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MEGAW - April 2021 to 22\Draft materials\"/>
    </mc:Choice>
  </mc:AlternateContent>
  <xr:revisionPtr revIDLastSave="0" documentId="8_{2F53668F-05A3-4554-87C9-FAE072C897FA}" xr6:coauthVersionLast="47" xr6:coauthVersionMax="47" xr10:uidLastSave="{00000000-0000-0000-0000-000000000000}"/>
  <bookViews>
    <workbookView xWindow="-57720" yWindow="-975" windowWidth="29040" windowHeight="15840" tabRatio="801" xr2:uid="{42BBD945-08CD-4E76-9F02-5EAD6B279808}"/>
  </bookViews>
  <sheets>
    <sheet name="About this File" sheetId="1" r:id="rId1"/>
    <sheet name="Household Receiving Assistance" sheetId="2" r:id="rId2"/>
    <sheet name="Est. Acceptance Rate" sheetId="4" r:id="rId3"/>
    <sheet name="Households by Assistance Type" sheetId="3" r:id="rId4"/>
    <sheet name="Est. Average Assistance Amount" sheetId="5" r:id="rId5"/>
    <sheet name="Households by AMI" sheetId="6" r:id="rId6"/>
    <sheet name="Household Avg Months Assista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<sst xmlns="http://schemas.openxmlformats.org/spreadsheetml/2006/main" count="39142" uniqueCount="635">
  <si>
    <t>Notes about this Preliminary ERA1 Disaggregated Demographic Data</t>
  </si>
  <si>
    <t>The Department of the Treasury (Treasury) is releasing preliminary disaggregated demographic data to increase the public understanding and transparency of the Emergency Rental Assistance program (ERA1) established by section 501 of Division N of the Consolidated Appropriations Act, 2021, Pub. L. No. 116-260 (Dec. 27, 2020).</t>
  </si>
  <si>
    <t>Grantees reported Acceptance Rates in the ERA1 Final Report but did not directly report Acceptance Rates in their quarterly data submissions. As a result, the Estimated Quarterly Acceptance Rate in the preliminary data is a proxy calculated by Treasury as “Households Receiving Assistance” in the relevant quarter divided by “Households Submitting a Completed Application” in the relevant quarter. While Treasury believes this formula yields the best estimate, the input data and calculations sometimes result in an estimated quarterly acceptance rate that is not realistic. For example, if 10 households that submitted a complete assistance application in prior quarters receive assistance in Q2 2022 and only one new complete application is submitted in the relevant quarter (Q2 2022), the estimated acceptance rate in Q2 2022 would be calculated as 10 ÷ 1 = 1,000%.</t>
  </si>
  <si>
    <t>Similarly, the Average Household Assistance Amount is required in the ERA1 Final Report but was not directly collected in ERA1 Quarterly Reporting. Treasury calculated the Average Amount of Assistance as “Total Amount to Participating Households” divided by the reported “Unique Number of Households Receiving Assistance.”</t>
  </si>
  <si>
    <t>While all disaggregated demographic data is as reported by the prime ERA1 recipient (except for the two data points discussed above that are calculated by Treasury), to protect the privacy of households receiving ERA1 assistance, the tables reporting numbers of households assisted employs the “Rule of Eleven.” That is, data points reflecting any group of households where the total number is fewer than eleven have been omitted.</t>
  </si>
  <si>
    <t>Note, data provided is preliminary. Final ERA1 programmatic data will be released once Treasury has received and processed data submissions from all ERA1 Final Closeout Reports. Preliminary data contains known anomalies, (including negative values, which have been removed from this report) that will be addressed in the ERA1 Final Closeout Report.</t>
  </si>
  <si>
    <r>
      <t>ERA1 Households Receiving Assistance Payments</t>
    </r>
    <r>
      <rPr>
        <b/>
        <vertAlign val="superscript"/>
        <sz val="11"/>
        <color theme="0"/>
        <rFont val="Calibri"/>
        <family val="2"/>
        <scheme val="minor"/>
      </rPr>
      <t>2,3</t>
    </r>
  </si>
  <si>
    <t>Race</t>
  </si>
  <si>
    <t>Ethnicity</t>
  </si>
  <si>
    <t>American Indian or Alaska Native</t>
  </si>
  <si>
    <t>Asian</t>
  </si>
  <si>
    <t>Black or African American</t>
  </si>
  <si>
    <t>Native Hawaiian Pacific Islander</t>
  </si>
  <si>
    <t>White</t>
  </si>
  <si>
    <t>Mixed</t>
  </si>
  <si>
    <t>Declined to Answer</t>
  </si>
  <si>
    <t>Data Not Collected</t>
  </si>
  <si>
    <t>Hispanic or Latino</t>
  </si>
  <si>
    <t>Not Hispanic or Latino</t>
  </si>
  <si>
    <t>Male</t>
  </si>
  <si>
    <t>Female</t>
  </si>
  <si>
    <t>Ada County, Idaho</t>
  </si>
  <si>
    <t>Adams County, Colorado</t>
  </si>
  <si>
    <t>Alachua County, Florida*</t>
  </si>
  <si>
    <t>Alameda County, California</t>
  </si>
  <si>
    <t>Allegheny County, Pennsylvania</t>
  </si>
  <si>
    <t>American Samoa Government</t>
  </si>
  <si>
    <t>Anaheim City, California</t>
  </si>
  <si>
    <t/>
  </si>
  <si>
    <t>-</t>
  </si>
  <si>
    <t>Quarter 1 2021 (January-March)</t>
  </si>
  <si>
    <t>Quarter 2 2021 (April-June)</t>
  </si>
  <si>
    <t>Quarter 3 2021 (July-September)</t>
  </si>
  <si>
    <t>Anderson County, South Carolina*</t>
  </si>
  <si>
    <t>Anne Arundel County, Maryland*</t>
  </si>
  <si>
    <t>Arapahoe County, Colorado</t>
  </si>
  <si>
    <t>Local Government</t>
  </si>
  <si>
    <t>Territorial Government</t>
  </si>
  <si>
    <t>Quarter 3 2022 (July-September)</t>
  </si>
  <si>
    <t>Quarter 4 2022 (October-December)</t>
  </si>
  <si>
    <t>Quarter 1 2022 (January-March)</t>
  </si>
  <si>
    <r>
      <t>ERA1 Households Receiving Assistance Payments by Assistance Type by Quarter</t>
    </r>
    <r>
      <rPr>
        <b/>
        <vertAlign val="superscript"/>
        <sz val="11"/>
        <color theme="0"/>
        <rFont val="Calibri"/>
        <family val="2"/>
        <scheme val="minor"/>
      </rPr>
      <t>2,3,4</t>
    </r>
  </si>
  <si>
    <t>ERA1 Final Report 2022</t>
  </si>
  <si>
    <t>Housing Stability Services</t>
  </si>
  <si>
    <t>Other Expenses Related to Housing</t>
  </si>
  <si>
    <t>Rent</t>
  </si>
  <si>
    <t>Rental Arrears</t>
  </si>
  <si>
    <t>Utilities / Home Energy Bills</t>
  </si>
  <si>
    <t>Utilities / Home Energy Cost Arrears</t>
  </si>
  <si>
    <t>American Samoa*</t>
  </si>
  <si>
    <r>
      <t>ERA1 Estimated Acceptance Rate (Households Receiving ERA1 Assistance Payments) by Quarter</t>
    </r>
    <r>
      <rPr>
        <b/>
        <vertAlign val="superscript"/>
        <sz val="11"/>
        <color theme="0"/>
        <rFont val="Calibri"/>
        <family val="2"/>
        <scheme val="minor"/>
      </rPr>
      <t>2,3,4</t>
    </r>
  </si>
  <si>
    <t>N/A</t>
  </si>
  <si>
    <r>
      <t>ERA1 Estimated Average Household Assistance Amount by Quarter</t>
    </r>
    <r>
      <rPr>
        <b/>
        <vertAlign val="superscript"/>
        <sz val="11"/>
        <color theme="0"/>
        <rFont val="Calibri"/>
        <family val="2"/>
        <scheme val="minor"/>
      </rPr>
      <t>2,3,4</t>
    </r>
  </si>
  <si>
    <t>ERA1 Final Report 2022 (using ERACO8)</t>
  </si>
  <si>
    <t>Anaheim City, California*</t>
  </si>
  <si>
    <r>
      <t>ERA1 Number of Households Receiving Assistance by AMI by Quarter</t>
    </r>
    <r>
      <rPr>
        <b/>
        <vertAlign val="superscript"/>
        <sz val="11"/>
        <color theme="0"/>
        <rFont val="Calibri"/>
        <family val="2"/>
        <scheme val="minor"/>
      </rPr>
      <t>2,3,4</t>
    </r>
  </si>
  <si>
    <t>&lt;30% AMI</t>
  </si>
  <si>
    <t>30-50% AMI</t>
  </si>
  <si>
    <t>50-80% AMI</t>
  </si>
  <si>
    <r>
      <t>ERA1 Average Number of Months of Assistance - Rental or Utility Payments by Quarter</t>
    </r>
    <r>
      <rPr>
        <b/>
        <vertAlign val="superscript"/>
        <sz val="11"/>
        <color theme="0"/>
        <rFont val="Calibri"/>
        <family val="2"/>
        <scheme val="minor"/>
      </rPr>
      <t>2</t>
    </r>
  </si>
  <si>
    <t>Adams County, Colorado*</t>
  </si>
  <si>
    <t>Arizona Department of Economic Security</t>
  </si>
  <si>
    <t>Arlington City, Texas*</t>
  </si>
  <si>
    <t>Aurora City, Colorado</t>
  </si>
  <si>
    <t>Baldwin County, Alabama</t>
  </si>
  <si>
    <t>Baltimore County, Maryland</t>
  </si>
  <si>
    <t>Baton Rouge City/Parish, Louisiana</t>
  </si>
  <si>
    <t>Bell County, Texas</t>
  </si>
  <si>
    <t>Benton County Human Services, Washington</t>
  </si>
  <si>
    <t>Benton County, Arkansas</t>
  </si>
  <si>
    <t>Berkeley County, South Carolina</t>
  </si>
  <si>
    <t>Berks County, Pennsylvania</t>
  </si>
  <si>
    <t>Bernalillo County,  New Mexico</t>
  </si>
  <si>
    <t>Bexar County, Texas*</t>
  </si>
  <si>
    <t>Boulder County, Colorado</t>
  </si>
  <si>
    <t>Brazoria County, Texas*</t>
  </si>
  <si>
    <t>Brazos County, Texas</t>
  </si>
  <si>
    <t>Broward County, Florida</t>
  </si>
  <si>
    <t>Quarter 4 2021 (October-December)</t>
  </si>
  <si>
    <t>Quarter 2 2022 (April-June)</t>
  </si>
  <si>
    <t>Brown County, Wisconsin</t>
  </si>
  <si>
    <t>Buncombe County, North Carolina</t>
  </si>
  <si>
    <t>Butler County, Ohio*</t>
  </si>
  <si>
    <t>CA Department of Housing and Community Development</t>
  </si>
  <si>
    <t>Caddo Parish, Louisiana</t>
  </si>
  <si>
    <t>Calcasieu Parish, Louisiana*</t>
  </si>
  <si>
    <t>Champaign County Regional Planning Commission, Illinois</t>
  </si>
  <si>
    <t>Charleston County, South Carolina</t>
  </si>
  <si>
    <t>Chatham County, Georgia</t>
  </si>
  <si>
    <t>Cherokee County, Georgia</t>
  </si>
  <si>
    <t>Chester County, Pennsylvania</t>
  </si>
  <si>
    <t>Chesterfield County, Virginia</t>
  </si>
  <si>
    <t>City and County of Denver, Colorado</t>
  </si>
  <si>
    <t>City And County Of Honolulu, Hawaii</t>
  </si>
  <si>
    <t>City And County Of San Francisco, California</t>
  </si>
  <si>
    <t>City Of Albuquerque, New Mexico</t>
  </si>
  <si>
    <t>City of Atlanta, Georgia</t>
  </si>
  <si>
    <t>City of Augusta, Georgia</t>
  </si>
  <si>
    <t>City Of Austin, Texas</t>
  </si>
  <si>
    <t>City Of Bakersfield, California</t>
  </si>
  <si>
    <t>City Of Baltimore, Maryland</t>
  </si>
  <si>
    <t>City Of Birmingham, Alabama</t>
  </si>
  <si>
    <t>City Of Boise, Idaho</t>
  </si>
  <si>
    <t>City Of Boston, Massachusetts</t>
  </si>
  <si>
    <t>City Of Chandler, Arizona</t>
  </si>
  <si>
    <t>City of Chicago, Illinois</t>
  </si>
  <si>
    <t>City Of Chula Vista, California</t>
  </si>
  <si>
    <t>City Of Cincinnati, Ohio</t>
  </si>
  <si>
    <t>City of Cleveland, Ohio</t>
  </si>
  <si>
    <t>City of Colorado Springs, Colorado</t>
  </si>
  <si>
    <t>City Of Columbus,  Ohio</t>
  </si>
  <si>
    <t>City Of Corpus Christi, Texas</t>
  </si>
  <si>
    <t>City Of Dallas, Texas</t>
  </si>
  <si>
    <t>City Of Des Moines, Iowa</t>
  </si>
  <si>
    <t>City Of El Paso, Texas</t>
  </si>
  <si>
    <t>City Of Fayetteville, North Carolina</t>
  </si>
  <si>
    <t>City Of Fremont, California</t>
  </si>
  <si>
    <t>City Of Fresno, California</t>
  </si>
  <si>
    <t>City Of Garland, Texas</t>
  </si>
  <si>
    <t>City Of Henderson, Nevada</t>
  </si>
  <si>
    <t>City Of Houston, Texas</t>
  </si>
  <si>
    <t>City Of Indianapolis and Marion County, Indiana</t>
  </si>
  <si>
    <t>City Of Irvine, California</t>
  </si>
  <si>
    <t>City Of Jacksonville Duval County Portion, Florida</t>
  </si>
  <si>
    <t>City Of Kansas City, Missouri</t>
  </si>
  <si>
    <t>City Of Las Vegas, Nevada</t>
  </si>
  <si>
    <t>City of Lincoln, Nebraska</t>
  </si>
  <si>
    <t>City of Long Beach, California</t>
  </si>
  <si>
    <t>City of Los Angeles, California</t>
  </si>
  <si>
    <t>City Of Madison, Wisconsin</t>
  </si>
  <si>
    <t>City of Memphis, Tennessee</t>
  </si>
  <si>
    <t>City of Mesa, Arizona</t>
  </si>
  <si>
    <t>City Of Miami, Florida</t>
  </si>
  <si>
    <t>City Of Milwaukee, Wisconsin</t>
  </si>
  <si>
    <t>City Of Minneapolis, Minnesota</t>
  </si>
  <si>
    <t>City of Modesto, California</t>
  </si>
  <si>
    <t>City Of Moreno Valley, California</t>
  </si>
  <si>
    <t>City Of New Orleans, Louisiana</t>
  </si>
  <si>
    <t>City of Newark, New Jersey*</t>
  </si>
  <si>
    <t>City of North Las Vegas, Nevada</t>
  </si>
  <si>
    <t>City Of Oklahoma City, Oklahoma</t>
  </si>
  <si>
    <t>City Of Philadelphia, Pennsylvania</t>
  </si>
  <si>
    <t>City Of Phoenix, Arizona</t>
  </si>
  <si>
    <t>City Of Port St. Lucie, Florida*</t>
  </si>
  <si>
    <t>City Of Portland Oregon, Oregon</t>
  </si>
  <si>
    <t>City Of Raleigh, North Carolina</t>
  </si>
  <si>
    <t>City Of Reno, Nevada</t>
  </si>
  <si>
    <t>City Of Sacramento, California*</t>
  </si>
  <si>
    <t>City of Saint Paul, Minnesota*</t>
  </si>
  <si>
    <t>City Of San Antonio, Texas</t>
  </si>
  <si>
    <t>City Of San Diego, California</t>
  </si>
  <si>
    <t>City Of San Jose, California</t>
  </si>
  <si>
    <t>City Of Spokane, Washington*</t>
  </si>
  <si>
    <t>City of St. Louis, Missouri</t>
  </si>
  <si>
    <t>City of Stockton, California</t>
  </si>
  <si>
    <t>City Of Tampa, Florida</t>
  </si>
  <si>
    <t>City Of Tucson, Arizona*</t>
  </si>
  <si>
    <t>City Of Tulsa, Oklahoma</t>
  </si>
  <si>
    <t>Clackamas County, Oregon</t>
  </si>
  <si>
    <t>Clark County, Nevada</t>
  </si>
  <si>
    <t>Clark County, Washington</t>
  </si>
  <si>
    <t>Clay County, Florida</t>
  </si>
  <si>
    <t>Clay County, Missouri</t>
  </si>
  <si>
    <t>Clayton County, Georgia</t>
  </si>
  <si>
    <t>Clermont County, Ohio*</t>
  </si>
  <si>
    <t>Cleveland County, Oklahoma</t>
  </si>
  <si>
    <t>Cobb County, Georgia*</t>
  </si>
  <si>
    <t>Collier County, Florida</t>
  </si>
  <si>
    <t>Collin County, Texas</t>
  </si>
  <si>
    <t>Commonwealth Of Kentucky</t>
  </si>
  <si>
    <t>Commonwealth Of Massachusetts</t>
  </si>
  <si>
    <t>Commonwealth Of Pennsylvania</t>
  </si>
  <si>
    <t>Commonwealth Of Puerto Rico</t>
  </si>
  <si>
    <t>Cook County, Illinois</t>
  </si>
  <si>
    <t>County Of Bergen, New Jersey</t>
  </si>
  <si>
    <t>County Of Bucks, Pennsylvania</t>
  </si>
  <si>
    <t>County Of Burlington, New Jersey</t>
  </si>
  <si>
    <t>County Of Camden, New Jersey</t>
  </si>
  <si>
    <t>County Of Cumberland, North Carolina</t>
  </si>
  <si>
    <t>County Of Cumberland, Pennsylvania</t>
  </si>
  <si>
    <t>County Of Dane, Wisconsin</t>
  </si>
  <si>
    <t>County Of Greene, Missouri</t>
  </si>
  <si>
    <t>County Of Hudson, New Jersey</t>
  </si>
  <si>
    <t>County Of Johnston, North Carolina</t>
  </si>
  <si>
    <t>County Of Lancaster, Pennsylvania</t>
  </si>
  <si>
    <t>County Of Lehigh, Pennsylvania</t>
  </si>
  <si>
    <t>County of Macomb, Michigan</t>
  </si>
  <si>
    <t>County of Marin, California</t>
  </si>
  <si>
    <t>County Of Merced, California</t>
  </si>
  <si>
    <t>County of Middlesex, New Jersey</t>
  </si>
  <si>
    <t>County of Monroe, New York</t>
  </si>
  <si>
    <t>County of Monterey, California</t>
  </si>
  <si>
    <t>County Of Montgomery, Pennsylvania</t>
  </si>
  <si>
    <t>County Of Ocean, New Jersey</t>
  </si>
  <si>
    <t>County Of Orange, California</t>
  </si>
  <si>
    <t>County Of Passaic, New Jersey</t>
  </si>
  <si>
    <t>County Of Riverside, California</t>
  </si>
  <si>
    <t>County Of San Bernardino, California</t>
  </si>
  <si>
    <t>County Of San Diego, California</t>
  </si>
  <si>
    <t>County Of Santa Barbara, California</t>
  </si>
  <si>
    <t>County of Santa Clara, California</t>
  </si>
  <si>
    <t>County Of Solano, California</t>
  </si>
  <si>
    <t>County Of Stanislaus, California</t>
  </si>
  <si>
    <t>County Of Summit, Ohio</t>
  </si>
  <si>
    <t>County Of Tulsa, Oklahoma</t>
  </si>
  <si>
    <t>County Of Washington, Arkansas</t>
  </si>
  <si>
    <t>County Of York, Pennsylvania</t>
  </si>
  <si>
    <t>Cuyahoga County, Ohio</t>
  </si>
  <si>
    <t>Dakota County, Minnesota</t>
  </si>
  <si>
    <t>Dallas County, Texas</t>
  </si>
  <si>
    <t>Dauphin County, Pennsylvania</t>
  </si>
  <si>
    <t>Davis County, Utah</t>
  </si>
  <si>
    <t>Delaware County, Pennsylvania</t>
  </si>
  <si>
    <t>Delaware State Housing Authority</t>
  </si>
  <si>
    <t>Denton County, Texas</t>
  </si>
  <si>
    <t>Department of Administration, Government of Guam</t>
  </si>
  <si>
    <t>Department of Hawaiian Home Lands</t>
  </si>
  <si>
    <t>District Of Columbia</t>
  </si>
  <si>
    <t>Durham City, North Carolina</t>
  </si>
  <si>
    <t>Durham County, North Carolina</t>
  </si>
  <si>
    <t>Douglas County, Colorado</t>
  </si>
  <si>
    <t>Douglas County, Nebraska</t>
  </si>
  <si>
    <t>Dupage County, Illinois</t>
  </si>
  <si>
    <t>El Paso County, Texas</t>
  </si>
  <si>
    <t>Elkhart County, Indiana</t>
  </si>
  <si>
    <t>Erie County DHS MH/ID Office, Pennsylvania</t>
  </si>
  <si>
    <t>Escambia County, Florida</t>
  </si>
  <si>
    <t>Fairfax County, Virginia</t>
  </si>
  <si>
    <t>Forsyth County, North Carolina</t>
  </si>
  <si>
    <t>Fort Bend County, Texas</t>
  </si>
  <si>
    <t>Fort Wayne City, Indiana</t>
  </si>
  <si>
    <t>Fort Worth City, Texas</t>
  </si>
  <si>
    <t>Franklin County, Ohio</t>
  </si>
  <si>
    <t>Frederick County, Maryland</t>
  </si>
  <si>
    <t>Fresno County, California</t>
  </si>
  <si>
    <t>Frisco City, Texas</t>
  </si>
  <si>
    <t>Fulton County, Georgia</t>
  </si>
  <si>
    <t>Gaston County, North Carolina</t>
  </si>
  <si>
    <t>Genesee County</t>
  </si>
  <si>
    <t>Glendale City, Arizona</t>
  </si>
  <si>
    <t>Gloucester County, New Jersey</t>
  </si>
  <si>
    <t>Government of the United States Virgin Islands</t>
  </si>
  <si>
    <t>Greensboro City, North Carolina</t>
  </si>
  <si>
    <t>Greenville County, South Carolina</t>
  </si>
  <si>
    <t>Guilford County, North Carolina</t>
  </si>
  <si>
    <t>Gwinnett County, Georgia</t>
  </si>
  <si>
    <t>Hall County, Georgia</t>
  </si>
  <si>
    <t>Hamilton County, Indiana</t>
  </si>
  <si>
    <t>Hamilton County, Ohio</t>
  </si>
  <si>
    <t>Harris County, Texas</t>
  </si>
  <si>
    <t>Harrison County, Mississippi</t>
  </si>
  <si>
    <t>Hays County, Texas</t>
  </si>
  <si>
    <t>Hennepin County</t>
  </si>
  <si>
    <t>Henry County, Georgia</t>
  </si>
  <si>
    <t>Hialeah City, Florida</t>
  </si>
  <si>
    <t>Hidalgo County, Texas</t>
  </si>
  <si>
    <t>Hillsborough County, Florida</t>
  </si>
  <si>
    <t>Hinds County, Mississippi</t>
  </si>
  <si>
    <t>Horry County, South Carolina</t>
  </si>
  <si>
    <t>Howard County, Maryland</t>
  </si>
  <si>
    <t>Huntsville City, Alabama</t>
  </si>
  <si>
    <t>IL Dept of Commerce &amp; Economic Opportunity</t>
  </si>
  <si>
    <t>Iowa Finance Authority</t>
  </si>
  <si>
    <t>Irving City, Texas</t>
  </si>
  <si>
    <t>Jackson County, Missouri</t>
  </si>
  <si>
    <t>Jefferson County, Alabama</t>
  </si>
  <si>
    <t>Jefferson County, Colorado</t>
  </si>
  <si>
    <t>Jefferson County, Missouri</t>
  </si>
  <si>
    <t>Jefferson County, Texas</t>
  </si>
  <si>
    <t>Jefferson Parish, Louisiana</t>
  </si>
  <si>
    <t>Jersey City, New Jersey</t>
  </si>
  <si>
    <t>Kane County, Illinois</t>
  </si>
  <si>
    <t>Kern County, California</t>
  </si>
  <si>
    <t>King County, WA</t>
  </si>
  <si>
    <t>Kitsap County</t>
  </si>
  <si>
    <t>Knox County, Tennessee</t>
  </si>
  <si>
    <t>KS Housing Resources Corp for the State of Kansas</t>
  </si>
  <si>
    <t>Lackawanna County, Pennsylvania</t>
  </si>
  <si>
    <t>Lafayette Parish, Louisiana</t>
  </si>
  <si>
    <t>Lake County Indiana</t>
  </si>
  <si>
    <t>Lake County, Florida</t>
  </si>
  <si>
    <t>Lake County, Illinois</t>
  </si>
  <si>
    <t>Lake County, Ohio</t>
  </si>
  <si>
    <t>Lancaster County, Nebraska</t>
  </si>
  <si>
    <t>Lane County, Oregon</t>
  </si>
  <si>
    <t>Laredo City, Texas</t>
  </si>
  <si>
    <t>Larimer County, Colorado</t>
  </si>
  <si>
    <t>Lee County, Florida</t>
  </si>
  <si>
    <t>Leon County, Florida</t>
  </si>
  <si>
    <t>Lexington-Fayette Urban County, Kentucky</t>
  </si>
  <si>
    <t>Lorain County, Ohio</t>
  </si>
  <si>
    <t>Louisville-Jefferson County Metro Government, Kentucky</t>
  </si>
  <si>
    <t>Lubbock City, Texas</t>
  </si>
  <si>
    <t>Lubbock County, Texas</t>
  </si>
  <si>
    <t>Lucas County, Ohio</t>
  </si>
  <si>
    <t>Luzerne County, Pennsylvania</t>
  </si>
  <si>
    <t>Madison County Community Development</t>
  </si>
  <si>
    <t>Madison County, Alabama</t>
  </si>
  <si>
    <t>Mahoning County, Ohio</t>
  </si>
  <si>
    <t>Manatee County, Florida</t>
  </si>
  <si>
    <t>Maricopa County, Arizona</t>
  </si>
  <si>
    <t>Marion County, Oregon</t>
  </si>
  <si>
    <t>Mclennan County, Texas</t>
  </si>
  <si>
    <t>Mecklenburg County, North Carolina</t>
  </si>
  <si>
    <t>Mercer County, New Jersey</t>
  </si>
  <si>
    <t>Metropolitan Government Of Nashville And Davidson County, Tennessee</t>
  </si>
  <si>
    <t>Miami-Dade County, Florida</t>
  </si>
  <si>
    <t>Milwaukee County, Wisconsin</t>
  </si>
  <si>
    <t>Minnesota</t>
  </si>
  <si>
    <t>Mobile County, Alabama</t>
  </si>
  <si>
    <t>Mohave County, Arizona</t>
  </si>
  <si>
    <t>Monmouth County, New Jersey</t>
  </si>
  <si>
    <t>Montgomery County, Alabama</t>
  </si>
  <si>
    <t>Montgomery County, Maryland</t>
  </si>
  <si>
    <t>Montgomery County, Texas</t>
  </si>
  <si>
    <t>Morris County, New Jersey</t>
  </si>
  <si>
    <t>Multnomah County, Oregon</t>
  </si>
  <si>
    <t>Municipality Of Anchorage, Alaska</t>
  </si>
  <si>
    <t>North Dakota Department of Human Services</t>
  </si>
  <si>
    <t>Northampton County, Pennsylvania</t>
  </si>
  <si>
    <t>Nueces County, Texas</t>
  </si>
  <si>
    <t>Oakland City, California</t>
  </si>
  <si>
    <t>Okaloosa County, Florida</t>
  </si>
  <si>
    <t>Oklahoma County, Oklahoma</t>
  </si>
  <si>
    <t>Omaha City, Nebraska</t>
  </si>
  <si>
    <t>Onondaga County, New York</t>
  </si>
  <si>
    <t>Orange County, Florida</t>
  </si>
  <si>
    <t>Oregon Housing and Community Services</t>
  </si>
  <si>
    <t>Orlando City, Florida</t>
  </si>
  <si>
    <t>Osceola County, Florida</t>
  </si>
  <si>
    <t>Palm Beach County, Florida</t>
  </si>
  <si>
    <t>Pasco County Fl, Florida</t>
  </si>
  <si>
    <t>Pierce County, Washington</t>
  </si>
  <si>
    <t>Pima County, Arizona</t>
  </si>
  <si>
    <t>Pinal County, Arizona</t>
  </si>
  <si>
    <t>Pinellas County, Florida</t>
  </si>
  <si>
    <t>Pittsburgh City, Pennsylvania</t>
  </si>
  <si>
    <t>Placer County, California</t>
  </si>
  <si>
    <t>Plano City, Texas</t>
  </si>
  <si>
    <t>Polk County, Florida</t>
  </si>
  <si>
    <t>Polk County, Iowa</t>
  </si>
  <si>
    <t>Prince George's County, Maryland</t>
  </si>
  <si>
    <t>Pulaski County, Arkansas</t>
  </si>
  <si>
    <t>Ramsey County, Minnesota</t>
  </si>
  <si>
    <t>Richland County,</t>
  </si>
  <si>
    <t>Riverside City, California</t>
  </si>
  <si>
    <t>Rockingham County, New Hampshire</t>
  </si>
  <si>
    <t>Rutherford, County Of</t>
  </si>
  <si>
    <t>Sacramento County, California</t>
  </si>
  <si>
    <t>Salt Lake City, Utah</t>
  </si>
  <si>
    <t>Salt Lake County, Utah</t>
  </si>
  <si>
    <t>San Bernardino City, California</t>
  </si>
  <si>
    <t>San Joaquin County, California</t>
  </si>
  <si>
    <t>Santa Ana City, California*</t>
  </si>
  <si>
    <t>Santa Clarita City, California</t>
  </si>
  <si>
    <t>Sarasota County, Florida</t>
  </si>
  <si>
    <t>Seattle City, Washington</t>
  </si>
  <si>
    <t>Seminole County, Florida</t>
  </si>
  <si>
    <t>Shelby County, Tennessee</t>
  </si>
  <si>
    <t>Smith County, Texas</t>
  </si>
  <si>
    <t>Snohomish County, Washington</t>
  </si>
  <si>
    <t>Sonoma County, California</t>
  </si>
  <si>
    <t>South Dakota Housing Development Authority</t>
  </si>
  <si>
    <t>Spartanburg County</t>
  </si>
  <si>
    <t>Spokane County, Washington</t>
  </si>
  <si>
    <t>St. Johns County, Florida*</t>
  </si>
  <si>
    <t>St. Joseph County, Indiana</t>
  </si>
  <si>
    <t>St. Louis County, Missouri</t>
  </si>
  <si>
    <t>St. Lucie County, Florida</t>
  </si>
  <si>
    <t>St. Petersburg City, Florida</t>
  </si>
  <si>
    <t>St. Tammany Parish, Louisiana</t>
  </si>
  <si>
    <t>Stark County, Ohio</t>
  </si>
  <si>
    <t>State Of Alabama</t>
  </si>
  <si>
    <t>State Of Alaska</t>
  </si>
  <si>
    <t>State of Arkansas Department of Human Services</t>
  </si>
  <si>
    <t>State Of Colorado</t>
  </si>
  <si>
    <t>State of Connecticut</t>
  </si>
  <si>
    <t>State Of Florida*</t>
  </si>
  <si>
    <t>State Of Georgia</t>
  </si>
  <si>
    <t>State of Hawaii</t>
  </si>
  <si>
    <t>State Of Idaho</t>
  </si>
  <si>
    <t>State Of Indiana</t>
  </si>
  <si>
    <t>State Of Louisiana</t>
  </si>
  <si>
    <t>State of Maine</t>
  </si>
  <si>
    <t>State of Maryland</t>
  </si>
  <si>
    <t>State Of Michigan</t>
  </si>
  <si>
    <t>State Of Mississippi</t>
  </si>
  <si>
    <t>State Of Missouri</t>
  </si>
  <si>
    <t>State of Montana</t>
  </si>
  <si>
    <t>State Of Nebraska</t>
  </si>
  <si>
    <t>State Of Nevada</t>
  </si>
  <si>
    <t>State Of New Hampshire</t>
  </si>
  <si>
    <t>State Of New Jersey</t>
  </si>
  <si>
    <t>State Of New Mexico</t>
  </si>
  <si>
    <t>State of New York</t>
  </si>
  <si>
    <t>State Of North Carolina</t>
  </si>
  <si>
    <t>State Of Ohio</t>
  </si>
  <si>
    <t>State of Oklahoma</t>
  </si>
  <si>
    <t>State Of Rhode Island</t>
  </si>
  <si>
    <t>State of South Carolina</t>
  </si>
  <si>
    <t>State Of Tennessee</t>
  </si>
  <si>
    <t>State of Utah, Department of Workforce Services</t>
  </si>
  <si>
    <t>State of Vermont, Office of the Treasurer</t>
  </si>
  <si>
    <t>State of Washington</t>
  </si>
  <si>
    <t>State Of West Virginia</t>
  </si>
  <si>
    <t>State of Wisconsin</t>
  </si>
  <si>
    <t>State Of Wyoming</t>
  </si>
  <si>
    <t>Tacoma City, Washington</t>
  </si>
  <si>
    <t>Texas Department of Housing and Community Affairs</t>
  </si>
  <si>
    <t>The County Of Volusia, Florida</t>
  </si>
  <si>
    <t>Thurston County, Washington</t>
  </si>
  <si>
    <t>Toledo City, Ohio*</t>
  </si>
  <si>
    <t>Town Of Gilbert, Arizona</t>
  </si>
  <si>
    <t>Town of Hempstead, New York</t>
  </si>
  <si>
    <t>Town of Islip</t>
  </si>
  <si>
    <t>Town Of Oyster Bay, New York</t>
  </si>
  <si>
    <t>Travis County, Texas</t>
  </si>
  <si>
    <t>Tuscaloosa County, Alabama</t>
  </si>
  <si>
    <t>Union County, New Jersey</t>
  </si>
  <si>
    <t>Union County, North Carolina</t>
  </si>
  <si>
    <t>Utah County, Utah</t>
  </si>
  <si>
    <t>VA Department of Housing &amp; Community Development</t>
  </si>
  <si>
    <t>Wake County, North Carolina</t>
  </si>
  <si>
    <t>Warren County, Ohio</t>
  </si>
  <si>
    <t>Washington County, Minnesota</t>
  </si>
  <si>
    <t>Washington County, Oregon</t>
  </si>
  <si>
    <t>Washoe County, Nevada</t>
  </si>
  <si>
    <t>Waukesha County</t>
  </si>
  <si>
    <t>Webb County, Texas</t>
  </si>
  <si>
    <t>Weld County, Colorado</t>
  </si>
  <si>
    <t>Whatcom County, Washington</t>
  </si>
  <si>
    <t>Wichita City, Kansas*</t>
  </si>
  <si>
    <t>Will County, Illinois</t>
  </si>
  <si>
    <t>Winnebago County, Illinois</t>
  </si>
  <si>
    <t>Winston-Salem City, North Carolina</t>
  </si>
  <si>
    <t>Yakima County, Washington</t>
  </si>
  <si>
    <t>Yavapai County, Arizona</t>
  </si>
  <si>
    <t>Yonkers City, New York</t>
  </si>
  <si>
    <t>Yuma, County Of</t>
  </si>
  <si>
    <t xml:space="preserve"> -   </t>
  </si>
  <si>
    <t xml:space="preserve">  </t>
  </si>
  <si>
    <t xml:space="preserve"> - </t>
  </si>
  <si>
    <t>State/DC</t>
  </si>
  <si>
    <t>Hawaiian Homelands</t>
  </si>
  <si>
    <t>* Recipients did not submit disaggregated demographic information with the ERA1 Final Report. Included here is the data submitted in the previous quarterly reports. Only data that was available and submitted was included</t>
  </si>
  <si>
    <t>Bell County, Texas*</t>
  </si>
  <si>
    <t>Benton County Human Services</t>
  </si>
  <si>
    <t>Benton County, Arkansas*</t>
  </si>
  <si>
    <t>Brevard County, Florida*</t>
  </si>
  <si>
    <t>Champaign County Regional Planning Commission</t>
  </si>
  <si>
    <t>Chatham County, Georgia*</t>
  </si>
  <si>
    <t>Augusta-Richmond, Georgia</t>
  </si>
  <si>
    <t>City of Chicago</t>
  </si>
  <si>
    <t>City of Cleveland</t>
  </si>
  <si>
    <t>City Of Columbus,  Ohio*</t>
  </si>
  <si>
    <t>City Of Jacksonville Duval County Portion, Florida*</t>
  </si>
  <si>
    <t>City of Long Beach</t>
  </si>
  <si>
    <t>City of Los Angeles</t>
  </si>
  <si>
    <t>City Of North Las Vegas, Nevada</t>
  </si>
  <si>
    <t>City of Newark*</t>
  </si>
  <si>
    <t>City of Saint Paul*</t>
  </si>
  <si>
    <t>City Of Spokane, WA*</t>
  </si>
  <si>
    <t>City of St. Louis</t>
  </si>
  <si>
    <t>COUNTY OF MACOMB, MICHIGAN</t>
  </si>
  <si>
    <t>COUNTY OF MONTEREY</t>
  </si>
  <si>
    <t>Forsyth County, North Carolina*</t>
  </si>
  <si>
    <t>Fulton County, Georgia*</t>
  </si>
  <si>
    <t>Genesee County, Michigan</t>
  </si>
  <si>
    <t>Government of the United States Virgin Islands*</t>
  </si>
  <si>
    <t>Gwinnett County, Georgia*</t>
  </si>
  <si>
    <t>Hall County, Georgia*</t>
  </si>
  <si>
    <t>Hamilton County, Ohio*</t>
  </si>
  <si>
    <t>Hawaii County, Hawaii*</t>
  </si>
  <si>
    <t>Hennepin County, Minnesota</t>
  </si>
  <si>
    <t>Henry County, Georgia*</t>
  </si>
  <si>
    <t>Jefferson County, Colorado*</t>
  </si>
  <si>
    <t>Jefferson County, Missouri*</t>
  </si>
  <si>
    <t>Jefferson County, Texas*</t>
  </si>
  <si>
    <t>Jersey City, New Jersey*</t>
  </si>
  <si>
    <t>King County, Washington</t>
  </si>
  <si>
    <t>Kitsap County, Washington</t>
  </si>
  <si>
    <t>KS Housing Resources Corp for the State of Kansas*</t>
  </si>
  <si>
    <t>Louisville-Jefferson County Metro Government, Kentucky*</t>
  </si>
  <si>
    <t>Lubbock City, Texas*</t>
  </si>
  <si>
    <t>Madison County Community Development, Illinois</t>
  </si>
  <si>
    <t>Manatee County, Florida*</t>
  </si>
  <si>
    <t>Monmouth County, New Jersey*</t>
  </si>
  <si>
    <t>Montgomery County, Ohio*</t>
  </si>
  <si>
    <t>Okaloosa County, Florida*</t>
  </si>
  <si>
    <t>Omaha City, Nebraska*</t>
  </si>
  <si>
    <t>Pulaski County, Arkansas*</t>
  </si>
  <si>
    <t>Richland County, South Carolina</t>
  </si>
  <si>
    <t>Rutherford, County Of*</t>
  </si>
  <si>
    <t>San Joaquin County, California*</t>
  </si>
  <si>
    <t>Spartanburg County, South Carolina</t>
  </si>
  <si>
    <t>Town of Islip, New York</t>
  </si>
  <si>
    <t>Wichita City, Kansas</t>
  </si>
  <si>
    <t>City of Atlanta</t>
  </si>
  <si>
    <t>City Of New Orleans, Louisiana*</t>
  </si>
  <si>
    <t>City of Stockton</t>
  </si>
  <si>
    <t>County Of Johnston, NC</t>
  </si>
  <si>
    <t>County of Marin (ERA)</t>
  </si>
  <si>
    <t>COUNTY OF MONTEREY*</t>
  </si>
  <si>
    <t>County of Santa Clara</t>
  </si>
  <si>
    <t>County Of Washington, AR</t>
  </si>
  <si>
    <t>County Of York, PA</t>
  </si>
  <si>
    <t>Dupage, County Of</t>
  </si>
  <si>
    <t>Erie County DHS MH/ID Office</t>
  </si>
  <si>
    <t>Mecklenburg County, North Carolina*</t>
  </si>
  <si>
    <t>Polk County, Iowa*</t>
  </si>
  <si>
    <t>Santa Clarita City, California*</t>
  </si>
  <si>
    <t>Bexar County, Texas</t>
  </si>
  <si>
    <t>Butler County, Ohio</t>
  </si>
  <si>
    <t>City of Newark</t>
  </si>
  <si>
    <t>City of Saint Paul</t>
  </si>
  <si>
    <t>Salt Lake City , Utah</t>
  </si>
  <si>
    <t>State Of Florida</t>
  </si>
  <si>
    <t>Baldwin County, Alabama*</t>
  </si>
  <si>
    <t>City and County of Denver, Colorado*</t>
  </si>
  <si>
    <t>City of St. Louis*</t>
  </si>
  <si>
    <t>v</t>
  </si>
  <si>
    <t>County Of Bergen, New Jersey*</t>
  </si>
  <si>
    <t>Genesee County*</t>
  </si>
  <si>
    <t>Lake County, Florida*</t>
  </si>
  <si>
    <t>Larimer County, Colorado*</t>
  </si>
  <si>
    <t>Montgomery County, Texas*</t>
  </si>
  <si>
    <t>Northampton County, Pennsylvania*</t>
  </si>
  <si>
    <t>Pierce County, Washington*</t>
  </si>
  <si>
    <t>Pima County, Arizona*</t>
  </si>
  <si>
    <t>Smith County, Texas*</t>
  </si>
  <si>
    <t>State of Maine*</t>
  </si>
  <si>
    <t>Texas Department of Housing and Community Affairs*</t>
  </si>
  <si>
    <t>Whatcom County, Washington*</t>
  </si>
  <si>
    <t>Washington County, Arkansas</t>
  </si>
  <si>
    <t>Champaign County Regional Planning Commission*</t>
  </si>
  <si>
    <t>Chesterfield County, Virginia*</t>
  </si>
  <si>
    <t>City of Chicago*</t>
  </si>
  <si>
    <t>City Of Chula Vista, California*</t>
  </si>
  <si>
    <t>City Of Henderson, Nevada*</t>
  </si>
  <si>
    <t>City Of Indianapolis and Marion County, Indiana*</t>
  </si>
  <si>
    <t>City Of Irvine, California*</t>
  </si>
  <si>
    <t>City Of San Diego, California*</t>
  </si>
  <si>
    <t>County Of Lancaster, Pennsylvania*</t>
  </si>
  <si>
    <t>COUNTY OF MACOMB, MICHIGAN*</t>
  </si>
  <si>
    <t>County Of Merced, California*</t>
  </si>
  <si>
    <t>County Of Ocean, New Jersey*</t>
  </si>
  <si>
    <t>Hinds County, Mississippi*</t>
  </si>
  <si>
    <t>Lake County, Ohio*</t>
  </si>
  <si>
    <t>Mahoning County, Ohio*</t>
  </si>
  <si>
    <t>Palm Beach County, Florida*</t>
  </si>
  <si>
    <t>Plano City, Texas*</t>
  </si>
  <si>
    <t>State Of Nevada*</t>
  </si>
  <si>
    <t>State Of Wyoming*</t>
  </si>
  <si>
    <t>Union County, North Carolina*</t>
  </si>
  <si>
    <t>VA Department of Housing &amp; Community Development*</t>
  </si>
  <si>
    <t>Warren County, Ohio*</t>
  </si>
  <si>
    <t>Benton County, Washington</t>
  </si>
  <si>
    <t>City of Bakersfield, California</t>
  </si>
  <si>
    <t>City of Fremont, California</t>
  </si>
  <si>
    <t>City of Minneapolis, Minnesota</t>
  </si>
  <si>
    <t>City of Saint Paul, Minnesota</t>
  </si>
  <si>
    <t>City of Tampa, Florida</t>
  </si>
  <si>
    <t>County of Dane, Wisconsin</t>
  </si>
  <si>
    <t>County of Washington, Arkansas</t>
  </si>
  <si>
    <t>City of Fort Wayne, Indiana</t>
  </si>
  <si>
    <t>City of Glendale, Arizona</t>
  </si>
  <si>
    <t>Lancaster County, Pennsylvania</t>
  </si>
  <si>
    <t>State of Minnesota, Minnesota</t>
  </si>
  <si>
    <t>Municipality of Anchorage, Alaska</t>
  </si>
  <si>
    <t>Nashville and Davidson County, Tennessee</t>
  </si>
  <si>
    <t>City of Oakland, California</t>
  </si>
  <si>
    <t>City of St. Petersburg, Florida</t>
  </si>
  <si>
    <t>State of Alaska</t>
  </si>
  <si>
    <t>State of New Hampshire</t>
  </si>
  <si>
    <t>State of New Jersey</t>
  </si>
  <si>
    <t>State of Rhode Island</t>
  </si>
  <si>
    <t>State of Utah</t>
  </si>
  <si>
    <t>Volusia County, Florida</t>
  </si>
  <si>
    <t>Waukesha County, Wisconsin</t>
  </si>
  <si>
    <t>City of Yonkers, New York</t>
  </si>
  <si>
    <t>Arapahoe County, Colorado*</t>
  </si>
  <si>
    <t>Baltimore County, Maryland*</t>
  </si>
  <si>
    <t>Brazos County, Texas*</t>
  </si>
  <si>
    <t xml:space="preserve">ERA1 Final Report 2022 </t>
  </si>
  <si>
    <t>City Of Des Moines, Iowa*</t>
  </si>
  <si>
    <t>City Of Fayetteville, North Carolina*</t>
  </si>
  <si>
    <t>City of Long Beach*</t>
  </si>
  <si>
    <t>City of Los Angeles*</t>
  </si>
  <si>
    <t>Clayton County, Georgia*</t>
  </si>
  <si>
    <t>Commonwealth Of Pennsylvania*</t>
  </si>
  <si>
    <t>County of Santa Clara*</t>
  </si>
  <si>
    <t>County Of Solano, California*</t>
  </si>
  <si>
    <t>County Of Summit, Ohio*</t>
  </si>
  <si>
    <t>County Of York, PA*</t>
  </si>
  <si>
    <t>Cuyahoga County, Ohio*</t>
  </si>
  <si>
    <t>Frisco City, Texas*</t>
  </si>
  <si>
    <t>Howard County, Maryland*</t>
  </si>
  <si>
    <t>Lafayette Parish, Louisiana*</t>
  </si>
  <si>
    <t>Lee County, Florida*</t>
  </si>
  <si>
    <t>Lorain County, Ohio*</t>
  </si>
  <si>
    <t>Multnomah County, Oregon*</t>
  </si>
  <si>
    <t>North Dakota Department of Human Services*</t>
  </si>
  <si>
    <t>Oklahoma County, Oklahoma*</t>
  </si>
  <si>
    <t>Oregon Housing and Community Services*</t>
  </si>
  <si>
    <t>St. Lucie County, Florida*</t>
  </si>
  <si>
    <t>State of Montana*</t>
  </si>
  <si>
    <t>State of New York*</t>
  </si>
  <si>
    <t>State of Wisconsin*</t>
  </si>
  <si>
    <r>
      <t>U.S. Department of the Treasury
Emergency Rental Assistance Program (ERA1) Demographics
Consolidated Appropriations Act, 2021
January 1, 2021 - December 31, 2022 
States, Local Governments, and U.S. Territories</t>
    </r>
    <r>
      <rPr>
        <b/>
        <vertAlign val="superscript"/>
        <sz val="11"/>
        <color theme="0"/>
        <rFont val="Calibri"/>
        <family val="2"/>
        <scheme val="minor"/>
      </rPr>
      <t>1,4</t>
    </r>
    <r>
      <rPr>
        <b/>
        <sz val="11"/>
        <color theme="0"/>
        <rFont val="Calibri"/>
        <family val="2"/>
        <scheme val="minor"/>
      </rPr>
      <t xml:space="preserve"> / 2022</t>
    </r>
  </si>
  <si>
    <r>
      <rPr>
        <vertAlign val="superscript"/>
        <sz val="11"/>
        <color theme="1"/>
        <rFont val="Calibri"/>
        <family val="2"/>
        <scheme val="minor"/>
      </rPr>
      <t>4</t>
    </r>
    <r>
      <rPr>
        <sz val="11"/>
        <color theme="1"/>
        <rFont val="Calibri"/>
        <family val="2"/>
        <scheme val="minor"/>
      </rPr>
      <t>Recipients with "*" next to the name did not submit disaggregated demographic information via the ERA1 Final Report. Included in its place is the data submitted in the previous quarterly reports. Only data that was available and submitted was included.</t>
    </r>
  </si>
  <si>
    <r>
      <rPr>
        <vertAlign val="superscript"/>
        <sz val="11"/>
        <color theme="1"/>
        <rFont val="Calibri"/>
        <family val="2"/>
        <scheme val="minor"/>
      </rPr>
      <t>1</t>
    </r>
    <r>
      <rPr>
        <sz val="11"/>
        <color theme="1"/>
        <rFont val="Calibri"/>
        <family val="2"/>
        <scheme val="minor"/>
      </rPr>
      <t>Based on responses by states, local governments, and U.S. territories to the ERA1 Final Report 2022 (January 1, 2021 through December 31, 2022) reports obtained via Salesforce extract on October 4, 2024.</t>
    </r>
  </si>
  <si>
    <r>
      <rPr>
        <vertAlign val="superscript"/>
        <sz val="11"/>
        <color theme="1"/>
        <rFont val="Calibri"/>
        <family val="2"/>
        <scheme val="minor"/>
      </rPr>
      <t>3</t>
    </r>
    <r>
      <rPr>
        <sz val="11"/>
        <color theme="1"/>
        <rFont val="Calibri"/>
        <family val="2"/>
        <scheme val="minor"/>
      </rPr>
      <t>To protect the privacy of assisted households, the ERA disaggregated data employs the Rule of Eleven; that is, no data is disclosed with identifying characteristics for any group of individuals or households numbering fewer than eleven.</t>
    </r>
  </si>
  <si>
    <r>
      <rPr>
        <vertAlign val="superscript"/>
        <sz val="11"/>
        <color theme="1"/>
        <rFont val="Calibri"/>
        <family val="2"/>
        <scheme val="minor"/>
      </rPr>
      <t>5</t>
    </r>
    <r>
      <rPr>
        <sz val="11"/>
        <color theme="1"/>
        <rFont val="Calibri"/>
        <family val="2"/>
        <scheme val="minor"/>
      </rPr>
      <t>Recipients with "*" next to the name did not submit disaggregated demographic information via the ERA1 Final Report. Included in its place is the data submitted in the previous quarterly reports. Only data that was available and submitted was included.</t>
    </r>
  </si>
  <si>
    <r>
      <t>U.S. Department of the Treasury
Emergency Rental Assistance Program (ERA1) Demographics
Consolidated Appropriations Act, 2021
January 1, 2021 - December 31, 2022 
States, Local Governments, and U.S. Territories</t>
    </r>
    <r>
      <rPr>
        <b/>
        <vertAlign val="superscript"/>
        <sz val="11"/>
        <color theme="0"/>
        <rFont val="Calibri"/>
        <family val="2"/>
        <scheme val="minor"/>
      </rPr>
      <t>1,5</t>
    </r>
    <r>
      <rPr>
        <b/>
        <sz val="11"/>
        <color theme="0"/>
        <rFont val="Calibri"/>
        <family val="2"/>
        <scheme val="minor"/>
      </rPr>
      <t xml:space="preserve"> / 2022</t>
    </r>
  </si>
  <si>
    <r>
      <rPr>
        <vertAlign val="superscript"/>
        <sz val="11"/>
        <color theme="1"/>
        <rFont val="Calibri"/>
        <family val="2"/>
        <scheme val="minor"/>
      </rPr>
      <t>2</t>
    </r>
    <r>
      <rPr>
        <sz val="11"/>
        <color theme="1"/>
        <rFont val="Calibri"/>
        <family val="2"/>
        <scheme val="minor"/>
      </rPr>
      <t>Households Receiving Assistance Payments by Assistance Type is reported by six different groups: "Housing Stability Services", "Other Expenses Related to Housing", "Rent", "Rental Arrears", "Utilities / Home Energy Bills", and "Utilities / Home Energy Cost Arrears".</t>
    </r>
  </si>
  <si>
    <r>
      <rPr>
        <vertAlign val="superscript"/>
        <sz val="11"/>
        <color theme="1"/>
        <rFont val="Calibri"/>
        <family val="2"/>
        <scheme val="minor"/>
      </rPr>
      <t>4</t>
    </r>
    <r>
      <rPr>
        <sz val="11"/>
        <color theme="1"/>
        <rFont val="Calibri"/>
        <family val="2"/>
        <scheme val="minor"/>
      </rPr>
      <t>To protect the privacy of assisted households, the ERA disaggregated data employs the Rule of Eleven; that is, no data is disclosed with identifying characteristics for any group of individuals or households numbering fewer than eleven.</t>
    </r>
  </si>
  <si>
    <r>
      <rPr>
        <vertAlign val="superscript"/>
        <sz val="11"/>
        <color theme="1"/>
        <rFont val="Calibri"/>
        <family val="2"/>
        <scheme val="minor"/>
      </rPr>
      <t>2</t>
    </r>
    <r>
      <rPr>
        <sz val="11"/>
        <color theme="1"/>
        <rFont val="Calibri"/>
        <family val="2"/>
        <scheme val="minor"/>
      </rPr>
      <t>Households Receiving Assistance Payments by AMI is reported in three AMI bracket groups: "&lt;30% AMI", "30-50% AMI", and "50-80% AMI".</t>
    </r>
  </si>
  <si>
    <r>
      <rPr>
        <vertAlign val="superscript"/>
        <sz val="11"/>
        <color theme="1"/>
        <rFont val="Calibri"/>
        <family val="2"/>
        <scheme val="minor"/>
      </rPr>
      <t>3</t>
    </r>
    <r>
      <rPr>
        <sz val="11"/>
        <color theme="1"/>
        <rFont val="Calibri"/>
        <family val="2"/>
        <scheme val="minor"/>
      </rPr>
      <t>Recipients with "*" next to the name did not submit disaggregated demographic information via the ERA1 Final Report. Included in its place is the data submitted in the previous quarterly reports. Only data that was available and submitted was included.</t>
    </r>
  </si>
  <si>
    <r>
      <t>U.S. Department of the Treasury
Emergency Rental Assistance Program (ERA1) Demographics
Consolidated Appropriations Act, 2021
January 1, 2021 - December 31, 2022 
States, Local Governments, and U.S. Territories</t>
    </r>
    <r>
      <rPr>
        <b/>
        <vertAlign val="superscript"/>
        <sz val="11"/>
        <color theme="0"/>
        <rFont val="Calibri"/>
        <family val="2"/>
        <scheme val="minor"/>
      </rPr>
      <t>1,3</t>
    </r>
    <r>
      <rPr>
        <b/>
        <sz val="11"/>
        <color theme="0"/>
        <rFont val="Calibri"/>
        <family val="2"/>
        <scheme val="minor"/>
      </rPr>
      <t xml:space="preserve"> / 2022</t>
    </r>
  </si>
  <si>
    <t>Commonwealth Of The Northern Mariana Islands</t>
  </si>
  <si>
    <r>
      <t xml:space="preserve">Sex </t>
    </r>
    <r>
      <rPr>
        <b/>
        <vertAlign val="superscript"/>
        <sz val="11"/>
        <color theme="0"/>
        <rFont val="Calibri"/>
        <family val="2"/>
        <scheme val="minor"/>
      </rPr>
      <t>6</t>
    </r>
  </si>
  <si>
    <r>
      <t xml:space="preserve">Sex </t>
    </r>
    <r>
      <rPr>
        <b/>
        <vertAlign val="superscript"/>
        <sz val="11"/>
        <color theme="0"/>
        <rFont val="Calibri"/>
        <family val="2"/>
        <scheme val="minor"/>
      </rPr>
      <t>4</t>
    </r>
  </si>
  <si>
    <t>The data release spreadsheet provides ERA1 programmatic data covering the period from Quarter 1 2021 through Quarter 4 2022 broken out by prime recipient. Data is further broken out by Race, Ethnicity, and Sex, as required by statute. The spreadsheet contains six worksheets with the following: 1) Number of Households Receiving Assistance Payments, 2) Estimated Acceptance Rate, 3) Number of Households Receiving Assistance Payments by Assistance Type, 4) Estimated Average Household Assistance Amount, 5) Number of Households Receiving Assistance Payments by Area Median Income (AMI), and 6) Household Average Months of Assistance.</t>
  </si>
  <si>
    <t>Sex5</t>
  </si>
  <si>
    <r>
      <rPr>
        <vertAlign val="superscript"/>
        <sz val="11"/>
        <color theme="1"/>
        <rFont val="Calibri"/>
        <family val="2"/>
        <scheme val="minor"/>
      </rPr>
      <t>5</t>
    </r>
    <r>
      <rPr>
        <sz val="11"/>
        <color theme="1"/>
        <rFont val="Calibri"/>
        <family val="2"/>
        <scheme val="minor"/>
      </rPr>
      <t>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99.8% of the total data submitted.</t>
    </r>
  </si>
  <si>
    <t>All data in the spreadsheet appear as reported by each ERA1 prime recipient, with the exception of Estimated Acceptance Rate and Estimated Average Household Assistance Amount, which were calculated by Treasury using the data submitted by recipients. Additionally, 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Note, system and reporting limitations and user error have resulted in some reported values that are incorrect in this preliminary data and require revision.</t>
  </si>
  <si>
    <r>
      <rPr>
        <vertAlign val="superscript"/>
        <sz val="11"/>
        <color theme="1"/>
        <rFont val="Calibri"/>
        <family val="2"/>
        <scheme val="minor"/>
      </rPr>
      <t>6</t>
    </r>
    <r>
      <rPr>
        <sz val="11"/>
        <color theme="1"/>
        <rFont val="Calibri"/>
        <family val="2"/>
        <scheme val="minor"/>
      </rPr>
      <t>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99.8% of the total data submitted.</t>
    </r>
  </si>
  <si>
    <r>
      <rPr>
        <vertAlign val="superscript"/>
        <sz val="11"/>
        <color theme="1"/>
        <rFont val="Calibri"/>
        <family val="2"/>
        <scheme val="minor"/>
      </rPr>
      <t>4</t>
    </r>
    <r>
      <rPr>
        <sz val="11"/>
        <color theme="1"/>
        <rFont val="Calibri"/>
        <family val="2"/>
        <scheme val="minor"/>
      </rPr>
      <t>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99.8% of the total data submitted.</t>
    </r>
  </si>
  <si>
    <r>
      <rPr>
        <vertAlign val="superscript"/>
        <sz val="11"/>
        <color theme="1"/>
        <rFont val="Calibri"/>
        <family val="2"/>
        <scheme val="minor"/>
      </rPr>
      <t>2</t>
    </r>
    <r>
      <rPr>
        <sz val="11"/>
        <color theme="1"/>
        <rFont val="Calibri"/>
        <family val="2"/>
        <scheme val="minor"/>
      </rPr>
      <t>There are known data issues in recipient reporting, including reporting of negative values, which have been removed from this report. Treasury is investigating the issues.</t>
    </r>
  </si>
  <si>
    <r>
      <rPr>
        <vertAlign val="superscript"/>
        <sz val="11"/>
        <color theme="1"/>
        <rFont val="Calibri"/>
        <family val="2"/>
        <scheme val="minor"/>
      </rPr>
      <t>2</t>
    </r>
    <r>
      <rPr>
        <sz val="11"/>
        <color theme="1"/>
        <rFont val="Calibri"/>
        <family val="2"/>
        <scheme val="minor"/>
      </rPr>
      <t>The Acceptance Rate reported here is calculated as "Households Receiving Assistance" divided by "Households Submitting a Completed Application"</t>
    </r>
  </si>
  <si>
    <r>
      <rPr>
        <vertAlign val="superscript"/>
        <sz val="11"/>
        <color theme="1"/>
        <rFont val="Calibri"/>
        <family val="2"/>
        <scheme val="minor"/>
      </rPr>
      <t>3</t>
    </r>
    <r>
      <rPr>
        <sz val="11"/>
        <color theme="1"/>
        <rFont val="Calibri"/>
        <family val="2"/>
        <scheme val="minor"/>
      </rPr>
      <t>Acceptance Rate proxy estimates are sometimes unintuitive. For example, if a recipient received a high number of applications in one period followed by a lower number of applications and a high number of payments in the next period, the number of households receiving payments could exceed the total number of households submitting complete applications in the period, resulting acceptance rate estimates above 100%.</t>
    </r>
  </si>
  <si>
    <r>
      <rPr>
        <vertAlign val="superscript"/>
        <sz val="11"/>
        <color theme="1"/>
        <rFont val="Calibri"/>
        <family val="2"/>
        <scheme val="minor"/>
      </rPr>
      <t>4</t>
    </r>
    <r>
      <rPr>
        <sz val="11"/>
        <color theme="1"/>
        <rFont val="Calibri"/>
        <family val="2"/>
        <scheme val="minor"/>
      </rPr>
      <t>There are known data issues in recipient reporting, including reporting of negative values, which have been removed from this report. Treasury is investigating the issues.</t>
    </r>
  </si>
  <si>
    <r>
      <rPr>
        <vertAlign val="superscript"/>
        <sz val="11"/>
        <color theme="1"/>
        <rFont val="Calibri"/>
        <family val="2"/>
        <scheme val="minor"/>
      </rPr>
      <t>3</t>
    </r>
    <r>
      <rPr>
        <sz val="11"/>
        <color theme="1"/>
        <rFont val="Calibri"/>
        <family val="2"/>
        <scheme val="minor"/>
      </rPr>
      <t>There are known data issues in recipient reporting, including reporting of negative values, which have been removed from this report. Treasury is investigating the issues.</t>
    </r>
  </si>
  <si>
    <r>
      <rPr>
        <vertAlign val="superscript"/>
        <sz val="11"/>
        <color theme="1"/>
        <rFont val="Calibri"/>
        <family val="2"/>
        <scheme val="minor"/>
      </rPr>
      <t>2"</t>
    </r>
    <r>
      <rPr>
        <sz val="11"/>
        <color theme="1"/>
        <rFont val="Calibri"/>
        <family val="2"/>
        <scheme val="minor"/>
      </rPr>
      <t>Average Amount of Assistance to Households" is required in the ERA1 Final Report but was not collected directly in ERA1 Quarterly Reporting. Average Amount of Assistance is calculated by taking the reported "Total amount to participating households" divided by the reported "Unique Number of Households Receiving Assistance".</t>
    </r>
  </si>
  <si>
    <r>
      <rPr>
        <vertAlign val="superscript"/>
        <sz val="11"/>
        <color theme="1"/>
        <rFont val="Calibri"/>
        <family val="2"/>
        <scheme val="minor"/>
      </rPr>
      <t>3</t>
    </r>
    <r>
      <rPr>
        <sz val="11"/>
        <color theme="1"/>
        <rFont val="Calibri"/>
        <family val="2"/>
        <scheme val="minor"/>
      </rPr>
      <t>“Average Amount of Assistance to Households” is reported quarterly but a household payment may cover multiple assistance types and may cover up to 15 months of assistance.  Per the Consolidated Appropriations Act, 2021, assistance payments may cover rent, rental arrears, utilities and home energy costs, utilities and home energy costs arrears, and other expenses related to housing incurred due, directly or indirectly, to the novel coronavirus disease (COVID-19) outbreak. Assistance shall be provided for not more than 12 months, except where assistance for an additional 3 months is necessary to ensure housing stability. Prospective rent payments may cover up to 3 months based on any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</si>
</sst>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000000"/>
      <name val="Times New Roman"/>
      <family val="1"/>
    </font>
    <font>
      <sz val="14"/>
      <color rgb="FF000000"/>
      <name val="Times New Roman"/>
      <family val="1"/>
    </font>
    <font>
      <b/>
      <vertAlign val="superscript"/>
      <sz val="11"/>
      <color theme="0"/>
      <name val="Calibri"/>
      <family val="2"/>
      <scheme val="minor"/>
    </font>
    <font>
      <i/>
      <sz val="11"/>
      <color theme="0"/>
      <name val="Calibri"/>
      <family val="2"/>
      <scheme val="minor"/>
    </font>
    <font>
      <vertAlign val="superscript"/>
      <sz val="11"/>
      <color theme="1"/>
      <name val="Calibri"/>
      <family val="2"/>
      <scheme val="minor"/>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5">
    <border>
      <left/>
      <right/>
      <top/>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4" fillId="0" borderId="0" xfId="0" applyFont="1" applyAlignment="1">
      <alignment vertical="center" wrapText="1"/>
    </xf>
    <xf numFmtId="15" fontId="5" fillId="0" borderId="0" xfId="0" applyNumberFormat="1" applyFont="1" applyAlignment="1">
      <alignment vertical="center" wrapText="1"/>
    </xf>
    <xf numFmtId="0" fontId="5" fillId="0" borderId="0" xfId="0" applyFont="1" applyAlignment="1">
      <alignment vertical="center" wrapText="1"/>
    </xf>
    <xf numFmtId="164" fontId="7" fillId="3" borderId="3" xfId="2" applyNumberFormat="1" applyFont="1" applyFill="1" applyBorder="1" applyAlignment="1">
      <alignment horizontal="center" vertical="center" wrapText="1"/>
    </xf>
    <xf numFmtId="0" fontId="3" fillId="4" borderId="0" xfId="0" applyFont="1" applyFill="1" applyAlignment="1">
      <alignment horizontal="left"/>
    </xf>
    <xf numFmtId="0" fontId="0" fillId="5" borderId="0" xfId="0" applyNumberFormat="1" applyFill="1" applyAlignment="1">
      <alignment horizontal="center" vertical="center"/>
    </xf>
    <xf numFmtId="0" fontId="0" fillId="6" borderId="0" xfId="0" applyNumberFormat="1" applyFill="1" applyAlignment="1">
      <alignment horizontal="center" vertical="center"/>
    </xf>
    <xf numFmtId="0" fontId="0" fillId="7" borderId="0" xfId="0" applyFill="1" applyAlignment="1">
      <alignment horizontal="left" indent="2"/>
    </xf>
    <xf numFmtId="0" fontId="0" fillId="6" borderId="0" xfId="0" applyFill="1" applyAlignment="1">
      <alignment horizontal="left" indent="2"/>
    </xf>
    <xf numFmtId="0" fontId="0" fillId="7" borderId="0" xfId="0" applyNumberFormat="1" applyFill="1" applyAlignment="1">
      <alignment horizontal="center" vertical="center"/>
    </xf>
    <xf numFmtId="9" fontId="7" fillId="3" borderId="3" xfId="2" applyFont="1" applyFill="1" applyBorder="1" applyAlignment="1">
      <alignment horizontal="center" vertical="center" wrapText="1"/>
    </xf>
    <xf numFmtId="164" fontId="3" fillId="4" borderId="0" xfId="0" applyNumberFormat="1" applyFont="1" applyFill="1" applyAlignment="1">
      <alignment horizontal="left"/>
    </xf>
    <xf numFmtId="164" fontId="3" fillId="4" borderId="0" xfId="0" applyNumberFormat="1" applyFont="1" applyFill="1"/>
    <xf numFmtId="164" fontId="3" fillId="0" borderId="0" xfId="0" applyNumberFormat="1" applyFont="1" applyAlignment="1">
      <alignment horizontal="left" indent="2"/>
    </xf>
    <xf numFmtId="164" fontId="3" fillId="6" borderId="0" xfId="0" applyNumberFormat="1" applyFont="1" applyFill="1" applyAlignment="1">
      <alignment horizontal="left" indent="1"/>
    </xf>
    <xf numFmtId="164" fontId="3" fillId="6" borderId="0" xfId="0" applyNumberFormat="1" applyFont="1" applyFill="1"/>
    <xf numFmtId="164" fontId="0" fillId="7" borderId="0" xfId="0" applyNumberFormat="1" applyFill="1" applyAlignment="1">
      <alignment horizontal="left" indent="3"/>
    </xf>
    <xf numFmtId="164" fontId="0" fillId="6" borderId="0" xfId="0" applyNumberFormat="1" applyFill="1" applyAlignment="1">
      <alignment horizontal="left" indent="3"/>
    </xf>
    <xf numFmtId="9" fontId="3" fillId="4" borderId="0" xfId="2" applyFont="1" applyFill="1"/>
    <xf numFmtId="0" fontId="3" fillId="6" borderId="0" xfId="0" applyFont="1" applyFill="1" applyAlignment="1">
      <alignment horizontal="left" indent="1"/>
    </xf>
    <xf numFmtId="9" fontId="3" fillId="6" borderId="0" xfId="2" applyFont="1" applyFill="1"/>
    <xf numFmtId="9" fontId="1" fillId="6" borderId="0" xfId="2" applyFont="1" applyFill="1" applyAlignment="1">
      <alignment horizontal="center" vertical="center"/>
    </xf>
    <xf numFmtId="164" fontId="0" fillId="6" borderId="0" xfId="0" applyNumberFormat="1" applyFont="1" applyFill="1" applyAlignment="1">
      <alignment horizontal="left" indent="1"/>
    </xf>
    <xf numFmtId="42" fontId="3" fillId="4" borderId="0" xfId="0" applyNumberFormat="1" applyFont="1" applyFill="1"/>
    <xf numFmtId="42" fontId="3" fillId="6" borderId="0" xfId="0" applyNumberFormat="1" applyFont="1" applyFill="1"/>
    <xf numFmtId="44" fontId="1" fillId="6" borderId="0" xfId="1" applyFont="1" applyFill="1" applyAlignment="1">
      <alignment horizontal="left" indent="1"/>
    </xf>
    <xf numFmtId="44" fontId="1" fillId="6" borderId="0" xfId="1" applyFont="1" applyFill="1"/>
    <xf numFmtId="44" fontId="1" fillId="0" borderId="0" xfId="1" applyFont="1"/>
    <xf numFmtId="0" fontId="3" fillId="6" borderId="0" xfId="0" applyFont="1" applyFill="1" applyAlignment="1">
      <alignment horizontal="left" indent="2"/>
    </xf>
    <xf numFmtId="0" fontId="0" fillId="6" borderId="0" xfId="0" applyFill="1" applyAlignment="1">
      <alignment horizontal="left" indent="3"/>
    </xf>
    <xf numFmtId="0" fontId="3" fillId="6" borderId="0" xfId="0" applyFont="1" applyFill="1" applyAlignment="1">
      <alignment horizontal="left" indent="3"/>
    </xf>
    <xf numFmtId="0" fontId="3" fillId="6" borderId="0" xfId="0" applyNumberFormat="1" applyFont="1" applyFill="1" applyAlignment="1">
      <alignment horizontal="center" vertical="center"/>
    </xf>
    <xf numFmtId="0" fontId="1" fillId="6" borderId="0" xfId="1" applyNumberFormat="1" applyFont="1" applyFill="1" applyAlignment="1">
      <alignment horizontal="center" vertical="center"/>
    </xf>
    <xf numFmtId="0" fontId="0" fillId="6" borderId="0" xfId="0" applyFill="1"/>
    <xf numFmtId="0" fontId="0" fillId="0" borderId="0" xfId="0"/>
    <xf numFmtId="0" fontId="3" fillId="4" borderId="0" xfId="0" applyFont="1" applyFill="1" applyAlignment="1">
      <alignment horizontal="left"/>
    </xf>
    <xf numFmtId="0" fontId="3" fillId="0" borderId="0" xfId="0" applyFont="1" applyAlignment="1">
      <alignment horizontal="left" indent="1"/>
    </xf>
    <xf numFmtId="164" fontId="0" fillId="7" borderId="0" xfId="0" applyNumberFormat="1" applyFont="1" applyFill="1" applyAlignment="1">
      <alignment horizontal="left" indent="1"/>
    </xf>
    <xf numFmtId="0" fontId="0" fillId="7" borderId="0" xfId="0" applyFill="1" applyAlignment="1">
      <alignment horizontal="left" indent="3"/>
    </xf>
    <xf numFmtId="0" fontId="1" fillId="7" borderId="0" xfId="1" applyNumberFormat="1" applyFont="1" applyFill="1" applyAlignment="1">
      <alignment horizontal="center" vertical="center"/>
    </xf>
    <xf numFmtId="164" fontId="3" fillId="6" borderId="0" xfId="0" applyNumberFormat="1" applyFont="1" applyFill="1" applyAlignment="1">
      <alignment horizontal="center"/>
    </xf>
    <xf numFmtId="0" fontId="1" fillId="6" borderId="0" xfId="1" applyNumberFormat="1" applyFont="1" applyFill="1" applyAlignment="1">
      <alignment horizontal="center"/>
    </xf>
    <xf numFmtId="44" fontId="0" fillId="6" borderId="0" xfId="1" applyFont="1" applyFill="1"/>
    <xf numFmtId="44" fontId="0" fillId="6" borderId="0" xfId="1" applyFont="1" applyFill="1" applyAlignment="1">
      <alignment horizontal="center" vertical="center"/>
    </xf>
    <xf numFmtId="44" fontId="0" fillId="0" borderId="0" xfId="1" applyFont="1"/>
    <xf numFmtId="0" fontId="0" fillId="6" borderId="0" xfId="1" applyNumberFormat="1" applyFont="1" applyFill="1"/>
    <xf numFmtId="9" fontId="0" fillId="0" borderId="0" xfId="2" applyFont="1" applyAlignment="1">
      <alignment wrapText="1"/>
    </xf>
    <xf numFmtId="9" fontId="0" fillId="0" borderId="0" xfId="2" applyFont="1"/>
    <xf numFmtId="0" fontId="0" fillId="0" borderId="0" xfId="0" applyFont="1"/>
    <xf numFmtId="0" fontId="0"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 xfId="0" applyFont="1" applyFill="1" applyBorder="1" applyAlignment="1">
      <alignment horizontal="left" wrapText="1"/>
    </xf>
    <xf numFmtId="0" fontId="2" fillId="3" borderId="2" xfId="0" applyFont="1" applyFill="1" applyBorder="1" applyAlignment="1">
      <alignment horizontal="center" wrapText="1"/>
    </xf>
    <xf numFmtId="0" fontId="2" fillId="3" borderId="0" xfId="0" applyFont="1" applyFill="1" applyAlignment="1">
      <alignment horizontal="center" wrapText="1"/>
    </xf>
    <xf numFmtId="164" fontId="2" fillId="3" borderId="3" xfId="0" applyNumberFormat="1" applyFont="1" applyFill="1" applyBorder="1" applyAlignment="1">
      <alignment horizontal="center" wrapText="1"/>
    </xf>
    <xf numFmtId="9" fontId="2" fillId="3" borderId="3" xfId="2" applyFont="1" applyFill="1" applyBorder="1" applyAlignment="1">
      <alignment horizontal="center" wrapText="1"/>
    </xf>
    <xf numFmtId="9" fontId="2" fillId="3" borderId="2" xfId="2" applyFont="1" applyFill="1" applyBorder="1" applyAlignment="1">
      <alignment horizontal="center" wrapText="1"/>
    </xf>
    <xf numFmtId="9" fontId="2" fillId="3" borderId="0" xfId="2" applyFont="1" applyFill="1" applyAlignment="1">
      <alignment horizontal="center" wrapText="1"/>
    </xf>
    <xf numFmtId="0" fontId="2" fillId="3" borderId="3" xfId="0" applyFont="1" applyFill="1" applyBorder="1" applyAlignment="1">
      <alignment horizontal="center" wrapText="1"/>
    </xf>
  </cellXfs>
  <cellStyles count="3">
    <cellStyle name="Currency" xfId="1" builtinId="4"/>
    <cellStyle name="Normal" xfId="0" builtinId="0"/>
    <cellStyle name="Percent" xfId="2" builtinId="5"/>
  </cellStyles>
  <dxfs count="106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EB62-278E-419F-9178-F1271F1944C2}">
  <dimension ref="A2:A18"/>
  <sheetViews>
    <sheetView tabSelected="1" workbookViewId="0">
      <selection activeCell="A16" sqref="A16"/>
    </sheetView>
  </sheetViews>
  <sheetFormatPr defaultRowHeight="15" x14ac:dyDescent="0.25"/>
  <cols>
    <col min="1" max="1" width="193.7109375" customWidth="1"/>
  </cols>
  <sheetData>
    <row r="2" spans="1:1" ht="18.75" x14ac:dyDescent="0.25">
      <c r="A2" s="1" t="s">
        <v>0</v>
      </c>
    </row>
    <row r="4" spans="1:1" ht="18.75" x14ac:dyDescent="0.25">
      <c r="A4" s="2">
        <v>45566</v>
      </c>
    </row>
    <row r="6" spans="1:1" ht="37.5" x14ac:dyDescent="0.25">
      <c r="A6" s="3" t="s">
        <v>1</v>
      </c>
    </row>
    <row r="8" spans="1:1" ht="75" x14ac:dyDescent="0.25">
      <c r="A8" s="3" t="s">
        <v>622</v>
      </c>
    </row>
    <row r="10" spans="1:1" ht="112.5" x14ac:dyDescent="0.25">
      <c r="A10" s="3" t="s">
        <v>625</v>
      </c>
    </row>
    <row r="12" spans="1:1" ht="112.5" x14ac:dyDescent="0.25">
      <c r="A12" s="3" t="s">
        <v>2</v>
      </c>
    </row>
    <row r="14" spans="1:1" ht="37.5" x14ac:dyDescent="0.25">
      <c r="A14" s="3" t="s">
        <v>3</v>
      </c>
    </row>
    <row r="16" spans="1:1" ht="56.25" x14ac:dyDescent="0.25">
      <c r="A16" s="3" t="s">
        <v>4</v>
      </c>
    </row>
    <row r="18" spans="1:1" ht="56.25" x14ac:dyDescent="0.25">
      <c r="A18" s="3"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4A79-6AA9-447E-9BFE-36A1D5B258E8}">
  <dimension ref="A1:Q1206"/>
  <sheetViews>
    <sheetView zoomScale="80" zoomScaleNormal="8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40.7109375" customWidth="1"/>
    <col min="2" max="17" width="9.85546875" customWidth="1"/>
  </cols>
  <sheetData>
    <row r="1" spans="1:17" ht="15" customHeight="1" x14ac:dyDescent="0.25">
      <c r="A1" s="51" t="s">
        <v>608</v>
      </c>
      <c r="B1" s="54" t="s">
        <v>6</v>
      </c>
      <c r="C1" s="55"/>
      <c r="D1" s="55"/>
      <c r="E1" s="55"/>
      <c r="F1" s="55"/>
      <c r="G1" s="55"/>
      <c r="H1" s="55"/>
      <c r="I1" s="55"/>
      <c r="J1" s="55"/>
      <c r="K1" s="55"/>
      <c r="L1" s="55"/>
      <c r="M1" s="55"/>
      <c r="N1" s="55"/>
      <c r="O1" s="55"/>
      <c r="P1" s="55"/>
      <c r="Q1" s="55"/>
    </row>
    <row r="2" spans="1:17" ht="89.25" customHeight="1" x14ac:dyDescent="0.25">
      <c r="A2" s="52"/>
      <c r="B2" s="56" t="s">
        <v>7</v>
      </c>
      <c r="C2" s="56"/>
      <c r="D2" s="56"/>
      <c r="E2" s="56"/>
      <c r="F2" s="56"/>
      <c r="G2" s="56"/>
      <c r="H2" s="56"/>
      <c r="I2" s="56"/>
      <c r="J2" s="56" t="s">
        <v>8</v>
      </c>
      <c r="K2" s="56"/>
      <c r="L2" s="56"/>
      <c r="M2" s="56"/>
      <c r="N2" s="57" t="s">
        <v>623</v>
      </c>
      <c r="O2" s="57"/>
      <c r="P2" s="57"/>
      <c r="Q2" s="57"/>
    </row>
    <row r="3" spans="1:17" ht="78.95" customHeight="1" x14ac:dyDescent="0.25">
      <c r="A3" s="53"/>
      <c r="B3" s="4" t="s">
        <v>9</v>
      </c>
      <c r="C3" s="4" t="s">
        <v>10</v>
      </c>
      <c r="D3" s="4" t="s">
        <v>11</v>
      </c>
      <c r="E3" s="4" t="s">
        <v>12</v>
      </c>
      <c r="F3" s="4" t="s">
        <v>13</v>
      </c>
      <c r="G3" s="4" t="s">
        <v>14</v>
      </c>
      <c r="H3" s="4" t="s">
        <v>15</v>
      </c>
      <c r="I3" s="4" t="s">
        <v>16</v>
      </c>
      <c r="J3" s="4" t="s">
        <v>17</v>
      </c>
      <c r="K3" s="4" t="s">
        <v>18</v>
      </c>
      <c r="L3" s="4" t="s">
        <v>15</v>
      </c>
      <c r="M3" s="4" t="s">
        <v>16</v>
      </c>
      <c r="N3" s="4" t="s">
        <v>19</v>
      </c>
      <c r="O3" s="4" t="s">
        <v>20</v>
      </c>
      <c r="P3" s="4" t="s">
        <v>15</v>
      </c>
      <c r="Q3" s="4" t="s">
        <v>16</v>
      </c>
    </row>
    <row r="4" spans="1:17" x14ac:dyDescent="0.25">
      <c r="A4" s="5" t="s">
        <v>21</v>
      </c>
      <c r="B4" s="6"/>
      <c r="C4" s="6"/>
      <c r="D4" s="6"/>
      <c r="E4" s="6"/>
      <c r="F4" s="6"/>
      <c r="G4" s="6"/>
      <c r="H4" s="6"/>
      <c r="I4" s="6"/>
      <c r="J4" s="6"/>
      <c r="K4" s="6"/>
      <c r="L4" s="6"/>
      <c r="M4" s="6"/>
      <c r="N4" s="6"/>
      <c r="O4" s="6"/>
      <c r="P4" s="6"/>
      <c r="Q4" s="6"/>
    </row>
    <row r="5" spans="1:17" x14ac:dyDescent="0.25">
      <c r="A5" s="20" t="s">
        <v>36</v>
      </c>
      <c r="B5" s="34"/>
      <c r="C5" s="34"/>
      <c r="D5" s="34"/>
      <c r="E5" s="34"/>
      <c r="F5" s="34"/>
      <c r="G5" s="34"/>
      <c r="H5" s="34"/>
      <c r="I5" s="34"/>
      <c r="J5" s="34"/>
      <c r="K5" s="34"/>
      <c r="L5" s="34"/>
      <c r="M5" s="34"/>
      <c r="N5" s="34"/>
      <c r="O5" s="34"/>
      <c r="P5" s="34"/>
      <c r="Q5" s="34"/>
    </row>
    <row r="6" spans="1:17" x14ac:dyDescent="0.25">
      <c r="A6" s="23" t="s">
        <v>42</v>
      </c>
      <c r="B6" s="7">
        <v>73</v>
      </c>
      <c r="C6" s="7">
        <v>49</v>
      </c>
      <c r="D6" s="7">
        <v>222</v>
      </c>
      <c r="E6" s="7">
        <v>24</v>
      </c>
      <c r="F6" s="7">
        <v>1859</v>
      </c>
      <c r="G6" s="7">
        <v>149</v>
      </c>
      <c r="H6" s="7">
        <v>99</v>
      </c>
      <c r="I6" s="7" t="s">
        <v>29</v>
      </c>
      <c r="J6" s="7">
        <v>346</v>
      </c>
      <c r="K6" s="7">
        <v>1906</v>
      </c>
      <c r="L6" s="7">
        <v>223</v>
      </c>
      <c r="M6" s="7" t="s">
        <v>29</v>
      </c>
      <c r="N6" s="7">
        <v>831</v>
      </c>
      <c r="O6" s="7">
        <v>1597</v>
      </c>
      <c r="P6" s="7">
        <v>31</v>
      </c>
      <c r="Q6" s="7" t="s">
        <v>29</v>
      </c>
    </row>
    <row r="7" spans="1:17" x14ac:dyDescent="0.25">
      <c r="A7" s="5" t="s">
        <v>22</v>
      </c>
      <c r="B7" s="6"/>
      <c r="C7" s="6"/>
      <c r="D7" s="6"/>
      <c r="E7" s="6"/>
      <c r="F7" s="6"/>
      <c r="G7" s="6"/>
      <c r="H7" s="6"/>
      <c r="I7" s="6"/>
      <c r="J7" s="6"/>
      <c r="K7" s="6"/>
      <c r="L7" s="6"/>
      <c r="M7" s="6"/>
      <c r="N7" s="6"/>
      <c r="O7" s="6"/>
      <c r="P7" s="6"/>
      <c r="Q7" s="6"/>
    </row>
    <row r="8" spans="1:17" x14ac:dyDescent="0.25">
      <c r="A8" s="20" t="s">
        <v>36</v>
      </c>
      <c r="B8" s="34"/>
      <c r="C8" s="34"/>
      <c r="D8" s="34"/>
      <c r="E8" s="34"/>
      <c r="F8" s="34"/>
      <c r="G8" s="34"/>
      <c r="H8" s="34"/>
      <c r="I8" s="34"/>
      <c r="J8" s="34"/>
      <c r="K8" s="34"/>
      <c r="L8" s="34"/>
      <c r="M8" s="34"/>
      <c r="N8" s="34"/>
      <c r="O8" s="34"/>
      <c r="P8" s="34"/>
      <c r="Q8" s="34"/>
    </row>
    <row r="9" spans="1:17" x14ac:dyDescent="0.25">
      <c r="A9" s="23" t="s">
        <v>42</v>
      </c>
      <c r="B9" s="7">
        <v>33</v>
      </c>
      <c r="C9" s="7">
        <v>14</v>
      </c>
      <c r="D9" s="7">
        <v>111</v>
      </c>
      <c r="E9" s="7" t="s">
        <v>29</v>
      </c>
      <c r="F9" s="7">
        <v>811</v>
      </c>
      <c r="G9" s="7">
        <v>186</v>
      </c>
      <c r="H9" s="7">
        <v>136</v>
      </c>
      <c r="I9" s="7">
        <v>125</v>
      </c>
      <c r="J9" s="7">
        <v>631</v>
      </c>
      <c r="K9" s="7">
        <v>587</v>
      </c>
      <c r="L9" s="7">
        <v>77</v>
      </c>
      <c r="M9" s="7">
        <v>129</v>
      </c>
      <c r="N9" s="7">
        <v>463</v>
      </c>
      <c r="O9" s="7">
        <v>858</v>
      </c>
      <c r="P9" s="7" t="s">
        <v>29</v>
      </c>
      <c r="Q9" s="7">
        <v>92</v>
      </c>
    </row>
    <row r="10" spans="1:17" x14ac:dyDescent="0.25">
      <c r="A10" s="5" t="s">
        <v>23</v>
      </c>
      <c r="B10" s="6" t="s">
        <v>28</v>
      </c>
      <c r="C10" s="6" t="s">
        <v>28</v>
      </c>
      <c r="D10" s="6" t="s">
        <v>28</v>
      </c>
      <c r="E10" s="6" t="s">
        <v>28</v>
      </c>
      <c r="F10" s="6" t="s">
        <v>28</v>
      </c>
      <c r="G10" s="6" t="s">
        <v>28</v>
      </c>
      <c r="H10" s="6" t="s">
        <v>28</v>
      </c>
      <c r="I10" s="6" t="s">
        <v>28</v>
      </c>
      <c r="J10" s="6" t="s">
        <v>28</v>
      </c>
      <c r="K10" s="6" t="s">
        <v>28</v>
      </c>
      <c r="L10" s="6" t="s">
        <v>28</v>
      </c>
      <c r="M10" s="6" t="s">
        <v>28</v>
      </c>
      <c r="N10" s="6" t="s">
        <v>28</v>
      </c>
      <c r="O10" s="6" t="s">
        <v>28</v>
      </c>
      <c r="P10" s="6" t="s">
        <v>28</v>
      </c>
      <c r="Q10" s="6" t="s">
        <v>28</v>
      </c>
    </row>
    <row r="11" spans="1:17" x14ac:dyDescent="0.25">
      <c r="A11" s="20" t="s">
        <v>36</v>
      </c>
      <c r="B11" s="7"/>
      <c r="C11" s="7"/>
      <c r="D11" s="7"/>
      <c r="E11" s="7"/>
      <c r="F11" s="7"/>
      <c r="G11" s="7"/>
      <c r="H11" s="7"/>
      <c r="I11" s="7"/>
      <c r="J11" s="7"/>
      <c r="K11" s="7"/>
      <c r="L11" s="7"/>
      <c r="M11" s="7"/>
      <c r="N11" s="7"/>
      <c r="O11" s="7"/>
      <c r="P11" s="7"/>
      <c r="Q11" s="7"/>
    </row>
    <row r="12" spans="1:17" x14ac:dyDescent="0.25">
      <c r="A12" s="9" t="s">
        <v>31</v>
      </c>
      <c r="B12" s="7" t="s">
        <v>29</v>
      </c>
      <c r="C12" s="7" t="s">
        <v>29</v>
      </c>
      <c r="D12" s="7">
        <v>268</v>
      </c>
      <c r="E12" s="7" t="s">
        <v>29</v>
      </c>
      <c r="F12" s="7">
        <v>109</v>
      </c>
      <c r="G12" s="7">
        <v>32</v>
      </c>
      <c r="H12" s="7">
        <v>12</v>
      </c>
      <c r="I12" s="7">
        <v>22</v>
      </c>
      <c r="J12" s="7">
        <v>41</v>
      </c>
      <c r="K12" s="7">
        <v>372</v>
      </c>
      <c r="L12" s="7">
        <v>12</v>
      </c>
      <c r="M12" s="7">
        <v>30</v>
      </c>
      <c r="N12" s="7">
        <v>111</v>
      </c>
      <c r="O12" s="7">
        <v>323</v>
      </c>
      <c r="P12" s="7" t="s">
        <v>29</v>
      </c>
      <c r="Q12" s="7">
        <v>19</v>
      </c>
    </row>
    <row r="13" spans="1:17" x14ac:dyDescent="0.25">
      <c r="A13" s="8" t="s">
        <v>32</v>
      </c>
      <c r="B13" s="10" t="s">
        <v>29</v>
      </c>
      <c r="C13" s="10">
        <v>11</v>
      </c>
      <c r="D13" s="10">
        <v>786</v>
      </c>
      <c r="E13" s="10" t="s">
        <v>29</v>
      </c>
      <c r="F13" s="10">
        <v>227</v>
      </c>
      <c r="G13" s="10">
        <v>69</v>
      </c>
      <c r="H13" s="10">
        <v>45</v>
      </c>
      <c r="I13" s="10">
        <v>69</v>
      </c>
      <c r="J13" s="10">
        <v>101</v>
      </c>
      <c r="K13" s="10">
        <v>977</v>
      </c>
      <c r="L13" s="10">
        <v>51</v>
      </c>
      <c r="M13" s="10">
        <v>85</v>
      </c>
      <c r="N13" s="10">
        <v>251</v>
      </c>
      <c r="O13" s="10">
        <v>890</v>
      </c>
      <c r="P13" s="10" t="s">
        <v>29</v>
      </c>
      <c r="Q13" s="10">
        <v>67</v>
      </c>
    </row>
    <row r="14" spans="1:17" x14ac:dyDescent="0.25">
      <c r="A14" s="5" t="s">
        <v>24</v>
      </c>
      <c r="B14" s="6"/>
      <c r="C14" s="6"/>
      <c r="D14" s="6"/>
      <c r="E14" s="6"/>
      <c r="F14" s="6"/>
      <c r="G14" s="6"/>
      <c r="H14" s="6"/>
      <c r="I14" s="6"/>
      <c r="J14" s="6"/>
      <c r="K14" s="6"/>
      <c r="L14" s="6"/>
      <c r="M14" s="6"/>
      <c r="N14" s="6"/>
      <c r="O14" s="6"/>
      <c r="P14" s="6"/>
      <c r="Q14" s="6"/>
    </row>
    <row r="15" spans="1:17" x14ac:dyDescent="0.25">
      <c r="A15" s="20" t="s">
        <v>36</v>
      </c>
      <c r="B15" s="34"/>
      <c r="C15" s="34"/>
      <c r="D15" s="34"/>
      <c r="E15" s="34"/>
      <c r="F15" s="34"/>
      <c r="G15" s="34"/>
      <c r="H15" s="34"/>
      <c r="I15" s="34"/>
      <c r="J15" s="34"/>
      <c r="K15" s="34"/>
      <c r="L15" s="34"/>
      <c r="M15" s="34"/>
      <c r="N15" s="34"/>
      <c r="O15" s="34"/>
      <c r="P15" s="34"/>
      <c r="Q15" s="34"/>
    </row>
    <row r="16" spans="1:17" x14ac:dyDescent="0.25">
      <c r="A16" s="23" t="s">
        <v>42</v>
      </c>
      <c r="B16" s="7">
        <v>17</v>
      </c>
      <c r="C16" s="7">
        <v>211</v>
      </c>
      <c r="D16" s="7">
        <v>633</v>
      </c>
      <c r="E16" s="7">
        <v>44</v>
      </c>
      <c r="F16" s="7">
        <v>440</v>
      </c>
      <c r="G16" s="7">
        <v>653</v>
      </c>
      <c r="H16" s="7" t="s">
        <v>29</v>
      </c>
      <c r="I16" s="7" t="s">
        <v>29</v>
      </c>
      <c r="J16" s="7">
        <v>543</v>
      </c>
      <c r="K16" s="7">
        <v>1455</v>
      </c>
      <c r="L16" s="7" t="s">
        <v>29</v>
      </c>
      <c r="M16" s="7" t="s">
        <v>29</v>
      </c>
      <c r="N16" s="7">
        <v>708</v>
      </c>
      <c r="O16" s="7">
        <v>1221</v>
      </c>
      <c r="P16" s="7" t="s">
        <v>29</v>
      </c>
      <c r="Q16" s="7">
        <v>54</v>
      </c>
    </row>
    <row r="17" spans="1:17" x14ac:dyDescent="0.25">
      <c r="A17" s="5" t="s">
        <v>25</v>
      </c>
      <c r="B17" s="6"/>
      <c r="C17" s="6"/>
      <c r="D17" s="6"/>
      <c r="E17" s="6"/>
      <c r="F17" s="6"/>
      <c r="G17" s="6"/>
      <c r="H17" s="6"/>
      <c r="I17" s="6"/>
      <c r="J17" s="6"/>
      <c r="K17" s="6"/>
      <c r="L17" s="6"/>
      <c r="M17" s="6"/>
      <c r="N17" s="6"/>
      <c r="O17" s="6"/>
      <c r="P17" s="6"/>
      <c r="Q17" s="6"/>
    </row>
    <row r="18" spans="1:17" x14ac:dyDescent="0.25">
      <c r="A18" s="20" t="s">
        <v>36</v>
      </c>
      <c r="B18" s="34"/>
      <c r="C18" s="34"/>
      <c r="D18" s="34"/>
      <c r="E18" s="34"/>
      <c r="F18" s="34"/>
      <c r="G18" s="34"/>
      <c r="H18" s="34"/>
      <c r="I18" s="34"/>
      <c r="J18" s="34"/>
      <c r="K18" s="34"/>
      <c r="L18" s="34"/>
      <c r="M18" s="34"/>
      <c r="N18" s="34"/>
      <c r="O18" s="34"/>
      <c r="P18" s="34"/>
      <c r="Q18" s="34"/>
    </row>
    <row r="19" spans="1:17" x14ac:dyDescent="0.25">
      <c r="A19" s="23" t="s">
        <v>42</v>
      </c>
      <c r="B19" s="7">
        <v>37</v>
      </c>
      <c r="C19" s="7">
        <v>37</v>
      </c>
      <c r="D19" s="7">
        <v>2598</v>
      </c>
      <c r="E19" s="7" t="s">
        <v>29</v>
      </c>
      <c r="F19" s="7">
        <v>1322</v>
      </c>
      <c r="G19" s="7">
        <v>159</v>
      </c>
      <c r="H19" s="7">
        <v>444</v>
      </c>
      <c r="I19" s="7" t="s">
        <v>29</v>
      </c>
      <c r="J19" s="7">
        <v>121</v>
      </c>
      <c r="K19" s="7">
        <v>3939</v>
      </c>
      <c r="L19" s="7">
        <v>504</v>
      </c>
      <c r="M19" s="7">
        <v>37</v>
      </c>
      <c r="N19" s="7">
        <v>1165</v>
      </c>
      <c r="O19" s="7">
        <v>3377</v>
      </c>
      <c r="P19" s="7">
        <v>41</v>
      </c>
      <c r="Q19" s="7" t="s">
        <v>29</v>
      </c>
    </row>
    <row r="20" spans="1:17" x14ac:dyDescent="0.25">
      <c r="A20" s="5" t="s">
        <v>26</v>
      </c>
      <c r="B20" s="6"/>
      <c r="C20" s="6"/>
      <c r="D20" s="6"/>
      <c r="E20" s="6"/>
      <c r="F20" s="6"/>
      <c r="G20" s="6"/>
      <c r="H20" s="6"/>
      <c r="I20" s="6"/>
      <c r="J20" s="6"/>
      <c r="K20" s="6"/>
      <c r="L20" s="6"/>
      <c r="M20" s="6"/>
      <c r="N20" s="6"/>
      <c r="O20" s="6"/>
      <c r="P20" s="6"/>
      <c r="Q20" s="6"/>
    </row>
    <row r="21" spans="1:17" x14ac:dyDescent="0.25">
      <c r="A21" s="15" t="s">
        <v>37</v>
      </c>
      <c r="B21" s="34"/>
      <c r="C21" s="34"/>
      <c r="D21" s="34"/>
      <c r="E21" s="34"/>
      <c r="F21" s="34"/>
      <c r="G21" s="34"/>
      <c r="H21" s="34"/>
      <c r="I21" s="34"/>
      <c r="J21" s="34"/>
      <c r="K21" s="34"/>
      <c r="L21" s="34"/>
      <c r="M21" s="34"/>
      <c r="N21" s="34"/>
      <c r="O21" s="34"/>
      <c r="P21" s="34"/>
      <c r="Q21" s="34"/>
    </row>
    <row r="22" spans="1:17" x14ac:dyDescent="0.25">
      <c r="A22" s="23" t="s">
        <v>42</v>
      </c>
      <c r="B22" s="7" t="s">
        <v>29</v>
      </c>
      <c r="C22" s="7">
        <v>77</v>
      </c>
      <c r="D22" s="7" t="s">
        <v>29</v>
      </c>
      <c r="E22" s="7">
        <v>390</v>
      </c>
      <c r="F22" s="7" t="s">
        <v>29</v>
      </c>
      <c r="G22" s="7" t="s">
        <v>29</v>
      </c>
      <c r="H22" s="7">
        <v>34</v>
      </c>
      <c r="I22" s="7" t="s">
        <v>29</v>
      </c>
      <c r="J22" s="7" t="s">
        <v>29</v>
      </c>
      <c r="K22" s="7">
        <v>333</v>
      </c>
      <c r="L22" s="7">
        <v>166</v>
      </c>
      <c r="M22" s="7" t="s">
        <v>29</v>
      </c>
      <c r="N22" s="7">
        <v>187</v>
      </c>
      <c r="O22" s="7">
        <v>316</v>
      </c>
      <c r="P22" s="7" t="s">
        <v>29</v>
      </c>
      <c r="Q22" s="7" t="s">
        <v>29</v>
      </c>
    </row>
    <row r="23" spans="1:17" x14ac:dyDescent="0.25">
      <c r="A23" s="5" t="s">
        <v>27</v>
      </c>
      <c r="B23" s="6"/>
      <c r="C23" s="6"/>
      <c r="D23" s="6"/>
      <c r="E23" s="6"/>
      <c r="F23" s="6"/>
      <c r="G23" s="6"/>
      <c r="H23" s="6"/>
      <c r="I23" s="6"/>
      <c r="J23" s="6"/>
      <c r="K23" s="6"/>
      <c r="L23" s="6"/>
      <c r="M23" s="6"/>
      <c r="N23" s="6"/>
      <c r="O23" s="6"/>
      <c r="P23" s="6"/>
      <c r="Q23" s="6"/>
    </row>
    <row r="24" spans="1:17" x14ac:dyDescent="0.25">
      <c r="A24" s="20" t="s">
        <v>36</v>
      </c>
      <c r="B24" s="34"/>
      <c r="C24" s="34"/>
      <c r="D24" s="34"/>
      <c r="E24" s="34"/>
      <c r="F24" s="34"/>
      <c r="G24" s="34"/>
      <c r="H24" s="34"/>
      <c r="I24" s="34"/>
      <c r="J24" s="34"/>
      <c r="K24" s="34"/>
      <c r="L24" s="34"/>
      <c r="M24" s="34"/>
      <c r="N24" s="34"/>
      <c r="O24" s="34"/>
      <c r="P24" s="34"/>
      <c r="Q24" s="34"/>
    </row>
    <row r="25" spans="1:17" x14ac:dyDescent="0.25">
      <c r="A25" s="23" t="s">
        <v>42</v>
      </c>
      <c r="B25" s="7">
        <v>12</v>
      </c>
      <c r="C25" s="7">
        <v>448</v>
      </c>
      <c r="D25" s="7">
        <v>508</v>
      </c>
      <c r="E25" s="7">
        <v>68</v>
      </c>
      <c r="F25" s="7">
        <v>1556</v>
      </c>
      <c r="G25" s="7">
        <v>492</v>
      </c>
      <c r="H25" s="7">
        <v>2032</v>
      </c>
      <c r="I25" s="7" t="s">
        <v>29</v>
      </c>
      <c r="J25" s="7">
        <v>2724</v>
      </c>
      <c r="K25" s="7">
        <v>2392</v>
      </c>
      <c r="L25" s="7" t="s">
        <v>29</v>
      </c>
      <c r="M25" s="7" t="s">
        <v>29</v>
      </c>
      <c r="N25" s="7">
        <v>2508</v>
      </c>
      <c r="O25" s="7">
        <v>2608</v>
      </c>
      <c r="P25" s="7" t="s">
        <v>29</v>
      </c>
      <c r="Q25" s="7" t="s">
        <v>29</v>
      </c>
    </row>
    <row r="26" spans="1:17" x14ac:dyDescent="0.25">
      <c r="A26" s="5" t="s">
        <v>33</v>
      </c>
      <c r="B26" s="6" t="s">
        <v>28</v>
      </c>
      <c r="C26" s="6" t="s">
        <v>28</v>
      </c>
      <c r="D26" s="6" t="s">
        <v>28</v>
      </c>
      <c r="E26" s="6" t="s">
        <v>28</v>
      </c>
      <c r="F26" s="6" t="s">
        <v>28</v>
      </c>
      <c r="G26" s="6" t="s">
        <v>28</v>
      </c>
      <c r="H26" s="6" t="s">
        <v>28</v>
      </c>
      <c r="I26" s="6" t="s">
        <v>28</v>
      </c>
      <c r="J26" s="6" t="s">
        <v>28</v>
      </c>
      <c r="K26" s="6" t="s">
        <v>28</v>
      </c>
      <c r="L26" s="6" t="s">
        <v>28</v>
      </c>
      <c r="M26" s="6" t="s">
        <v>28</v>
      </c>
      <c r="N26" s="6" t="s">
        <v>28</v>
      </c>
      <c r="O26" s="6" t="s">
        <v>28</v>
      </c>
      <c r="P26" s="6" t="s">
        <v>28</v>
      </c>
      <c r="Q26" s="6" t="s">
        <v>28</v>
      </c>
    </row>
    <row r="27" spans="1:17" x14ac:dyDescent="0.25">
      <c r="A27" s="20" t="s">
        <v>36</v>
      </c>
      <c r="B27" s="7"/>
      <c r="C27" s="7"/>
      <c r="D27" s="7"/>
      <c r="E27" s="7"/>
      <c r="F27" s="7"/>
      <c r="G27" s="7"/>
      <c r="H27" s="7"/>
      <c r="I27" s="7"/>
      <c r="J27" s="7"/>
      <c r="K27" s="7"/>
      <c r="L27" s="7"/>
      <c r="M27" s="7"/>
      <c r="N27" s="7"/>
      <c r="O27" s="7"/>
      <c r="P27" s="7"/>
      <c r="Q27" s="7"/>
    </row>
    <row r="28" spans="1:17" x14ac:dyDescent="0.25">
      <c r="A28" s="9" t="s">
        <v>38</v>
      </c>
      <c r="B28" s="7" t="s">
        <v>29</v>
      </c>
      <c r="C28" s="7" t="s">
        <v>29</v>
      </c>
      <c r="D28" s="7">
        <v>62</v>
      </c>
      <c r="E28" s="7" t="s">
        <v>29</v>
      </c>
      <c r="F28" s="7">
        <v>17</v>
      </c>
      <c r="G28" s="7" t="s">
        <v>29</v>
      </c>
      <c r="H28" s="7" t="s">
        <v>29</v>
      </c>
      <c r="I28" s="7" t="s">
        <v>29</v>
      </c>
      <c r="J28" s="7" t="s">
        <v>29</v>
      </c>
      <c r="K28" s="7">
        <v>72</v>
      </c>
      <c r="L28" s="7" t="s">
        <v>29</v>
      </c>
      <c r="M28" s="7" t="s">
        <v>29</v>
      </c>
      <c r="N28" s="7">
        <v>11</v>
      </c>
      <c r="O28" s="7">
        <v>70</v>
      </c>
      <c r="P28" s="7" t="s">
        <v>29</v>
      </c>
      <c r="Q28" s="7" t="s">
        <v>29</v>
      </c>
    </row>
    <row r="29" spans="1:17" x14ac:dyDescent="0.25">
      <c r="A29" s="8" t="s">
        <v>39</v>
      </c>
      <c r="B29" s="10" t="s">
        <v>29</v>
      </c>
      <c r="C29" s="10" t="s">
        <v>29</v>
      </c>
      <c r="D29" s="10">
        <v>274</v>
      </c>
      <c r="E29" s="10" t="s">
        <v>29</v>
      </c>
      <c r="F29" s="10">
        <v>102</v>
      </c>
      <c r="G29" s="10" t="s">
        <v>29</v>
      </c>
      <c r="H29" s="10" t="s">
        <v>29</v>
      </c>
      <c r="I29" s="10" t="s">
        <v>29</v>
      </c>
      <c r="J29" s="10">
        <v>12</v>
      </c>
      <c r="K29" s="10">
        <v>325</v>
      </c>
      <c r="L29" s="10" t="s">
        <v>29</v>
      </c>
      <c r="M29" s="10">
        <v>50</v>
      </c>
      <c r="N29" s="10">
        <v>72</v>
      </c>
      <c r="O29" s="10">
        <v>324</v>
      </c>
      <c r="P29" s="10" t="s">
        <v>29</v>
      </c>
      <c r="Q29" s="10" t="s">
        <v>29</v>
      </c>
    </row>
    <row r="30" spans="1:17" x14ac:dyDescent="0.25">
      <c r="A30" s="5" t="s">
        <v>34</v>
      </c>
      <c r="B30" s="6" t="s">
        <v>28</v>
      </c>
      <c r="C30" s="6" t="s">
        <v>28</v>
      </c>
      <c r="D30" s="6" t="s">
        <v>28</v>
      </c>
      <c r="E30" s="6" t="s">
        <v>28</v>
      </c>
      <c r="F30" s="6" t="s">
        <v>28</v>
      </c>
      <c r="G30" s="6" t="s">
        <v>28</v>
      </c>
      <c r="H30" s="6" t="s">
        <v>28</v>
      </c>
      <c r="I30" s="6" t="s">
        <v>28</v>
      </c>
      <c r="J30" s="6" t="s">
        <v>28</v>
      </c>
      <c r="K30" s="6" t="s">
        <v>28</v>
      </c>
      <c r="L30" s="6" t="s">
        <v>28</v>
      </c>
      <c r="M30" s="6" t="s">
        <v>28</v>
      </c>
      <c r="N30" s="6" t="s">
        <v>28</v>
      </c>
      <c r="O30" s="6" t="s">
        <v>28</v>
      </c>
      <c r="P30" s="6" t="s">
        <v>28</v>
      </c>
      <c r="Q30" s="6" t="s">
        <v>28</v>
      </c>
    </row>
    <row r="31" spans="1:17" x14ac:dyDescent="0.25">
      <c r="A31" s="20" t="s">
        <v>36</v>
      </c>
      <c r="B31" s="7"/>
      <c r="C31" s="7"/>
      <c r="D31" s="7"/>
      <c r="E31" s="7"/>
      <c r="F31" s="7"/>
      <c r="G31" s="7"/>
      <c r="H31" s="7"/>
      <c r="I31" s="7"/>
      <c r="J31" s="7"/>
      <c r="K31" s="7"/>
      <c r="L31" s="7"/>
      <c r="M31" s="7"/>
      <c r="N31" s="7"/>
      <c r="O31" s="7"/>
      <c r="P31" s="7"/>
      <c r="Q31" s="7"/>
    </row>
    <row r="32" spans="1:17" s="35" customFormat="1" x14ac:dyDescent="0.25">
      <c r="A32" s="9" t="s">
        <v>30</v>
      </c>
      <c r="B32" s="7" t="s">
        <v>29</v>
      </c>
      <c r="C32" s="7" t="s">
        <v>29</v>
      </c>
      <c r="D32" s="7">
        <v>69</v>
      </c>
      <c r="E32" s="7" t="s">
        <v>29</v>
      </c>
      <c r="F32" s="7">
        <v>28</v>
      </c>
      <c r="G32" s="7">
        <v>11</v>
      </c>
      <c r="H32" s="7" t="s">
        <v>29</v>
      </c>
      <c r="I32" s="7" t="s">
        <v>29</v>
      </c>
      <c r="J32" s="7" t="s">
        <v>29</v>
      </c>
      <c r="K32" s="7">
        <v>105</v>
      </c>
      <c r="L32" s="7" t="s">
        <v>29</v>
      </c>
      <c r="M32" s="7" t="s">
        <v>29</v>
      </c>
      <c r="N32" s="7">
        <v>37</v>
      </c>
      <c r="O32" s="7">
        <v>78</v>
      </c>
      <c r="P32" s="7" t="s">
        <v>29</v>
      </c>
      <c r="Q32" s="7" t="s">
        <v>29</v>
      </c>
    </row>
    <row r="33" spans="1:17" s="35" customFormat="1" x14ac:dyDescent="0.25">
      <c r="A33" s="8" t="s">
        <v>40</v>
      </c>
      <c r="B33" s="10" t="s">
        <v>29</v>
      </c>
      <c r="C33" s="10" t="s">
        <v>29</v>
      </c>
      <c r="D33" s="10" t="s">
        <v>29</v>
      </c>
      <c r="E33" s="10" t="s">
        <v>29</v>
      </c>
      <c r="F33" s="10" t="s">
        <v>29</v>
      </c>
      <c r="G33" s="10" t="s">
        <v>29</v>
      </c>
      <c r="H33" s="10" t="s">
        <v>29</v>
      </c>
      <c r="I33" s="10">
        <v>48</v>
      </c>
      <c r="J33" s="10" t="s">
        <v>29</v>
      </c>
      <c r="K33" s="10" t="s">
        <v>29</v>
      </c>
      <c r="L33" s="10" t="s">
        <v>29</v>
      </c>
      <c r="M33" s="10">
        <v>48</v>
      </c>
      <c r="N33" s="10" t="s">
        <v>29</v>
      </c>
      <c r="O33" s="10" t="s">
        <v>29</v>
      </c>
      <c r="P33" s="10" t="s">
        <v>29</v>
      </c>
      <c r="Q33" s="10">
        <v>48</v>
      </c>
    </row>
    <row r="34" spans="1:17" x14ac:dyDescent="0.25">
      <c r="A34" s="5" t="s">
        <v>35</v>
      </c>
      <c r="B34" s="6"/>
      <c r="C34" s="6"/>
      <c r="D34" s="6"/>
      <c r="E34" s="6"/>
      <c r="F34" s="6"/>
      <c r="G34" s="6"/>
      <c r="H34" s="6"/>
      <c r="I34" s="6"/>
      <c r="J34" s="6"/>
      <c r="K34" s="6"/>
      <c r="L34" s="6"/>
      <c r="M34" s="6"/>
      <c r="N34" s="6"/>
      <c r="O34" s="6"/>
      <c r="P34" s="6"/>
      <c r="Q34" s="6"/>
    </row>
    <row r="35" spans="1:17" x14ac:dyDescent="0.25">
      <c r="A35" s="20" t="s">
        <v>36</v>
      </c>
      <c r="B35" s="34"/>
      <c r="C35" s="34"/>
      <c r="D35" s="34"/>
      <c r="E35" s="34"/>
      <c r="F35" s="34"/>
      <c r="G35" s="34"/>
      <c r="H35" s="34"/>
      <c r="I35" s="34"/>
      <c r="J35" s="34"/>
      <c r="K35" s="34"/>
      <c r="L35" s="34"/>
      <c r="M35" s="34"/>
      <c r="N35" s="34"/>
      <c r="O35" s="34"/>
      <c r="P35" s="34"/>
      <c r="Q35" s="34"/>
    </row>
    <row r="36" spans="1:17" x14ac:dyDescent="0.25">
      <c r="A36" s="23" t="s">
        <v>42</v>
      </c>
      <c r="B36" s="7">
        <v>78</v>
      </c>
      <c r="C36" s="7">
        <v>65</v>
      </c>
      <c r="D36" s="7">
        <v>1189</v>
      </c>
      <c r="E36" s="7">
        <v>42</v>
      </c>
      <c r="F36" s="7">
        <v>1608</v>
      </c>
      <c r="G36" s="7">
        <v>218</v>
      </c>
      <c r="H36" s="7">
        <v>192</v>
      </c>
      <c r="I36" s="7">
        <v>246</v>
      </c>
      <c r="J36" s="7">
        <v>925</v>
      </c>
      <c r="K36" s="7">
        <v>2498</v>
      </c>
      <c r="L36" s="7">
        <v>113</v>
      </c>
      <c r="M36" s="7">
        <v>209</v>
      </c>
      <c r="N36" s="7">
        <v>1757</v>
      </c>
      <c r="O36" s="7">
        <v>1885</v>
      </c>
      <c r="P36" s="7">
        <v>95</v>
      </c>
      <c r="Q36" s="7" t="s">
        <v>29</v>
      </c>
    </row>
    <row r="37" spans="1:17" s="35" customFormat="1" x14ac:dyDescent="0.25">
      <c r="A37" s="36" t="s">
        <v>61</v>
      </c>
      <c r="B37" s="6"/>
      <c r="C37" s="6"/>
      <c r="D37" s="6"/>
      <c r="E37" s="6"/>
      <c r="F37" s="6"/>
      <c r="G37" s="6"/>
      <c r="H37" s="6"/>
      <c r="I37" s="6"/>
      <c r="J37" s="6"/>
      <c r="K37" s="6"/>
      <c r="L37" s="6"/>
      <c r="M37" s="6"/>
      <c r="N37" s="6"/>
      <c r="O37" s="6"/>
      <c r="P37" s="6"/>
      <c r="Q37" s="6"/>
    </row>
    <row r="38" spans="1:17" s="35" customFormat="1" x14ac:dyDescent="0.25">
      <c r="A38" s="20" t="s">
        <v>442</v>
      </c>
      <c r="B38" s="34"/>
      <c r="C38" s="34"/>
      <c r="D38" s="34"/>
      <c r="E38" s="34"/>
      <c r="F38" s="34"/>
      <c r="G38" s="34"/>
      <c r="H38" s="34"/>
      <c r="I38" s="34"/>
      <c r="J38" s="34"/>
      <c r="K38" s="34"/>
      <c r="L38" s="34"/>
      <c r="M38" s="34"/>
      <c r="N38" s="34"/>
      <c r="O38" s="34"/>
      <c r="P38" s="34"/>
      <c r="Q38" s="34"/>
    </row>
    <row r="39" spans="1:17" s="35" customFormat="1" x14ac:dyDescent="0.25">
      <c r="A39" s="23" t="s">
        <v>42</v>
      </c>
      <c r="B39" s="7">
        <v>2910</v>
      </c>
      <c r="C39" s="7">
        <v>747</v>
      </c>
      <c r="D39" s="7">
        <v>16794</v>
      </c>
      <c r="E39" s="7">
        <v>519</v>
      </c>
      <c r="F39" s="7">
        <v>39213</v>
      </c>
      <c r="G39" s="7">
        <v>8418</v>
      </c>
      <c r="H39" s="7">
        <v>8364</v>
      </c>
      <c r="I39" s="7">
        <v>1263</v>
      </c>
      <c r="J39" s="7">
        <v>24924</v>
      </c>
      <c r="K39" s="7">
        <v>46506</v>
      </c>
      <c r="L39" s="7">
        <v>5508</v>
      </c>
      <c r="M39" s="7">
        <v>1290</v>
      </c>
      <c r="N39" s="7">
        <v>17229</v>
      </c>
      <c r="O39" s="7">
        <v>57246</v>
      </c>
      <c r="P39" s="7">
        <v>2457</v>
      </c>
      <c r="Q39" s="7">
        <v>1065</v>
      </c>
    </row>
    <row r="40" spans="1:17" s="35" customFormat="1" x14ac:dyDescent="0.25">
      <c r="A40" s="36" t="s">
        <v>62</v>
      </c>
      <c r="B40" s="6"/>
      <c r="C40" s="6"/>
      <c r="D40" s="6"/>
      <c r="E40" s="6"/>
      <c r="F40" s="6"/>
      <c r="G40" s="6"/>
      <c r="H40" s="6"/>
      <c r="I40" s="6"/>
      <c r="J40" s="6"/>
      <c r="K40" s="6"/>
      <c r="L40" s="6"/>
      <c r="M40" s="6"/>
      <c r="N40" s="6"/>
      <c r="O40" s="6"/>
      <c r="P40" s="6"/>
      <c r="Q40" s="6"/>
    </row>
    <row r="41" spans="1:17" s="35" customFormat="1" x14ac:dyDescent="0.25">
      <c r="A41" s="20" t="s">
        <v>36</v>
      </c>
      <c r="B41" s="7"/>
      <c r="C41" s="7"/>
      <c r="D41" s="7"/>
      <c r="E41" s="7"/>
      <c r="F41" s="7"/>
      <c r="G41" s="7"/>
      <c r="H41" s="7"/>
      <c r="I41" s="7"/>
      <c r="J41" s="7"/>
      <c r="K41" s="7"/>
      <c r="L41" s="7"/>
      <c r="M41" s="7"/>
      <c r="N41" s="7"/>
      <c r="O41" s="7"/>
      <c r="P41" s="7"/>
      <c r="Q41" s="7"/>
    </row>
    <row r="42" spans="1:17" s="35" customFormat="1" x14ac:dyDescent="0.25">
      <c r="A42" s="9" t="s">
        <v>31</v>
      </c>
      <c r="B42" s="7" t="s">
        <v>439</v>
      </c>
      <c r="C42" s="7" t="s">
        <v>439</v>
      </c>
      <c r="D42" s="7">
        <v>75</v>
      </c>
      <c r="E42" s="7" t="s">
        <v>439</v>
      </c>
      <c r="F42" s="7">
        <v>27</v>
      </c>
      <c r="G42" s="7" t="s">
        <v>439</v>
      </c>
      <c r="H42" s="7" t="s">
        <v>439</v>
      </c>
      <c r="I42" s="7" t="s">
        <v>439</v>
      </c>
      <c r="J42" s="7">
        <v>19</v>
      </c>
      <c r="K42" s="7">
        <v>91</v>
      </c>
      <c r="L42" s="7" t="s">
        <v>439</v>
      </c>
      <c r="M42" s="7" t="s">
        <v>439</v>
      </c>
      <c r="N42" s="7">
        <v>49</v>
      </c>
      <c r="O42" s="7">
        <v>62</v>
      </c>
      <c r="P42" s="7" t="s">
        <v>439</v>
      </c>
      <c r="Q42" s="7" t="s">
        <v>439</v>
      </c>
    </row>
    <row r="43" spans="1:17" s="35" customFormat="1" x14ac:dyDescent="0.25">
      <c r="A43" s="8" t="s">
        <v>32</v>
      </c>
      <c r="B43" s="10" t="s">
        <v>439</v>
      </c>
      <c r="C43" s="10" t="s">
        <v>439</v>
      </c>
      <c r="D43" s="10">
        <v>75</v>
      </c>
      <c r="E43" s="10" t="s">
        <v>439</v>
      </c>
      <c r="F43" s="10">
        <v>27</v>
      </c>
      <c r="G43" s="10" t="s">
        <v>439</v>
      </c>
      <c r="H43" s="10" t="s">
        <v>439</v>
      </c>
      <c r="I43" s="10" t="s">
        <v>439</v>
      </c>
      <c r="J43" s="10">
        <v>19</v>
      </c>
      <c r="K43" s="10">
        <v>91</v>
      </c>
      <c r="L43" s="10" t="s">
        <v>439</v>
      </c>
      <c r="M43" s="10" t="s">
        <v>439</v>
      </c>
      <c r="N43" s="10">
        <v>49</v>
      </c>
      <c r="O43" s="10">
        <v>62</v>
      </c>
      <c r="P43" s="10" t="s">
        <v>439</v>
      </c>
      <c r="Q43" s="10" t="s">
        <v>439</v>
      </c>
    </row>
    <row r="44" spans="1:17" s="35" customFormat="1" x14ac:dyDescent="0.25">
      <c r="A44" s="36" t="s">
        <v>63</v>
      </c>
      <c r="B44" s="6"/>
      <c r="C44" s="6"/>
      <c r="D44" s="6"/>
      <c r="E44" s="6"/>
      <c r="F44" s="6"/>
      <c r="G44" s="6"/>
      <c r="H44" s="6"/>
      <c r="I44" s="6"/>
      <c r="J44" s="6"/>
      <c r="K44" s="6"/>
      <c r="L44" s="6"/>
      <c r="M44" s="6"/>
      <c r="N44" s="6"/>
      <c r="O44" s="6"/>
      <c r="P44" s="6"/>
      <c r="Q44" s="6"/>
    </row>
    <row r="45" spans="1:17" s="35" customFormat="1" x14ac:dyDescent="0.25">
      <c r="A45" s="20" t="s">
        <v>36</v>
      </c>
      <c r="B45" s="34"/>
      <c r="C45" s="34"/>
      <c r="D45" s="34"/>
      <c r="E45" s="34"/>
      <c r="F45" s="34"/>
      <c r="G45" s="34"/>
      <c r="H45" s="34"/>
      <c r="I45" s="34"/>
      <c r="J45" s="34"/>
      <c r="K45" s="34"/>
      <c r="L45" s="34"/>
      <c r="M45" s="34"/>
      <c r="N45" s="34"/>
      <c r="O45" s="34"/>
      <c r="P45" s="34"/>
      <c r="Q45" s="34"/>
    </row>
    <row r="46" spans="1:17" s="35" customFormat="1" x14ac:dyDescent="0.25">
      <c r="A46" s="23" t="s">
        <v>42</v>
      </c>
      <c r="B46" s="7">
        <v>23</v>
      </c>
      <c r="C46" s="7">
        <v>47</v>
      </c>
      <c r="D46" s="7">
        <v>995</v>
      </c>
      <c r="E46" s="7">
        <v>25</v>
      </c>
      <c r="F46" s="7">
        <v>587</v>
      </c>
      <c r="G46" s="7">
        <v>266</v>
      </c>
      <c r="H46" s="7">
        <v>255</v>
      </c>
      <c r="I46" s="7" t="s">
        <v>29</v>
      </c>
      <c r="J46" s="7">
        <v>508</v>
      </c>
      <c r="K46" s="7">
        <v>1429</v>
      </c>
      <c r="L46" s="7">
        <v>222</v>
      </c>
      <c r="M46" s="7" t="s">
        <v>29</v>
      </c>
      <c r="N46" s="7">
        <v>814</v>
      </c>
      <c r="O46" s="7">
        <v>1320</v>
      </c>
      <c r="P46" s="7">
        <v>53</v>
      </c>
      <c r="Q46" s="7" t="s">
        <v>29</v>
      </c>
    </row>
    <row r="47" spans="1:17" s="35" customFormat="1" x14ac:dyDescent="0.25">
      <c r="A47" s="36" t="s">
        <v>64</v>
      </c>
      <c r="B47" s="6"/>
      <c r="C47" s="6"/>
      <c r="D47" s="6"/>
      <c r="E47" s="6"/>
      <c r="F47" s="6"/>
      <c r="G47" s="6"/>
      <c r="H47" s="6"/>
      <c r="I47" s="6"/>
      <c r="J47" s="6"/>
      <c r="K47" s="6"/>
      <c r="L47" s="6"/>
      <c r="M47" s="6"/>
      <c r="N47" s="6"/>
      <c r="O47" s="6"/>
      <c r="P47" s="6"/>
      <c r="Q47" s="6"/>
    </row>
    <row r="48" spans="1:17" s="35" customFormat="1" x14ac:dyDescent="0.25">
      <c r="A48" s="20" t="s">
        <v>36</v>
      </c>
      <c r="B48" s="34"/>
      <c r="C48" s="34"/>
      <c r="D48" s="34"/>
      <c r="E48" s="34"/>
      <c r="F48" s="34"/>
      <c r="G48" s="34"/>
      <c r="H48" s="34"/>
      <c r="I48" s="34"/>
      <c r="J48" s="34"/>
      <c r="K48" s="34"/>
      <c r="L48" s="34"/>
      <c r="M48" s="34"/>
      <c r="N48" s="34"/>
      <c r="O48" s="34"/>
      <c r="P48" s="34"/>
      <c r="Q48" s="34"/>
    </row>
    <row r="49" spans="1:17" s="35" customFormat="1" x14ac:dyDescent="0.25">
      <c r="A49" s="23" t="s">
        <v>42</v>
      </c>
      <c r="B49" s="7" t="s">
        <v>29</v>
      </c>
      <c r="C49" s="7" t="s">
        <v>29</v>
      </c>
      <c r="D49" s="7" t="s">
        <v>29</v>
      </c>
      <c r="E49" s="7" t="s">
        <v>29</v>
      </c>
      <c r="F49" s="7" t="s">
        <v>29</v>
      </c>
      <c r="G49" s="7" t="s">
        <v>29</v>
      </c>
      <c r="H49" s="7" t="s">
        <v>29</v>
      </c>
      <c r="I49" s="7">
        <v>1360</v>
      </c>
      <c r="J49" s="7" t="s">
        <v>29</v>
      </c>
      <c r="K49" s="7" t="s">
        <v>29</v>
      </c>
      <c r="L49" s="7" t="s">
        <v>29</v>
      </c>
      <c r="M49" s="7">
        <v>1360</v>
      </c>
      <c r="N49" s="7" t="s">
        <v>29</v>
      </c>
      <c r="O49" s="7" t="s">
        <v>29</v>
      </c>
      <c r="P49" s="7" t="s">
        <v>29</v>
      </c>
      <c r="Q49" s="7">
        <v>1360</v>
      </c>
    </row>
    <row r="50" spans="1:17" s="35" customFormat="1" x14ac:dyDescent="0.25">
      <c r="A50" s="36" t="s">
        <v>65</v>
      </c>
      <c r="B50" s="6"/>
      <c r="C50" s="6"/>
      <c r="D50" s="6"/>
      <c r="E50" s="6"/>
      <c r="F50" s="6"/>
      <c r="G50" s="6"/>
      <c r="H50" s="6"/>
      <c r="I50" s="6"/>
      <c r="J50" s="6"/>
      <c r="K50" s="6"/>
      <c r="L50" s="6"/>
      <c r="M50" s="6"/>
      <c r="N50" s="6"/>
      <c r="O50" s="6"/>
      <c r="P50" s="6"/>
      <c r="Q50" s="6"/>
    </row>
    <row r="51" spans="1:17" s="35" customFormat="1" x14ac:dyDescent="0.25">
      <c r="A51" s="20" t="s">
        <v>36</v>
      </c>
      <c r="B51" s="34"/>
      <c r="C51" s="34"/>
      <c r="D51" s="34"/>
      <c r="E51" s="34"/>
      <c r="F51" s="34"/>
      <c r="G51" s="34"/>
      <c r="H51" s="34"/>
      <c r="I51" s="34"/>
      <c r="J51" s="34"/>
      <c r="K51" s="34"/>
      <c r="L51" s="34"/>
      <c r="M51" s="34"/>
      <c r="N51" s="34"/>
      <c r="O51" s="34"/>
      <c r="P51" s="34"/>
      <c r="Q51" s="34"/>
    </row>
    <row r="52" spans="1:17" s="35" customFormat="1" x14ac:dyDescent="0.25">
      <c r="A52" s="23" t="s">
        <v>42</v>
      </c>
      <c r="B52" s="7">
        <v>18</v>
      </c>
      <c r="C52" s="7">
        <v>13</v>
      </c>
      <c r="D52" s="7">
        <v>1782</v>
      </c>
      <c r="E52" s="7" t="s">
        <v>29</v>
      </c>
      <c r="F52" s="7">
        <v>269</v>
      </c>
      <c r="G52" s="7" t="s">
        <v>29</v>
      </c>
      <c r="H52" s="7">
        <v>22</v>
      </c>
      <c r="I52" s="7">
        <v>45</v>
      </c>
      <c r="J52" s="7">
        <v>69</v>
      </c>
      <c r="K52" s="7">
        <v>1969</v>
      </c>
      <c r="L52" s="7">
        <v>83</v>
      </c>
      <c r="M52" s="7">
        <v>41</v>
      </c>
      <c r="N52" s="7">
        <v>545</v>
      </c>
      <c r="O52" s="7">
        <v>1588</v>
      </c>
      <c r="P52" s="7" t="s">
        <v>29</v>
      </c>
      <c r="Q52" s="7">
        <v>29</v>
      </c>
    </row>
    <row r="53" spans="1:17" s="35" customFormat="1" x14ac:dyDescent="0.25">
      <c r="A53" s="36" t="s">
        <v>66</v>
      </c>
      <c r="B53" s="6"/>
      <c r="C53" s="6"/>
      <c r="D53" s="6"/>
      <c r="E53" s="6"/>
      <c r="F53" s="6"/>
      <c r="G53" s="6"/>
      <c r="H53" s="6"/>
      <c r="I53" s="6"/>
      <c r="J53" s="6"/>
      <c r="K53" s="6"/>
      <c r="L53" s="6"/>
      <c r="M53" s="6"/>
      <c r="N53" s="6"/>
      <c r="O53" s="6"/>
      <c r="P53" s="6"/>
      <c r="Q53" s="6"/>
    </row>
    <row r="54" spans="1:17" s="35" customFormat="1" x14ac:dyDescent="0.25">
      <c r="A54" s="20" t="s">
        <v>36</v>
      </c>
      <c r="B54" s="34"/>
      <c r="C54" s="34"/>
      <c r="D54" s="34"/>
      <c r="E54" s="34"/>
      <c r="F54" s="34"/>
      <c r="G54" s="34"/>
      <c r="H54" s="34"/>
      <c r="I54" s="34"/>
      <c r="J54" s="34"/>
      <c r="K54" s="34"/>
      <c r="L54" s="34"/>
      <c r="M54" s="34"/>
      <c r="N54" s="34"/>
      <c r="O54" s="34"/>
      <c r="P54" s="34"/>
      <c r="Q54" s="34"/>
    </row>
    <row r="55" spans="1:17" s="35" customFormat="1" x14ac:dyDescent="0.25">
      <c r="A55" s="23" t="s">
        <v>42</v>
      </c>
      <c r="B55" s="7">
        <v>20</v>
      </c>
      <c r="C55" s="7">
        <v>18</v>
      </c>
      <c r="D55" s="7">
        <v>7112</v>
      </c>
      <c r="E55" s="7" t="s">
        <v>29</v>
      </c>
      <c r="F55" s="7">
        <v>490</v>
      </c>
      <c r="G55" s="7">
        <v>1204</v>
      </c>
      <c r="H55" s="7">
        <v>15</v>
      </c>
      <c r="I55" s="7">
        <v>92</v>
      </c>
      <c r="J55" s="7">
        <v>142</v>
      </c>
      <c r="K55" s="7">
        <v>6895</v>
      </c>
      <c r="L55" s="7">
        <v>48</v>
      </c>
      <c r="M55" s="7">
        <v>1872</v>
      </c>
      <c r="N55" s="7">
        <v>1765</v>
      </c>
      <c r="O55" s="7">
        <v>6755</v>
      </c>
      <c r="P55" s="7" t="s">
        <v>29</v>
      </c>
      <c r="Q55" s="7">
        <v>399</v>
      </c>
    </row>
    <row r="56" spans="1:17" s="35" customFormat="1" x14ac:dyDescent="0.25">
      <c r="A56" s="36" t="s">
        <v>67</v>
      </c>
      <c r="B56" s="6"/>
      <c r="C56" s="6"/>
      <c r="D56" s="6"/>
      <c r="E56" s="6"/>
      <c r="F56" s="6"/>
      <c r="G56" s="6"/>
      <c r="H56" s="6"/>
      <c r="I56" s="6"/>
      <c r="J56" s="6"/>
      <c r="K56" s="6"/>
      <c r="L56" s="6"/>
      <c r="M56" s="6"/>
      <c r="N56" s="6"/>
      <c r="O56" s="6"/>
      <c r="P56" s="6"/>
      <c r="Q56" s="6"/>
    </row>
    <row r="57" spans="1:17" s="35" customFormat="1" x14ac:dyDescent="0.25">
      <c r="A57" s="20" t="s">
        <v>36</v>
      </c>
      <c r="B57" s="34"/>
      <c r="C57" s="34"/>
      <c r="D57" s="34"/>
      <c r="E57" s="34"/>
      <c r="F57" s="34"/>
      <c r="G57" s="34"/>
      <c r="H57" s="34"/>
      <c r="I57" s="34"/>
      <c r="J57" s="34"/>
      <c r="K57" s="34"/>
      <c r="L57" s="34"/>
      <c r="M57" s="34"/>
      <c r="N57" s="34"/>
      <c r="O57" s="34"/>
      <c r="P57" s="34"/>
      <c r="Q57" s="34"/>
    </row>
    <row r="58" spans="1:17" s="35" customFormat="1" x14ac:dyDescent="0.25">
      <c r="A58" s="23" t="s">
        <v>42</v>
      </c>
      <c r="B58" s="7" t="s">
        <v>439</v>
      </c>
      <c r="C58" s="7" t="s">
        <v>439</v>
      </c>
      <c r="D58" s="7">
        <v>1855</v>
      </c>
      <c r="E58" s="7">
        <v>89</v>
      </c>
      <c r="F58" s="7">
        <v>628</v>
      </c>
      <c r="G58" s="7">
        <v>104</v>
      </c>
      <c r="H58" s="7" t="s">
        <v>439</v>
      </c>
      <c r="I58" s="7" t="s">
        <v>439</v>
      </c>
      <c r="J58" s="7">
        <v>97</v>
      </c>
      <c r="K58" s="7">
        <v>801</v>
      </c>
      <c r="L58" s="7" t="s">
        <v>439</v>
      </c>
      <c r="M58" s="7" t="s">
        <v>439</v>
      </c>
      <c r="N58" s="7">
        <v>683</v>
      </c>
      <c r="O58" s="7">
        <v>2029</v>
      </c>
      <c r="P58" s="7" t="s">
        <v>439</v>
      </c>
      <c r="Q58" s="7" t="s">
        <v>439</v>
      </c>
    </row>
    <row r="59" spans="1:17" s="35" customFormat="1" x14ac:dyDescent="0.25">
      <c r="A59" s="36" t="s">
        <v>68</v>
      </c>
      <c r="B59" s="6"/>
      <c r="C59" s="6"/>
      <c r="D59" s="6"/>
      <c r="E59" s="6"/>
      <c r="F59" s="6"/>
      <c r="G59" s="6"/>
      <c r="H59" s="6"/>
      <c r="I59" s="6"/>
      <c r="J59" s="6"/>
      <c r="K59" s="6"/>
      <c r="L59" s="6"/>
      <c r="M59" s="6"/>
      <c r="N59" s="6"/>
      <c r="O59" s="6"/>
      <c r="P59" s="6"/>
      <c r="Q59" s="6"/>
    </row>
    <row r="60" spans="1:17" s="35" customFormat="1" x14ac:dyDescent="0.25">
      <c r="A60" s="20" t="s">
        <v>36</v>
      </c>
      <c r="B60" s="34"/>
      <c r="C60" s="34"/>
      <c r="D60" s="34"/>
      <c r="E60" s="34"/>
      <c r="F60" s="34"/>
      <c r="G60" s="34"/>
      <c r="H60" s="34"/>
      <c r="I60" s="34"/>
      <c r="J60" s="34"/>
      <c r="K60" s="34"/>
      <c r="L60" s="34"/>
      <c r="M60" s="34"/>
      <c r="N60" s="34"/>
      <c r="O60" s="34"/>
      <c r="P60" s="34"/>
      <c r="Q60" s="34"/>
    </row>
    <row r="61" spans="1:17" s="35" customFormat="1" x14ac:dyDescent="0.25">
      <c r="A61" s="23" t="s">
        <v>42</v>
      </c>
      <c r="B61" s="7">
        <v>40</v>
      </c>
      <c r="C61" s="7">
        <v>24</v>
      </c>
      <c r="D61" s="7">
        <v>114</v>
      </c>
      <c r="E61" s="7">
        <v>22</v>
      </c>
      <c r="F61" s="7">
        <v>1750</v>
      </c>
      <c r="G61" s="7">
        <v>82</v>
      </c>
      <c r="H61" s="7">
        <v>26</v>
      </c>
      <c r="I61" s="7" t="s">
        <v>29</v>
      </c>
      <c r="J61" s="7">
        <v>784</v>
      </c>
      <c r="K61" s="7">
        <v>1218</v>
      </c>
      <c r="L61" s="7">
        <v>12</v>
      </c>
      <c r="M61" s="7" t="s">
        <v>439</v>
      </c>
      <c r="N61" s="7">
        <v>794</v>
      </c>
      <c r="O61" s="7">
        <v>1264</v>
      </c>
      <c r="P61" s="7" t="s">
        <v>439</v>
      </c>
      <c r="Q61" s="7" t="s">
        <v>439</v>
      </c>
    </row>
    <row r="62" spans="1:17" s="35" customFormat="1" x14ac:dyDescent="0.25">
      <c r="A62" s="36" t="s">
        <v>69</v>
      </c>
      <c r="B62" s="6"/>
      <c r="C62" s="6"/>
      <c r="D62" s="6"/>
      <c r="E62" s="6"/>
      <c r="F62" s="6"/>
      <c r="G62" s="6"/>
      <c r="H62" s="6"/>
      <c r="I62" s="6"/>
      <c r="J62" s="6"/>
      <c r="K62" s="6"/>
      <c r="L62" s="6"/>
      <c r="M62" s="6"/>
      <c r="N62" s="6"/>
      <c r="O62" s="6"/>
      <c r="P62" s="6"/>
      <c r="Q62" s="6"/>
    </row>
    <row r="63" spans="1:17" s="35" customFormat="1" x14ac:dyDescent="0.25">
      <c r="A63" s="20" t="s">
        <v>36</v>
      </c>
      <c r="B63" s="34"/>
      <c r="C63" s="34"/>
      <c r="D63" s="34"/>
      <c r="E63" s="34"/>
      <c r="F63" s="34"/>
      <c r="G63" s="34"/>
      <c r="H63" s="34"/>
      <c r="I63" s="34"/>
      <c r="J63" s="34"/>
      <c r="K63" s="34"/>
      <c r="L63" s="34"/>
      <c r="M63" s="34"/>
      <c r="N63" s="34"/>
      <c r="O63" s="34"/>
      <c r="P63" s="34"/>
      <c r="Q63" s="34"/>
    </row>
    <row r="64" spans="1:17" s="35" customFormat="1" x14ac:dyDescent="0.25">
      <c r="A64" s="23" t="s">
        <v>42</v>
      </c>
      <c r="B64" s="7" t="s">
        <v>439</v>
      </c>
      <c r="C64" s="7" t="s">
        <v>439</v>
      </c>
      <c r="D64" s="7">
        <v>31</v>
      </c>
      <c r="E64" s="7">
        <v>19</v>
      </c>
      <c r="F64" s="7">
        <v>559</v>
      </c>
      <c r="G64" s="7">
        <v>40</v>
      </c>
      <c r="H64" s="7" t="s">
        <v>439</v>
      </c>
      <c r="I64" s="7" t="s">
        <v>439</v>
      </c>
      <c r="J64" s="7">
        <v>51</v>
      </c>
      <c r="K64" s="7">
        <v>498</v>
      </c>
      <c r="L64" s="7">
        <v>128</v>
      </c>
      <c r="M64" s="7" t="s">
        <v>439</v>
      </c>
      <c r="N64" s="7">
        <v>127</v>
      </c>
      <c r="O64" s="7">
        <v>562</v>
      </c>
      <c r="P64" s="7" t="s">
        <v>439</v>
      </c>
      <c r="Q64" s="7" t="s">
        <v>439</v>
      </c>
    </row>
    <row r="65" spans="1:17" s="35" customFormat="1" x14ac:dyDescent="0.25">
      <c r="A65" s="36" t="s">
        <v>70</v>
      </c>
      <c r="B65" s="6"/>
      <c r="C65" s="6"/>
      <c r="D65" s="6"/>
      <c r="E65" s="6"/>
      <c r="F65" s="6"/>
      <c r="G65" s="6"/>
      <c r="H65" s="6"/>
      <c r="I65" s="6"/>
      <c r="J65" s="6"/>
      <c r="K65" s="6"/>
      <c r="L65" s="6"/>
      <c r="M65" s="6"/>
      <c r="N65" s="6"/>
      <c r="O65" s="6"/>
      <c r="P65" s="6"/>
      <c r="Q65" s="6"/>
    </row>
    <row r="66" spans="1:17" s="35" customFormat="1" x14ac:dyDescent="0.25">
      <c r="A66" s="20" t="s">
        <v>36</v>
      </c>
      <c r="B66" s="34"/>
      <c r="C66" s="34"/>
      <c r="D66" s="34"/>
      <c r="E66" s="34"/>
      <c r="F66" s="34"/>
      <c r="G66" s="34"/>
      <c r="H66" s="34"/>
      <c r="I66" s="34"/>
      <c r="J66" s="34"/>
      <c r="K66" s="34"/>
      <c r="L66" s="34"/>
      <c r="M66" s="34"/>
      <c r="N66" s="34"/>
      <c r="O66" s="34"/>
      <c r="P66" s="34"/>
      <c r="Q66" s="34"/>
    </row>
    <row r="67" spans="1:17" s="35" customFormat="1" x14ac:dyDescent="0.25">
      <c r="A67" s="23" t="s">
        <v>42</v>
      </c>
      <c r="B67" s="7" t="s">
        <v>439</v>
      </c>
      <c r="C67" s="7" t="s">
        <v>439</v>
      </c>
      <c r="D67" s="7">
        <v>649</v>
      </c>
      <c r="E67" s="7" t="s">
        <v>439</v>
      </c>
      <c r="F67" s="7">
        <v>227</v>
      </c>
      <c r="G67" s="7">
        <v>33</v>
      </c>
      <c r="H67" s="7">
        <v>34</v>
      </c>
      <c r="I67" s="7" t="s">
        <v>439</v>
      </c>
      <c r="J67" s="7">
        <v>29</v>
      </c>
      <c r="K67" s="7">
        <v>881</v>
      </c>
      <c r="L67" s="7">
        <v>46</v>
      </c>
      <c r="M67" s="7" t="s">
        <v>439</v>
      </c>
      <c r="N67" s="7">
        <v>207</v>
      </c>
      <c r="O67" s="7">
        <v>749</v>
      </c>
      <c r="P67" s="7" t="s">
        <v>439</v>
      </c>
      <c r="Q67" s="7" t="s">
        <v>439</v>
      </c>
    </row>
    <row r="68" spans="1:17" s="35" customFormat="1" x14ac:dyDescent="0.25">
      <c r="A68" s="36" t="s">
        <v>71</v>
      </c>
      <c r="B68" s="6"/>
      <c r="C68" s="6"/>
      <c r="D68" s="6"/>
      <c r="E68" s="6"/>
      <c r="F68" s="6"/>
      <c r="G68" s="6"/>
      <c r="H68" s="6"/>
      <c r="I68" s="6"/>
      <c r="J68" s="6"/>
      <c r="K68" s="6"/>
      <c r="L68" s="6"/>
      <c r="M68" s="6"/>
      <c r="N68" s="6"/>
      <c r="O68" s="6"/>
      <c r="P68" s="6"/>
      <c r="Q68" s="6"/>
    </row>
    <row r="69" spans="1:17" s="35" customFormat="1" x14ac:dyDescent="0.25">
      <c r="A69" s="20" t="s">
        <v>36</v>
      </c>
      <c r="B69" s="34"/>
      <c r="C69" s="34"/>
      <c r="D69" s="34"/>
      <c r="E69" s="34"/>
      <c r="F69" s="34"/>
      <c r="G69" s="34"/>
      <c r="H69" s="34"/>
      <c r="I69" s="34"/>
      <c r="J69" s="34"/>
      <c r="K69" s="34"/>
      <c r="L69" s="34"/>
      <c r="M69" s="34"/>
      <c r="N69" s="34"/>
      <c r="O69" s="34"/>
      <c r="P69" s="34"/>
      <c r="Q69" s="34"/>
    </row>
    <row r="70" spans="1:17" s="35" customFormat="1" x14ac:dyDescent="0.25">
      <c r="A70" s="23" t="s">
        <v>42</v>
      </c>
      <c r="B70" s="7">
        <v>22</v>
      </c>
      <c r="C70" s="7">
        <v>11</v>
      </c>
      <c r="D70" s="7">
        <v>533</v>
      </c>
      <c r="E70" s="7">
        <v>25</v>
      </c>
      <c r="F70" s="7">
        <v>880</v>
      </c>
      <c r="G70" s="7" t="s">
        <v>439</v>
      </c>
      <c r="H70" s="7">
        <v>273</v>
      </c>
      <c r="I70" s="7">
        <v>370</v>
      </c>
      <c r="J70" s="7">
        <v>1011</v>
      </c>
      <c r="K70" s="7">
        <v>711</v>
      </c>
      <c r="L70" s="7">
        <v>123</v>
      </c>
      <c r="M70" s="7">
        <v>270</v>
      </c>
      <c r="N70" s="7">
        <v>507</v>
      </c>
      <c r="O70" s="7">
        <v>1464</v>
      </c>
      <c r="P70" s="7" t="s">
        <v>439</v>
      </c>
      <c r="Q70" s="7">
        <v>123</v>
      </c>
    </row>
    <row r="71" spans="1:17" s="35" customFormat="1" x14ac:dyDescent="0.25">
      <c r="A71" s="36" t="s">
        <v>72</v>
      </c>
      <c r="B71" s="6"/>
      <c r="C71" s="6"/>
      <c r="D71" s="6"/>
      <c r="E71" s="6"/>
      <c r="F71" s="6"/>
      <c r="G71" s="6"/>
      <c r="H71" s="6"/>
      <c r="I71" s="6"/>
      <c r="J71" s="6"/>
      <c r="K71" s="6"/>
      <c r="L71" s="6"/>
      <c r="M71" s="6"/>
      <c r="N71" s="6"/>
      <c r="O71" s="6"/>
      <c r="P71" s="6"/>
      <c r="Q71" s="6"/>
    </row>
    <row r="72" spans="1:17" s="35" customFormat="1" x14ac:dyDescent="0.25">
      <c r="A72" s="20" t="s">
        <v>36</v>
      </c>
      <c r="B72" s="34"/>
      <c r="C72" s="34"/>
      <c r="D72" s="34"/>
      <c r="E72" s="34"/>
      <c r="F72" s="34"/>
      <c r="G72" s="34"/>
      <c r="H72" s="34"/>
      <c r="I72" s="34"/>
      <c r="J72" s="34"/>
      <c r="K72" s="34"/>
      <c r="L72" s="34"/>
      <c r="M72" s="34"/>
      <c r="N72" s="34"/>
      <c r="O72" s="34"/>
      <c r="P72" s="34"/>
      <c r="Q72" s="34"/>
    </row>
    <row r="73" spans="1:17" s="35" customFormat="1" x14ac:dyDescent="0.25">
      <c r="A73" s="23" t="s">
        <v>42</v>
      </c>
      <c r="B73" s="7">
        <v>44</v>
      </c>
      <c r="C73" s="7" t="s">
        <v>439</v>
      </c>
      <c r="D73" s="7">
        <v>20</v>
      </c>
      <c r="E73" s="7" t="s">
        <v>439</v>
      </c>
      <c r="F73" s="7">
        <v>580</v>
      </c>
      <c r="G73" s="7">
        <v>84</v>
      </c>
      <c r="H73" s="7">
        <v>78</v>
      </c>
      <c r="I73" s="7">
        <v>184</v>
      </c>
      <c r="J73" s="7">
        <v>618</v>
      </c>
      <c r="K73" s="7">
        <v>190</v>
      </c>
      <c r="L73" s="7">
        <v>24</v>
      </c>
      <c r="M73" s="7">
        <v>162</v>
      </c>
      <c r="N73" s="7">
        <v>376</v>
      </c>
      <c r="O73" s="7">
        <v>506</v>
      </c>
      <c r="P73" s="7" t="s">
        <v>439</v>
      </c>
      <c r="Q73" s="7">
        <v>110</v>
      </c>
    </row>
    <row r="74" spans="1:17" s="35" customFormat="1" x14ac:dyDescent="0.25">
      <c r="A74" s="36" t="s">
        <v>73</v>
      </c>
      <c r="B74" s="6"/>
      <c r="C74" s="6"/>
      <c r="D74" s="6"/>
      <c r="E74" s="6"/>
      <c r="F74" s="6"/>
      <c r="G74" s="6"/>
      <c r="H74" s="6"/>
      <c r="I74" s="6"/>
      <c r="J74" s="6"/>
      <c r="K74" s="6"/>
      <c r="L74" s="6"/>
      <c r="M74" s="6"/>
      <c r="N74" s="6"/>
      <c r="O74" s="6"/>
      <c r="P74" s="6"/>
      <c r="Q74" s="6"/>
    </row>
    <row r="75" spans="1:17" s="35" customFormat="1" x14ac:dyDescent="0.25">
      <c r="A75" s="37" t="s">
        <v>36</v>
      </c>
      <c r="B75" s="7"/>
      <c r="C75" s="7"/>
      <c r="D75" s="7"/>
      <c r="E75" s="7"/>
      <c r="F75" s="7"/>
      <c r="G75" s="7"/>
      <c r="H75" s="7"/>
      <c r="I75" s="7"/>
      <c r="J75" s="7"/>
      <c r="K75" s="7"/>
      <c r="L75" s="7"/>
      <c r="M75" s="7"/>
      <c r="N75" s="7"/>
      <c r="O75" s="7"/>
      <c r="P75" s="7"/>
      <c r="Q75" s="7"/>
    </row>
    <row r="76" spans="1:17" s="35" customFormat="1" x14ac:dyDescent="0.25">
      <c r="A76" s="9" t="s">
        <v>31</v>
      </c>
      <c r="B76" s="7" t="s">
        <v>439</v>
      </c>
      <c r="C76" s="7" t="s">
        <v>439</v>
      </c>
      <c r="D76" s="7" t="s">
        <v>439</v>
      </c>
      <c r="E76" s="7" t="s">
        <v>439</v>
      </c>
      <c r="F76" s="7" t="s">
        <v>439</v>
      </c>
      <c r="G76" s="7" t="s">
        <v>439</v>
      </c>
      <c r="H76" s="7" t="s">
        <v>439</v>
      </c>
      <c r="I76" s="7" t="s">
        <v>439</v>
      </c>
      <c r="J76" s="7" t="s">
        <v>439</v>
      </c>
      <c r="K76" s="7" t="s">
        <v>439</v>
      </c>
      <c r="L76" s="7" t="s">
        <v>439</v>
      </c>
      <c r="M76" s="7" t="s">
        <v>439</v>
      </c>
      <c r="N76" s="7" t="s">
        <v>439</v>
      </c>
      <c r="O76" s="7" t="s">
        <v>439</v>
      </c>
      <c r="P76" s="7" t="s">
        <v>439</v>
      </c>
      <c r="Q76" s="7">
        <v>371</v>
      </c>
    </row>
    <row r="77" spans="1:17" s="35" customFormat="1" x14ac:dyDescent="0.25">
      <c r="A77" s="36" t="s">
        <v>74</v>
      </c>
      <c r="B77" s="6"/>
      <c r="C77" s="6"/>
      <c r="D77" s="6"/>
      <c r="E77" s="6"/>
      <c r="F77" s="6"/>
      <c r="G77" s="6"/>
      <c r="H77" s="6"/>
      <c r="I77" s="6"/>
      <c r="J77" s="6"/>
      <c r="K77" s="6"/>
      <c r="L77" s="6"/>
      <c r="M77" s="6"/>
      <c r="N77" s="6"/>
      <c r="O77" s="6"/>
      <c r="P77" s="6"/>
      <c r="Q77" s="6"/>
    </row>
    <row r="78" spans="1:17" s="35" customFormat="1" x14ac:dyDescent="0.25">
      <c r="A78" s="20" t="s">
        <v>36</v>
      </c>
      <c r="B78" s="34"/>
      <c r="C78" s="34"/>
      <c r="D78" s="34"/>
      <c r="E78" s="34"/>
      <c r="F78" s="34"/>
      <c r="G78" s="34"/>
      <c r="H78" s="34"/>
      <c r="I78" s="34"/>
      <c r="J78" s="34"/>
      <c r="K78" s="34"/>
      <c r="L78" s="34"/>
      <c r="M78" s="34"/>
      <c r="N78" s="34"/>
      <c r="O78" s="34"/>
      <c r="P78" s="34"/>
      <c r="Q78" s="34"/>
    </row>
    <row r="79" spans="1:17" s="35" customFormat="1" x14ac:dyDescent="0.25">
      <c r="A79" s="23" t="s">
        <v>42</v>
      </c>
      <c r="B79" s="7">
        <v>16</v>
      </c>
      <c r="C79" s="7">
        <v>14</v>
      </c>
      <c r="D79" s="7">
        <v>63</v>
      </c>
      <c r="E79" s="7" t="s">
        <v>439</v>
      </c>
      <c r="F79" s="7">
        <v>784</v>
      </c>
      <c r="G79" s="7">
        <v>204</v>
      </c>
      <c r="H79" s="7">
        <v>11</v>
      </c>
      <c r="I79" s="7">
        <v>1438</v>
      </c>
      <c r="J79" s="7">
        <v>393</v>
      </c>
      <c r="K79" s="7">
        <v>700</v>
      </c>
      <c r="L79" s="7" t="s">
        <v>439</v>
      </c>
      <c r="M79" s="7">
        <v>1438</v>
      </c>
      <c r="N79" s="7">
        <v>346</v>
      </c>
      <c r="O79" s="7">
        <v>753</v>
      </c>
      <c r="P79" s="7" t="s">
        <v>439</v>
      </c>
      <c r="Q79" s="7">
        <v>1438</v>
      </c>
    </row>
    <row r="80" spans="1:17" s="35" customFormat="1" x14ac:dyDescent="0.25">
      <c r="A80" s="36" t="s">
        <v>75</v>
      </c>
      <c r="B80" s="6"/>
      <c r="C80" s="6"/>
      <c r="D80" s="6"/>
      <c r="E80" s="6"/>
      <c r="F80" s="6"/>
      <c r="G80" s="6"/>
      <c r="H80" s="6"/>
      <c r="I80" s="6"/>
      <c r="J80" s="6"/>
      <c r="K80" s="6"/>
      <c r="L80" s="6"/>
      <c r="M80" s="6"/>
      <c r="N80" s="6"/>
      <c r="O80" s="6"/>
      <c r="P80" s="6"/>
      <c r="Q80" s="6"/>
    </row>
    <row r="81" spans="1:17" s="35" customFormat="1" x14ac:dyDescent="0.25">
      <c r="A81" s="20" t="s">
        <v>36</v>
      </c>
      <c r="B81" s="7"/>
      <c r="C81" s="7"/>
      <c r="D81" s="7"/>
      <c r="E81" s="7"/>
      <c r="F81" s="7"/>
      <c r="G81" s="7"/>
      <c r="H81" s="7"/>
      <c r="I81" s="7"/>
      <c r="J81" s="7"/>
      <c r="K81" s="7"/>
      <c r="L81" s="7"/>
      <c r="M81" s="7"/>
      <c r="N81" s="7"/>
      <c r="O81" s="7"/>
      <c r="P81" s="7"/>
      <c r="Q81" s="7"/>
    </row>
    <row r="82" spans="1:17" s="35" customFormat="1" x14ac:dyDescent="0.25">
      <c r="A82" s="9" t="s">
        <v>32</v>
      </c>
      <c r="B82" s="7" t="s">
        <v>439</v>
      </c>
      <c r="C82" s="7" t="s">
        <v>439</v>
      </c>
      <c r="D82" s="7">
        <v>84</v>
      </c>
      <c r="E82" s="7" t="s">
        <v>439</v>
      </c>
      <c r="F82" s="7">
        <v>121</v>
      </c>
      <c r="G82" s="7">
        <v>16</v>
      </c>
      <c r="H82" s="7">
        <v>20</v>
      </c>
      <c r="I82" s="7" t="s">
        <v>439</v>
      </c>
      <c r="J82" s="7">
        <v>61</v>
      </c>
      <c r="K82" s="7">
        <v>158</v>
      </c>
      <c r="L82" s="7">
        <v>23</v>
      </c>
      <c r="M82" s="7" t="s">
        <v>439</v>
      </c>
      <c r="N82" s="7">
        <v>64</v>
      </c>
      <c r="O82" s="7">
        <v>164</v>
      </c>
      <c r="P82" s="7">
        <v>14</v>
      </c>
      <c r="Q82" s="7" t="s">
        <v>439</v>
      </c>
    </row>
    <row r="83" spans="1:17" s="35" customFormat="1" x14ac:dyDescent="0.25">
      <c r="A83" s="8" t="s">
        <v>78</v>
      </c>
      <c r="B83" s="10" t="s">
        <v>439</v>
      </c>
      <c r="C83" s="10" t="s">
        <v>439</v>
      </c>
      <c r="D83" s="10">
        <v>136</v>
      </c>
      <c r="E83" s="10" t="s">
        <v>439</v>
      </c>
      <c r="F83" s="10">
        <v>123</v>
      </c>
      <c r="G83" s="10">
        <v>19</v>
      </c>
      <c r="H83" s="10">
        <v>19</v>
      </c>
      <c r="I83" s="10" t="s">
        <v>439</v>
      </c>
      <c r="J83" s="10">
        <v>62</v>
      </c>
      <c r="K83" s="10">
        <v>220</v>
      </c>
      <c r="L83" s="10">
        <v>20</v>
      </c>
      <c r="M83" s="10" t="s">
        <v>439</v>
      </c>
      <c r="N83" s="10">
        <v>72</v>
      </c>
      <c r="O83" s="10">
        <v>223</v>
      </c>
      <c r="P83" s="10" t="s">
        <v>439</v>
      </c>
      <c r="Q83" s="10" t="s">
        <v>439</v>
      </c>
    </row>
    <row r="84" spans="1:17" s="35" customFormat="1" x14ac:dyDescent="0.25">
      <c r="A84" s="9" t="s">
        <v>40</v>
      </c>
      <c r="B84" s="7" t="s">
        <v>439</v>
      </c>
      <c r="C84" s="7" t="s">
        <v>439</v>
      </c>
      <c r="D84" s="7" t="s">
        <v>439</v>
      </c>
      <c r="E84" s="7" t="s">
        <v>439</v>
      </c>
      <c r="F84" s="7" t="s">
        <v>439</v>
      </c>
      <c r="G84" s="7" t="s">
        <v>439</v>
      </c>
      <c r="H84" s="7" t="s">
        <v>439</v>
      </c>
      <c r="I84" s="7" t="s">
        <v>439</v>
      </c>
      <c r="J84" s="7">
        <v>127</v>
      </c>
      <c r="K84" s="7" t="s">
        <v>439</v>
      </c>
      <c r="L84" s="7" t="s">
        <v>439</v>
      </c>
      <c r="M84" s="7" t="s">
        <v>439</v>
      </c>
      <c r="N84" s="7">
        <v>130</v>
      </c>
      <c r="O84" s="7">
        <v>418</v>
      </c>
      <c r="P84" s="7" t="s">
        <v>439</v>
      </c>
      <c r="Q84" s="7" t="s">
        <v>439</v>
      </c>
    </row>
    <row r="85" spans="1:17" s="35" customFormat="1" x14ac:dyDescent="0.25">
      <c r="A85" s="8" t="s">
        <v>79</v>
      </c>
      <c r="B85" s="10" t="s">
        <v>439</v>
      </c>
      <c r="C85" s="10" t="s">
        <v>439</v>
      </c>
      <c r="D85" s="10">
        <v>160</v>
      </c>
      <c r="E85" s="10" t="s">
        <v>439</v>
      </c>
      <c r="F85" s="10">
        <v>111</v>
      </c>
      <c r="G85" s="10">
        <v>20</v>
      </c>
      <c r="H85" s="10">
        <v>25</v>
      </c>
      <c r="I85" s="10" t="s">
        <v>439</v>
      </c>
      <c r="J85" s="10">
        <v>68</v>
      </c>
      <c r="K85" s="10">
        <v>233</v>
      </c>
      <c r="L85" s="10">
        <v>22</v>
      </c>
      <c r="M85" s="10" t="s">
        <v>439</v>
      </c>
      <c r="N85" s="10">
        <v>65</v>
      </c>
      <c r="O85" s="10">
        <v>248</v>
      </c>
      <c r="P85" s="10" t="s">
        <v>439</v>
      </c>
      <c r="Q85" s="10" t="s">
        <v>439</v>
      </c>
    </row>
    <row r="86" spans="1:17" s="35" customFormat="1" x14ac:dyDescent="0.25">
      <c r="A86" s="9" t="s">
        <v>38</v>
      </c>
      <c r="B86" s="7" t="s">
        <v>439</v>
      </c>
      <c r="C86" s="7" t="s">
        <v>439</v>
      </c>
      <c r="D86" s="7">
        <v>42</v>
      </c>
      <c r="E86" s="7" t="s">
        <v>439</v>
      </c>
      <c r="F86" s="7">
        <v>29</v>
      </c>
      <c r="G86" s="7" t="s">
        <v>439</v>
      </c>
      <c r="H86" s="7" t="s">
        <v>439</v>
      </c>
      <c r="I86" s="7" t="s">
        <v>439</v>
      </c>
      <c r="J86" s="7">
        <v>14</v>
      </c>
      <c r="K86" s="7">
        <v>61</v>
      </c>
      <c r="L86" s="7" t="s">
        <v>439</v>
      </c>
      <c r="M86" s="7" t="s">
        <v>439</v>
      </c>
      <c r="N86" s="7">
        <v>19</v>
      </c>
      <c r="O86" s="7">
        <v>58</v>
      </c>
      <c r="P86" s="7" t="s">
        <v>439</v>
      </c>
      <c r="Q86" s="7" t="s">
        <v>439</v>
      </c>
    </row>
    <row r="87" spans="1:17" s="35" customFormat="1" x14ac:dyDescent="0.25">
      <c r="A87" s="36" t="s">
        <v>76</v>
      </c>
      <c r="B87" s="6"/>
      <c r="C87" s="6"/>
      <c r="D87" s="6"/>
      <c r="E87" s="6"/>
      <c r="F87" s="6"/>
      <c r="G87" s="6"/>
      <c r="H87" s="6"/>
      <c r="I87" s="6"/>
      <c r="J87" s="6"/>
      <c r="K87" s="6"/>
      <c r="L87" s="6"/>
      <c r="M87" s="6"/>
      <c r="N87" s="6"/>
      <c r="O87" s="6"/>
      <c r="P87" s="6"/>
      <c r="Q87" s="6"/>
    </row>
    <row r="88" spans="1:17" s="35" customFormat="1" x14ac:dyDescent="0.25">
      <c r="A88" s="20" t="s">
        <v>36</v>
      </c>
      <c r="B88" s="34"/>
      <c r="C88" s="34"/>
      <c r="D88" s="34"/>
      <c r="E88" s="34"/>
      <c r="F88" s="34"/>
      <c r="G88" s="34"/>
      <c r="H88" s="34"/>
      <c r="I88" s="34"/>
      <c r="J88" s="34"/>
      <c r="K88" s="34"/>
      <c r="L88" s="34"/>
      <c r="M88" s="34"/>
      <c r="N88" s="34"/>
      <c r="O88" s="34"/>
      <c r="P88" s="34"/>
      <c r="Q88" s="34"/>
    </row>
    <row r="89" spans="1:17" s="35" customFormat="1" x14ac:dyDescent="0.25">
      <c r="A89" s="23" t="s">
        <v>42</v>
      </c>
      <c r="B89" s="7" t="s">
        <v>439</v>
      </c>
      <c r="C89" s="7" t="s">
        <v>439</v>
      </c>
      <c r="D89" s="7">
        <v>465</v>
      </c>
      <c r="E89" s="7">
        <v>21</v>
      </c>
      <c r="F89" s="7">
        <v>303</v>
      </c>
      <c r="G89" s="7" t="s">
        <v>439</v>
      </c>
      <c r="H89" s="7" t="s">
        <v>439</v>
      </c>
      <c r="I89" s="7" t="s">
        <v>439</v>
      </c>
      <c r="J89" s="7">
        <v>148</v>
      </c>
      <c r="K89" s="7">
        <v>641</v>
      </c>
      <c r="L89" s="7">
        <v>24</v>
      </c>
      <c r="M89" s="7" t="s">
        <v>439</v>
      </c>
      <c r="N89" s="7">
        <v>198</v>
      </c>
      <c r="O89" s="7">
        <v>615</v>
      </c>
      <c r="P89" s="7" t="s">
        <v>439</v>
      </c>
      <c r="Q89" s="7" t="s">
        <v>439</v>
      </c>
    </row>
    <row r="90" spans="1:17" s="35" customFormat="1" x14ac:dyDescent="0.25">
      <c r="A90" s="36" t="s">
        <v>77</v>
      </c>
      <c r="B90" s="6"/>
      <c r="C90" s="6"/>
      <c r="D90" s="6"/>
      <c r="E90" s="6"/>
      <c r="F90" s="6"/>
      <c r="G90" s="6"/>
      <c r="H90" s="6"/>
      <c r="I90" s="6"/>
      <c r="J90" s="6"/>
      <c r="K90" s="6"/>
      <c r="L90" s="6"/>
      <c r="M90" s="6"/>
      <c r="N90" s="6"/>
      <c r="O90" s="6"/>
      <c r="P90" s="6"/>
      <c r="Q90" s="6"/>
    </row>
    <row r="91" spans="1:17" s="35" customFormat="1" x14ac:dyDescent="0.25">
      <c r="A91" s="20" t="s">
        <v>36</v>
      </c>
      <c r="B91" s="34"/>
      <c r="C91" s="34"/>
      <c r="D91" s="34"/>
      <c r="E91" s="34"/>
      <c r="F91" s="34"/>
      <c r="G91" s="34"/>
      <c r="H91" s="34"/>
      <c r="I91" s="34"/>
      <c r="J91" s="34"/>
      <c r="K91" s="34"/>
      <c r="L91" s="34"/>
      <c r="M91" s="34"/>
      <c r="N91" s="34"/>
      <c r="O91" s="34"/>
      <c r="P91" s="34"/>
      <c r="Q91" s="34"/>
    </row>
    <row r="92" spans="1:17" s="35" customFormat="1" x14ac:dyDescent="0.25">
      <c r="A92" s="23" t="s">
        <v>42</v>
      </c>
      <c r="B92" s="7">
        <v>52</v>
      </c>
      <c r="C92" s="7">
        <v>148</v>
      </c>
      <c r="D92" s="7">
        <v>11092</v>
      </c>
      <c r="E92" s="7">
        <v>16</v>
      </c>
      <c r="F92" s="7">
        <v>4888</v>
      </c>
      <c r="G92" s="7">
        <v>1192</v>
      </c>
      <c r="H92" s="7">
        <v>1640</v>
      </c>
      <c r="I92" s="7" t="s">
        <v>439</v>
      </c>
      <c r="J92" s="7">
        <v>4112</v>
      </c>
      <c r="K92" s="7">
        <v>13064</v>
      </c>
      <c r="L92" s="7">
        <v>1852</v>
      </c>
      <c r="M92" s="7" t="s">
        <v>439</v>
      </c>
      <c r="N92" s="7">
        <v>5896</v>
      </c>
      <c r="O92" s="7">
        <v>12876</v>
      </c>
      <c r="P92" s="7">
        <v>224</v>
      </c>
      <c r="Q92" s="7">
        <v>24</v>
      </c>
    </row>
    <row r="93" spans="1:17" s="35" customFormat="1" x14ac:dyDescent="0.25">
      <c r="A93" s="36" t="s">
        <v>80</v>
      </c>
      <c r="B93" s="6"/>
      <c r="C93" s="6"/>
      <c r="D93" s="6"/>
      <c r="E93" s="6"/>
      <c r="F93" s="6"/>
      <c r="G93" s="6"/>
      <c r="H93" s="6"/>
      <c r="I93" s="6"/>
      <c r="J93" s="6"/>
      <c r="K93" s="6"/>
      <c r="L93" s="6"/>
      <c r="M93" s="6"/>
      <c r="N93" s="6"/>
      <c r="O93" s="6"/>
      <c r="P93" s="6"/>
      <c r="Q93" s="6"/>
    </row>
    <row r="94" spans="1:17" s="35" customFormat="1" x14ac:dyDescent="0.25">
      <c r="A94" s="20" t="s">
        <v>36</v>
      </c>
      <c r="B94" s="34"/>
      <c r="C94" s="34"/>
      <c r="D94" s="34"/>
      <c r="E94" s="34"/>
      <c r="F94" s="34"/>
      <c r="G94" s="34"/>
      <c r="H94" s="34"/>
      <c r="I94" s="34"/>
      <c r="J94" s="34"/>
      <c r="K94" s="34"/>
      <c r="L94" s="34"/>
      <c r="M94" s="34"/>
      <c r="N94" s="34"/>
      <c r="O94" s="34"/>
      <c r="P94" s="34"/>
      <c r="Q94" s="34"/>
    </row>
    <row r="95" spans="1:17" s="35" customFormat="1" x14ac:dyDescent="0.25">
      <c r="A95" s="23" t="s">
        <v>42</v>
      </c>
      <c r="B95" s="7">
        <v>216</v>
      </c>
      <c r="C95" s="7">
        <v>28</v>
      </c>
      <c r="D95" s="7">
        <v>748</v>
      </c>
      <c r="E95" s="7" t="s">
        <v>439</v>
      </c>
      <c r="F95" s="7">
        <v>1121</v>
      </c>
      <c r="G95" s="7">
        <v>55</v>
      </c>
      <c r="H95" s="7">
        <v>132</v>
      </c>
      <c r="I95" s="7">
        <v>319</v>
      </c>
      <c r="J95" s="7">
        <v>324</v>
      </c>
      <c r="K95" s="7">
        <v>1557</v>
      </c>
      <c r="L95" s="7">
        <v>77</v>
      </c>
      <c r="M95" s="7">
        <v>669</v>
      </c>
      <c r="N95" s="7">
        <v>916</v>
      </c>
      <c r="O95" s="7">
        <v>1448</v>
      </c>
      <c r="P95" s="7">
        <v>72</v>
      </c>
      <c r="Q95" s="7">
        <v>189</v>
      </c>
    </row>
    <row r="96" spans="1:17" s="35" customFormat="1" x14ac:dyDescent="0.25">
      <c r="A96" s="36" t="s">
        <v>81</v>
      </c>
      <c r="B96" s="6"/>
      <c r="C96" s="6"/>
      <c r="D96" s="6"/>
      <c r="E96" s="6"/>
      <c r="F96" s="6"/>
      <c r="G96" s="6"/>
      <c r="H96" s="6"/>
      <c r="I96" s="6"/>
      <c r="J96" s="6"/>
      <c r="K96" s="6"/>
      <c r="L96" s="6"/>
      <c r="M96" s="6"/>
      <c r="N96" s="6"/>
      <c r="O96" s="6"/>
      <c r="P96" s="6"/>
      <c r="Q96" s="6"/>
    </row>
    <row r="97" spans="1:17" s="35" customFormat="1" x14ac:dyDescent="0.25">
      <c r="A97" s="20" t="s">
        <v>36</v>
      </c>
      <c r="B97" s="34"/>
      <c r="C97" s="34"/>
      <c r="D97" s="34"/>
      <c r="E97" s="34"/>
      <c r="F97" s="34"/>
      <c r="G97" s="34"/>
      <c r="H97" s="34"/>
      <c r="I97" s="34"/>
      <c r="J97" s="34"/>
      <c r="K97" s="34"/>
      <c r="L97" s="34"/>
      <c r="M97" s="34"/>
      <c r="N97" s="34"/>
      <c r="O97" s="34"/>
      <c r="P97" s="34"/>
      <c r="Q97" s="34"/>
    </row>
    <row r="98" spans="1:17" s="35" customFormat="1" x14ac:dyDescent="0.25">
      <c r="A98" s="23" t="s">
        <v>42</v>
      </c>
      <c r="B98" s="7" t="s">
        <v>439</v>
      </c>
      <c r="C98" s="7" t="s">
        <v>439</v>
      </c>
      <c r="D98" s="7">
        <v>567</v>
      </c>
      <c r="E98" s="7" t="s">
        <v>439</v>
      </c>
      <c r="F98" s="7">
        <v>672</v>
      </c>
      <c r="G98" s="7">
        <v>34</v>
      </c>
      <c r="H98" s="7">
        <v>60</v>
      </c>
      <c r="I98" s="7">
        <v>27</v>
      </c>
      <c r="J98" s="7">
        <v>68</v>
      </c>
      <c r="K98" s="7">
        <v>1247</v>
      </c>
      <c r="L98" s="7">
        <v>60</v>
      </c>
      <c r="M98" s="7" t="s">
        <v>439</v>
      </c>
      <c r="N98" s="7">
        <v>310</v>
      </c>
      <c r="O98" s="7">
        <v>1065</v>
      </c>
      <c r="P98" s="7" t="s">
        <v>439</v>
      </c>
      <c r="Q98" s="7" t="s">
        <v>439</v>
      </c>
    </row>
    <row r="99" spans="1:17" s="35" customFormat="1" x14ac:dyDescent="0.25">
      <c r="A99" s="36" t="s">
        <v>82</v>
      </c>
      <c r="B99" s="6"/>
      <c r="C99" s="6"/>
      <c r="D99" s="6"/>
      <c r="E99" s="6"/>
      <c r="F99" s="6"/>
      <c r="G99" s="6"/>
      <c r="H99" s="6"/>
      <c r="I99" s="6"/>
      <c r="J99" s="6"/>
      <c r="K99" s="6"/>
      <c r="L99" s="6"/>
      <c r="M99" s="6"/>
      <c r="N99" s="6"/>
      <c r="O99" s="6"/>
      <c r="P99" s="6"/>
      <c r="Q99" s="6"/>
    </row>
    <row r="100" spans="1:17" s="35" customFormat="1" x14ac:dyDescent="0.25">
      <c r="A100" s="20" t="s">
        <v>36</v>
      </c>
      <c r="B100" s="7"/>
      <c r="C100" s="7"/>
      <c r="D100" s="7"/>
      <c r="E100" s="7"/>
      <c r="F100" s="7"/>
      <c r="G100" s="7"/>
      <c r="H100" s="7"/>
      <c r="I100" s="7"/>
      <c r="J100" s="7"/>
      <c r="K100" s="7"/>
      <c r="L100" s="7"/>
      <c r="M100" s="7"/>
      <c r="N100" s="7"/>
      <c r="O100" s="7"/>
      <c r="P100" s="7"/>
      <c r="Q100" s="7"/>
    </row>
    <row r="101" spans="1:17" s="35" customFormat="1" x14ac:dyDescent="0.25">
      <c r="A101" s="9" t="s">
        <v>31</v>
      </c>
      <c r="B101" s="7" t="s">
        <v>439</v>
      </c>
      <c r="C101" s="7" t="s">
        <v>439</v>
      </c>
      <c r="D101" s="7">
        <v>125</v>
      </c>
      <c r="E101" s="7" t="s">
        <v>439</v>
      </c>
      <c r="F101" s="7">
        <v>152</v>
      </c>
      <c r="G101" s="7" t="s">
        <v>439</v>
      </c>
      <c r="H101" s="7" t="s">
        <v>439</v>
      </c>
      <c r="I101" s="7" t="s">
        <v>439</v>
      </c>
      <c r="J101" s="7">
        <v>11</v>
      </c>
      <c r="K101" s="7">
        <v>280</v>
      </c>
      <c r="L101" s="7" t="s">
        <v>439</v>
      </c>
      <c r="M101" s="7" t="s">
        <v>439</v>
      </c>
      <c r="N101" s="7">
        <v>65</v>
      </c>
      <c r="O101" s="7">
        <v>226</v>
      </c>
      <c r="P101" s="7" t="s">
        <v>439</v>
      </c>
      <c r="Q101" s="7" t="s">
        <v>439</v>
      </c>
    </row>
    <row r="102" spans="1:17" s="35" customFormat="1" x14ac:dyDescent="0.25">
      <c r="A102" s="8" t="s">
        <v>32</v>
      </c>
      <c r="B102" s="10" t="s">
        <v>439</v>
      </c>
      <c r="C102" s="10" t="s">
        <v>439</v>
      </c>
      <c r="D102" s="10">
        <v>298</v>
      </c>
      <c r="E102" s="10" t="s">
        <v>439</v>
      </c>
      <c r="F102" s="10">
        <v>369</v>
      </c>
      <c r="G102" s="10" t="s">
        <v>439</v>
      </c>
      <c r="H102" s="10" t="s">
        <v>439</v>
      </c>
      <c r="I102" s="10" t="s">
        <v>439</v>
      </c>
      <c r="J102" s="10">
        <v>24</v>
      </c>
      <c r="K102" s="10">
        <v>681</v>
      </c>
      <c r="L102" s="10" t="s">
        <v>439</v>
      </c>
      <c r="M102" s="10" t="s">
        <v>439</v>
      </c>
      <c r="N102" s="10">
        <v>165</v>
      </c>
      <c r="O102" s="10">
        <v>540</v>
      </c>
      <c r="P102" s="10" t="s">
        <v>439</v>
      </c>
      <c r="Q102" s="10" t="s">
        <v>439</v>
      </c>
    </row>
    <row r="103" spans="1:17" s="35" customFormat="1" x14ac:dyDescent="0.25">
      <c r="A103" s="9" t="s">
        <v>78</v>
      </c>
      <c r="B103" s="7" t="s">
        <v>439</v>
      </c>
      <c r="C103" s="7" t="s">
        <v>439</v>
      </c>
      <c r="D103" s="7">
        <v>351</v>
      </c>
      <c r="E103" s="7" t="s">
        <v>439</v>
      </c>
      <c r="F103" s="7">
        <v>395</v>
      </c>
      <c r="G103" s="7">
        <v>31</v>
      </c>
      <c r="H103" s="7" t="s">
        <v>439</v>
      </c>
      <c r="I103" s="7" t="s">
        <v>439</v>
      </c>
      <c r="J103" s="7">
        <v>27</v>
      </c>
      <c r="K103" s="7">
        <v>76</v>
      </c>
      <c r="L103" s="7" t="s">
        <v>439</v>
      </c>
      <c r="M103" s="7" t="s">
        <v>439</v>
      </c>
      <c r="N103" s="7">
        <v>180</v>
      </c>
      <c r="O103" s="7">
        <v>612</v>
      </c>
      <c r="P103" s="7" t="s">
        <v>439</v>
      </c>
      <c r="Q103" s="7" t="s">
        <v>439</v>
      </c>
    </row>
    <row r="104" spans="1:17" s="35" customFormat="1" x14ac:dyDescent="0.25">
      <c r="A104" s="8" t="s">
        <v>40</v>
      </c>
      <c r="B104" s="10" t="s">
        <v>439</v>
      </c>
      <c r="C104" s="10" t="s">
        <v>439</v>
      </c>
      <c r="D104" s="10" t="s">
        <v>439</v>
      </c>
      <c r="E104" s="10" t="s">
        <v>439</v>
      </c>
      <c r="F104" s="10" t="s">
        <v>439</v>
      </c>
      <c r="G104" s="10" t="s">
        <v>439</v>
      </c>
      <c r="H104" s="10" t="s">
        <v>439</v>
      </c>
      <c r="I104" s="10">
        <v>730</v>
      </c>
      <c r="J104" s="10" t="s">
        <v>439</v>
      </c>
      <c r="K104" s="10" t="s">
        <v>439</v>
      </c>
      <c r="L104" s="10" t="s">
        <v>439</v>
      </c>
      <c r="M104" s="10">
        <v>730</v>
      </c>
      <c r="N104" s="10" t="s">
        <v>439</v>
      </c>
      <c r="O104" s="10" t="s">
        <v>439</v>
      </c>
      <c r="P104" s="10" t="s">
        <v>439</v>
      </c>
      <c r="Q104" s="10">
        <v>730</v>
      </c>
    </row>
    <row r="105" spans="1:17" s="35" customFormat="1" x14ac:dyDescent="0.25">
      <c r="A105" s="36" t="s">
        <v>83</v>
      </c>
      <c r="B105" s="6"/>
      <c r="C105" s="6"/>
      <c r="D105" s="6"/>
      <c r="E105" s="6"/>
      <c r="F105" s="6"/>
      <c r="G105" s="6"/>
      <c r="H105" s="6"/>
      <c r="I105" s="6"/>
      <c r="J105" s="6"/>
      <c r="K105" s="6"/>
      <c r="L105" s="6"/>
      <c r="M105" s="6"/>
      <c r="N105" s="6"/>
      <c r="O105" s="6"/>
      <c r="P105" s="6"/>
      <c r="Q105" s="6"/>
    </row>
    <row r="106" spans="1:17" s="35" customFormat="1" x14ac:dyDescent="0.25">
      <c r="A106" s="20" t="s">
        <v>442</v>
      </c>
      <c r="B106" s="34"/>
      <c r="C106" s="34"/>
      <c r="D106" s="34"/>
      <c r="E106" s="34"/>
      <c r="F106" s="34"/>
      <c r="G106" s="34"/>
      <c r="H106" s="34"/>
      <c r="I106" s="34"/>
      <c r="J106" s="34"/>
      <c r="K106" s="34"/>
      <c r="L106" s="34"/>
      <c r="M106" s="34"/>
      <c r="N106" s="34"/>
      <c r="O106" s="34"/>
      <c r="P106" s="34"/>
      <c r="Q106" s="34"/>
    </row>
    <row r="107" spans="1:17" s="35" customFormat="1" x14ac:dyDescent="0.25">
      <c r="A107" s="23" t="s">
        <v>42</v>
      </c>
      <c r="B107" s="7">
        <v>1809</v>
      </c>
      <c r="C107" s="7">
        <v>10558</v>
      </c>
      <c r="D107" s="7">
        <v>26256</v>
      </c>
      <c r="E107" s="7">
        <v>1369</v>
      </c>
      <c r="F107" s="7">
        <v>52413</v>
      </c>
      <c r="G107" s="7">
        <v>22713</v>
      </c>
      <c r="H107" s="7">
        <v>16793</v>
      </c>
      <c r="I107" s="7">
        <v>12706</v>
      </c>
      <c r="J107" s="7">
        <v>46971</v>
      </c>
      <c r="K107" s="7">
        <v>72758</v>
      </c>
      <c r="L107" s="7">
        <v>11319</v>
      </c>
      <c r="M107" s="7">
        <v>13569</v>
      </c>
      <c r="N107" s="7">
        <v>56673</v>
      </c>
      <c r="O107" s="7">
        <v>78663</v>
      </c>
      <c r="P107" s="7" t="s">
        <v>439</v>
      </c>
      <c r="Q107" s="7">
        <v>8281</v>
      </c>
    </row>
    <row r="108" spans="1:17" s="35" customFormat="1" x14ac:dyDescent="0.25">
      <c r="A108" s="36" t="s">
        <v>84</v>
      </c>
      <c r="B108" s="6"/>
      <c r="C108" s="6"/>
      <c r="D108" s="6"/>
      <c r="E108" s="6"/>
      <c r="F108" s="6"/>
      <c r="G108" s="6"/>
      <c r="H108" s="6"/>
      <c r="I108" s="6"/>
      <c r="J108" s="6"/>
      <c r="K108" s="6"/>
      <c r="L108" s="6"/>
      <c r="M108" s="6"/>
      <c r="N108" s="6"/>
      <c r="O108" s="6"/>
      <c r="P108" s="6"/>
      <c r="Q108" s="6"/>
    </row>
    <row r="109" spans="1:17" s="35" customFormat="1" x14ac:dyDescent="0.25">
      <c r="A109" s="20" t="s">
        <v>36</v>
      </c>
      <c r="B109" s="34"/>
      <c r="C109" s="34"/>
      <c r="D109" s="34"/>
      <c r="E109" s="34"/>
      <c r="F109" s="34"/>
      <c r="G109" s="34"/>
      <c r="H109" s="34"/>
      <c r="I109" s="34"/>
      <c r="J109" s="34"/>
      <c r="K109" s="34"/>
      <c r="L109" s="34"/>
      <c r="M109" s="34"/>
      <c r="N109" s="34"/>
      <c r="O109" s="34"/>
      <c r="P109" s="34"/>
      <c r="Q109" s="34"/>
    </row>
    <row r="110" spans="1:17" s="35" customFormat="1" x14ac:dyDescent="0.25">
      <c r="A110" s="23" t="s">
        <v>42</v>
      </c>
      <c r="B110" s="7">
        <v>38</v>
      </c>
      <c r="C110" s="7" t="s">
        <v>439</v>
      </c>
      <c r="D110" s="7">
        <v>6454</v>
      </c>
      <c r="E110" s="7" t="s">
        <v>439</v>
      </c>
      <c r="F110" s="7">
        <v>666</v>
      </c>
      <c r="G110" s="7">
        <v>74</v>
      </c>
      <c r="H110" s="7">
        <v>178</v>
      </c>
      <c r="I110" s="7" t="s">
        <v>439</v>
      </c>
      <c r="J110" s="7">
        <v>112</v>
      </c>
      <c r="K110" s="7">
        <v>6944</v>
      </c>
      <c r="L110" s="7">
        <v>366</v>
      </c>
      <c r="M110" s="7" t="s">
        <v>439</v>
      </c>
      <c r="N110" s="7">
        <v>1460</v>
      </c>
      <c r="O110" s="7">
        <v>5946</v>
      </c>
      <c r="P110" s="7">
        <v>18</v>
      </c>
      <c r="Q110" s="7" t="s">
        <v>439</v>
      </c>
    </row>
    <row r="111" spans="1:17" s="35" customFormat="1" x14ac:dyDescent="0.25">
      <c r="A111" s="36" t="s">
        <v>85</v>
      </c>
      <c r="B111" s="6"/>
      <c r="C111" s="6"/>
      <c r="D111" s="6"/>
      <c r="E111" s="6"/>
      <c r="F111" s="6"/>
      <c r="G111" s="6"/>
      <c r="H111" s="6"/>
      <c r="I111" s="6"/>
      <c r="J111" s="6"/>
      <c r="K111" s="6"/>
      <c r="L111" s="6"/>
      <c r="M111" s="6"/>
      <c r="N111" s="6"/>
      <c r="O111" s="6"/>
      <c r="P111" s="6"/>
      <c r="Q111" s="6"/>
    </row>
    <row r="112" spans="1:17" s="35" customFormat="1" x14ac:dyDescent="0.25">
      <c r="A112" s="20" t="s">
        <v>36</v>
      </c>
      <c r="B112" s="34"/>
      <c r="C112" s="34"/>
      <c r="D112" s="34"/>
      <c r="E112" s="34"/>
      <c r="F112" s="34"/>
      <c r="G112" s="34"/>
      <c r="H112" s="34"/>
      <c r="I112" s="34"/>
      <c r="J112" s="34"/>
      <c r="K112" s="34"/>
      <c r="L112" s="34"/>
      <c r="M112" s="34"/>
      <c r="N112" s="34"/>
      <c r="O112" s="34"/>
      <c r="P112" s="34"/>
      <c r="Q112" s="34"/>
    </row>
    <row r="113" spans="1:17" s="35" customFormat="1" x14ac:dyDescent="0.25">
      <c r="A113" s="23" t="s">
        <v>40</v>
      </c>
      <c r="B113" s="7" t="s">
        <v>439</v>
      </c>
      <c r="C113" s="7" t="s">
        <v>439</v>
      </c>
      <c r="D113" s="7">
        <v>234</v>
      </c>
      <c r="E113" s="7" t="s">
        <v>439</v>
      </c>
      <c r="F113" s="7">
        <v>72</v>
      </c>
      <c r="G113" s="7" t="s">
        <v>439</v>
      </c>
      <c r="H113" s="7" t="s">
        <v>439</v>
      </c>
      <c r="I113" s="7" t="s">
        <v>439</v>
      </c>
      <c r="J113" s="7" t="s">
        <v>439</v>
      </c>
      <c r="K113" s="7">
        <v>310</v>
      </c>
      <c r="L113" s="7" t="s">
        <v>439</v>
      </c>
      <c r="M113" s="7" t="s">
        <v>439</v>
      </c>
      <c r="N113" s="7">
        <v>53</v>
      </c>
      <c r="O113" s="7">
        <v>261</v>
      </c>
      <c r="P113" s="7" t="s">
        <v>439</v>
      </c>
      <c r="Q113" s="7" t="s">
        <v>439</v>
      </c>
    </row>
    <row r="114" spans="1:17" s="35" customFormat="1" x14ac:dyDescent="0.25">
      <c r="A114" s="36" t="s">
        <v>86</v>
      </c>
      <c r="B114" s="6"/>
      <c r="C114" s="6"/>
      <c r="D114" s="6"/>
      <c r="E114" s="6"/>
      <c r="F114" s="6"/>
      <c r="G114" s="6"/>
      <c r="H114" s="6"/>
      <c r="I114" s="6"/>
      <c r="J114" s="6"/>
      <c r="K114" s="6"/>
      <c r="L114" s="6"/>
      <c r="M114" s="6"/>
      <c r="N114" s="6"/>
      <c r="O114" s="6"/>
      <c r="P114" s="6"/>
      <c r="Q114" s="6"/>
    </row>
    <row r="115" spans="1:17" s="35" customFormat="1" x14ac:dyDescent="0.25">
      <c r="A115" s="20" t="s">
        <v>36</v>
      </c>
      <c r="B115" s="34"/>
      <c r="C115" s="34"/>
      <c r="D115" s="34"/>
      <c r="E115" s="34"/>
      <c r="F115" s="34"/>
      <c r="G115" s="34"/>
      <c r="H115" s="34"/>
      <c r="I115" s="34"/>
      <c r="J115" s="34"/>
      <c r="K115" s="34"/>
      <c r="L115" s="34"/>
      <c r="M115" s="34"/>
      <c r="N115" s="34"/>
      <c r="O115" s="34"/>
      <c r="P115" s="34"/>
      <c r="Q115" s="34"/>
    </row>
    <row r="116" spans="1:17" s="35" customFormat="1" x14ac:dyDescent="0.25">
      <c r="A116" s="23" t="s">
        <v>42</v>
      </c>
      <c r="B116" s="7" t="s">
        <v>439</v>
      </c>
      <c r="C116" s="7" t="s">
        <v>439</v>
      </c>
      <c r="D116" s="7">
        <v>1354</v>
      </c>
      <c r="E116" s="7" t="s">
        <v>439</v>
      </c>
      <c r="F116" s="7">
        <v>374</v>
      </c>
      <c r="G116" s="7">
        <v>48</v>
      </c>
      <c r="H116" s="7">
        <v>56</v>
      </c>
      <c r="I116" s="7" t="s">
        <v>439</v>
      </c>
      <c r="J116" s="7">
        <v>62</v>
      </c>
      <c r="K116" s="7">
        <v>1725</v>
      </c>
      <c r="L116" s="7">
        <v>62</v>
      </c>
      <c r="M116" s="7" t="s">
        <v>439</v>
      </c>
      <c r="N116" s="7">
        <v>447</v>
      </c>
      <c r="O116" s="7">
        <v>1367</v>
      </c>
      <c r="P116" s="7">
        <v>32</v>
      </c>
      <c r="Q116" s="7" t="s">
        <v>439</v>
      </c>
    </row>
    <row r="117" spans="1:17" s="35" customFormat="1" x14ac:dyDescent="0.25">
      <c r="A117" s="36" t="s">
        <v>87</v>
      </c>
      <c r="B117" s="6"/>
      <c r="C117" s="6"/>
      <c r="D117" s="6"/>
      <c r="E117" s="6"/>
      <c r="F117" s="6"/>
      <c r="G117" s="6"/>
      <c r="H117" s="6"/>
      <c r="I117" s="6"/>
      <c r="J117" s="6"/>
      <c r="K117" s="6"/>
      <c r="L117" s="6"/>
      <c r="M117" s="6"/>
      <c r="N117" s="6"/>
      <c r="O117" s="6"/>
      <c r="P117" s="6"/>
      <c r="Q117" s="6"/>
    </row>
    <row r="118" spans="1:17" s="35" customFormat="1" x14ac:dyDescent="0.25">
      <c r="A118" s="20" t="s">
        <v>36</v>
      </c>
      <c r="B118" s="34"/>
      <c r="C118" s="34"/>
      <c r="D118" s="34"/>
      <c r="E118" s="34"/>
      <c r="F118" s="34"/>
      <c r="G118" s="34"/>
      <c r="H118" s="34"/>
      <c r="I118" s="34"/>
      <c r="J118" s="34"/>
      <c r="K118" s="34"/>
      <c r="L118" s="34"/>
      <c r="M118" s="34"/>
      <c r="N118" s="34"/>
      <c r="O118" s="34"/>
      <c r="P118" s="34"/>
      <c r="Q118" s="34"/>
    </row>
    <row r="119" spans="1:17" s="35" customFormat="1" x14ac:dyDescent="0.25">
      <c r="A119" s="23" t="s">
        <v>42</v>
      </c>
      <c r="B119" s="7">
        <v>12</v>
      </c>
      <c r="C119" s="7">
        <v>13</v>
      </c>
      <c r="D119" s="7">
        <v>2855</v>
      </c>
      <c r="E119" s="7" t="s">
        <v>439</v>
      </c>
      <c r="F119" s="7">
        <v>504</v>
      </c>
      <c r="G119" s="7">
        <v>110</v>
      </c>
      <c r="H119" s="7">
        <v>95</v>
      </c>
      <c r="I119" s="7" t="s">
        <v>439</v>
      </c>
      <c r="J119" s="7">
        <v>92</v>
      </c>
      <c r="K119" s="7">
        <v>3336</v>
      </c>
      <c r="L119" s="7">
        <v>167</v>
      </c>
      <c r="M119" s="7" t="s">
        <v>439</v>
      </c>
      <c r="N119" s="7">
        <v>825</v>
      </c>
      <c r="O119" s="7">
        <v>2737</v>
      </c>
      <c r="P119" s="7">
        <v>29</v>
      </c>
      <c r="Q119" s="7" t="s">
        <v>439</v>
      </c>
    </row>
    <row r="120" spans="1:17" s="35" customFormat="1" x14ac:dyDescent="0.25">
      <c r="A120" s="36" t="s">
        <v>88</v>
      </c>
      <c r="B120" s="6"/>
      <c r="C120" s="6"/>
      <c r="D120" s="6"/>
      <c r="E120" s="6"/>
      <c r="F120" s="6"/>
      <c r="G120" s="6"/>
      <c r="H120" s="6"/>
      <c r="I120" s="6"/>
      <c r="J120" s="6"/>
      <c r="K120" s="6"/>
      <c r="L120" s="6"/>
      <c r="M120" s="6"/>
      <c r="N120" s="6"/>
      <c r="O120" s="6"/>
      <c r="P120" s="6"/>
      <c r="Q120" s="6"/>
    </row>
    <row r="121" spans="1:17" s="35" customFormat="1" x14ac:dyDescent="0.25">
      <c r="A121" s="20" t="s">
        <v>36</v>
      </c>
      <c r="B121" s="34"/>
      <c r="C121" s="34"/>
      <c r="D121" s="34"/>
      <c r="E121" s="34"/>
      <c r="F121" s="34"/>
      <c r="G121" s="34"/>
      <c r="H121" s="34"/>
      <c r="I121" s="34"/>
      <c r="J121" s="34"/>
      <c r="K121" s="34"/>
      <c r="L121" s="34"/>
      <c r="M121" s="34"/>
      <c r="N121" s="34"/>
      <c r="O121" s="34"/>
      <c r="P121" s="34"/>
      <c r="Q121" s="34"/>
    </row>
    <row r="122" spans="1:17" s="35" customFormat="1" x14ac:dyDescent="0.25">
      <c r="A122" s="23" t="s">
        <v>42</v>
      </c>
      <c r="B122" s="7" t="s">
        <v>439</v>
      </c>
      <c r="C122" s="7" t="s">
        <v>439</v>
      </c>
      <c r="D122" s="7">
        <v>899</v>
      </c>
      <c r="E122" s="7" t="s">
        <v>439</v>
      </c>
      <c r="F122" s="7">
        <v>87</v>
      </c>
      <c r="G122" s="7" t="s">
        <v>439</v>
      </c>
      <c r="H122" s="7" t="s">
        <v>439</v>
      </c>
      <c r="I122" s="7">
        <v>11</v>
      </c>
      <c r="J122" s="7">
        <v>12</v>
      </c>
      <c r="K122" s="7" t="s">
        <v>439</v>
      </c>
      <c r="L122" s="7" t="s">
        <v>439</v>
      </c>
      <c r="M122" s="7" t="s">
        <v>439</v>
      </c>
      <c r="N122" s="7">
        <v>203</v>
      </c>
      <c r="O122" s="7">
        <v>824</v>
      </c>
      <c r="P122" s="7" t="s">
        <v>439</v>
      </c>
      <c r="Q122" s="7" t="s">
        <v>439</v>
      </c>
    </row>
    <row r="123" spans="1:17" s="35" customFormat="1" x14ac:dyDescent="0.25">
      <c r="A123" s="36" t="s">
        <v>89</v>
      </c>
      <c r="B123" s="6"/>
      <c r="C123" s="6"/>
      <c r="D123" s="6"/>
      <c r="E123" s="6"/>
      <c r="F123" s="6"/>
      <c r="G123" s="6"/>
      <c r="H123" s="6"/>
      <c r="I123" s="6"/>
      <c r="J123" s="6"/>
      <c r="K123" s="6"/>
      <c r="L123" s="6"/>
      <c r="M123" s="6"/>
      <c r="N123" s="6"/>
      <c r="O123" s="6"/>
      <c r="P123" s="6"/>
      <c r="Q123" s="6"/>
    </row>
    <row r="124" spans="1:17" s="35" customFormat="1" x14ac:dyDescent="0.25">
      <c r="A124" s="20" t="s">
        <v>36</v>
      </c>
      <c r="B124" s="34"/>
      <c r="C124" s="34"/>
      <c r="D124" s="34"/>
      <c r="E124" s="34"/>
      <c r="F124" s="34"/>
      <c r="G124" s="34"/>
      <c r="H124" s="34"/>
      <c r="I124" s="34"/>
      <c r="J124" s="34"/>
      <c r="K124" s="34"/>
      <c r="L124" s="34"/>
      <c r="M124" s="34"/>
      <c r="N124" s="34"/>
      <c r="O124" s="34"/>
      <c r="P124" s="34"/>
      <c r="Q124" s="34"/>
    </row>
    <row r="125" spans="1:17" s="35" customFormat="1" x14ac:dyDescent="0.25">
      <c r="A125" s="23" t="s">
        <v>42</v>
      </c>
      <c r="B125" s="7" t="s">
        <v>439</v>
      </c>
      <c r="C125" s="7" t="s">
        <v>439</v>
      </c>
      <c r="D125" s="7">
        <v>216</v>
      </c>
      <c r="E125" s="7" t="s">
        <v>439</v>
      </c>
      <c r="F125" s="7">
        <v>130</v>
      </c>
      <c r="G125" s="7">
        <v>59</v>
      </c>
      <c r="H125" s="7" t="s">
        <v>439</v>
      </c>
      <c r="I125" s="7" t="s">
        <v>439</v>
      </c>
      <c r="J125" s="7">
        <v>44</v>
      </c>
      <c r="K125" s="7">
        <v>364</v>
      </c>
      <c r="L125" s="7" t="s">
        <v>439</v>
      </c>
      <c r="M125" s="7" t="s">
        <v>439</v>
      </c>
      <c r="N125" s="7">
        <v>98</v>
      </c>
      <c r="O125" s="7">
        <v>313</v>
      </c>
      <c r="P125" s="7" t="s">
        <v>439</v>
      </c>
      <c r="Q125" s="7" t="s">
        <v>439</v>
      </c>
    </row>
    <row r="126" spans="1:17" s="35" customFormat="1" x14ac:dyDescent="0.25">
      <c r="A126" s="36" t="s">
        <v>90</v>
      </c>
      <c r="B126" s="6"/>
      <c r="C126" s="6"/>
      <c r="D126" s="6"/>
      <c r="E126" s="6"/>
      <c r="F126" s="6"/>
      <c r="G126" s="6"/>
      <c r="H126" s="6"/>
      <c r="I126" s="6"/>
      <c r="J126" s="6"/>
      <c r="K126" s="6"/>
      <c r="L126" s="6"/>
      <c r="M126" s="6"/>
      <c r="N126" s="6"/>
      <c r="O126" s="6"/>
      <c r="P126" s="6"/>
      <c r="Q126" s="6"/>
    </row>
    <row r="127" spans="1:17" s="35" customFormat="1" x14ac:dyDescent="0.25">
      <c r="A127" s="20" t="s">
        <v>36</v>
      </c>
      <c r="B127" s="34"/>
      <c r="C127" s="34"/>
      <c r="D127" s="34"/>
      <c r="E127" s="34"/>
      <c r="F127" s="34"/>
      <c r="G127" s="34"/>
      <c r="H127" s="34"/>
      <c r="I127" s="34"/>
      <c r="J127" s="34"/>
      <c r="K127" s="34"/>
      <c r="L127" s="34"/>
      <c r="M127" s="34"/>
      <c r="N127" s="34"/>
      <c r="O127" s="34"/>
      <c r="P127" s="34"/>
      <c r="Q127" s="34"/>
    </row>
    <row r="128" spans="1:17" s="35" customFormat="1" x14ac:dyDescent="0.25">
      <c r="A128" s="23" t="s">
        <v>42</v>
      </c>
      <c r="B128" s="7" t="s">
        <v>439</v>
      </c>
      <c r="C128" s="7">
        <v>50</v>
      </c>
      <c r="D128" s="7">
        <v>1230</v>
      </c>
      <c r="E128" s="7">
        <v>23</v>
      </c>
      <c r="F128" s="7">
        <v>1661</v>
      </c>
      <c r="G128" s="7">
        <v>50</v>
      </c>
      <c r="H128" s="7">
        <v>40</v>
      </c>
      <c r="I128" s="7" t="s">
        <v>439</v>
      </c>
      <c r="J128" s="7">
        <v>462</v>
      </c>
      <c r="K128" s="7">
        <v>2606</v>
      </c>
      <c r="L128" s="7">
        <v>42</v>
      </c>
      <c r="M128" s="7" t="s">
        <v>439</v>
      </c>
      <c r="N128" s="7">
        <v>581</v>
      </c>
      <c r="O128" s="7">
        <v>2479</v>
      </c>
      <c r="P128" s="7" t="s">
        <v>439</v>
      </c>
      <c r="Q128" s="7" t="s">
        <v>439</v>
      </c>
    </row>
    <row r="129" spans="1:17" s="35" customFormat="1" x14ac:dyDescent="0.25">
      <c r="A129" s="36" t="s">
        <v>91</v>
      </c>
      <c r="B129" s="6"/>
      <c r="C129" s="6"/>
      <c r="D129" s="6"/>
      <c r="E129" s="6"/>
      <c r="F129" s="6"/>
      <c r="G129" s="6"/>
      <c r="H129" s="6"/>
      <c r="I129" s="6"/>
      <c r="J129" s="6"/>
      <c r="K129" s="6"/>
      <c r="L129" s="6"/>
      <c r="M129" s="6"/>
      <c r="N129" s="6"/>
      <c r="O129" s="6"/>
      <c r="P129" s="6"/>
      <c r="Q129" s="6"/>
    </row>
    <row r="130" spans="1:17" s="35" customFormat="1" x14ac:dyDescent="0.25">
      <c r="A130" s="20" t="s">
        <v>36</v>
      </c>
      <c r="B130" s="34"/>
      <c r="C130" s="34"/>
      <c r="D130" s="34"/>
      <c r="E130" s="34"/>
      <c r="F130" s="34"/>
      <c r="G130" s="34"/>
      <c r="H130" s="34"/>
      <c r="I130" s="34"/>
      <c r="J130" s="34"/>
      <c r="K130" s="34"/>
      <c r="L130" s="34"/>
      <c r="M130" s="34"/>
      <c r="N130" s="34"/>
      <c r="O130" s="34"/>
      <c r="P130" s="34"/>
      <c r="Q130" s="34"/>
    </row>
    <row r="131" spans="1:17" s="35" customFormat="1" x14ac:dyDescent="0.25">
      <c r="A131" s="23" t="s">
        <v>42</v>
      </c>
      <c r="B131" s="7" t="s">
        <v>439</v>
      </c>
      <c r="C131" s="7">
        <v>11</v>
      </c>
      <c r="D131" s="7">
        <v>1064</v>
      </c>
      <c r="E131" s="7" t="s">
        <v>439</v>
      </c>
      <c r="F131" s="7">
        <v>305</v>
      </c>
      <c r="G131" s="7">
        <v>189</v>
      </c>
      <c r="H131" s="7">
        <v>180</v>
      </c>
      <c r="I131" s="7" t="s">
        <v>439</v>
      </c>
      <c r="J131" s="7">
        <v>189</v>
      </c>
      <c r="K131" s="7">
        <v>1265</v>
      </c>
      <c r="L131" s="7">
        <v>304</v>
      </c>
      <c r="M131" s="7" t="s">
        <v>439</v>
      </c>
      <c r="N131" s="7">
        <v>397</v>
      </c>
      <c r="O131" s="7">
        <v>1303</v>
      </c>
      <c r="P131" s="7">
        <v>56</v>
      </c>
      <c r="Q131" s="7" t="s">
        <v>439</v>
      </c>
    </row>
    <row r="132" spans="1:17" s="35" customFormat="1" x14ac:dyDescent="0.25">
      <c r="A132" s="36" t="s">
        <v>92</v>
      </c>
      <c r="B132" s="6"/>
      <c r="C132" s="6"/>
      <c r="D132" s="6"/>
      <c r="E132" s="6"/>
      <c r="F132" s="6"/>
      <c r="G132" s="6"/>
      <c r="H132" s="6"/>
      <c r="I132" s="6"/>
      <c r="J132" s="6"/>
      <c r="K132" s="6"/>
      <c r="L132" s="6"/>
      <c r="M132" s="6"/>
      <c r="N132" s="6"/>
      <c r="O132" s="6"/>
      <c r="P132" s="6"/>
      <c r="Q132" s="6"/>
    </row>
    <row r="133" spans="1:17" s="35" customFormat="1" x14ac:dyDescent="0.25">
      <c r="A133" s="20" t="s">
        <v>36</v>
      </c>
      <c r="B133" s="34"/>
      <c r="C133" s="34"/>
      <c r="D133" s="34"/>
      <c r="E133" s="34"/>
      <c r="F133" s="34"/>
      <c r="G133" s="34"/>
      <c r="H133" s="34"/>
      <c r="I133" s="34"/>
      <c r="J133" s="34"/>
      <c r="K133" s="34"/>
      <c r="L133" s="34"/>
      <c r="M133" s="34"/>
      <c r="N133" s="34"/>
      <c r="O133" s="34"/>
      <c r="P133" s="34"/>
      <c r="Q133" s="34"/>
    </row>
    <row r="134" spans="1:17" s="35" customFormat="1" x14ac:dyDescent="0.25">
      <c r="A134" s="23" t="s">
        <v>42</v>
      </c>
      <c r="B134" s="7">
        <v>76</v>
      </c>
      <c r="C134" s="7">
        <v>48</v>
      </c>
      <c r="D134" s="7">
        <v>987</v>
      </c>
      <c r="E134" s="7">
        <v>14</v>
      </c>
      <c r="F134" s="7">
        <v>1291</v>
      </c>
      <c r="G134" s="7">
        <v>434</v>
      </c>
      <c r="H134" s="7">
        <v>391</v>
      </c>
      <c r="I134" s="7" t="s">
        <v>439</v>
      </c>
      <c r="J134" s="7">
        <v>921</v>
      </c>
      <c r="K134" s="7">
        <v>2072</v>
      </c>
      <c r="L134" s="7">
        <v>316</v>
      </c>
      <c r="M134" s="7" t="s">
        <v>439</v>
      </c>
      <c r="N134" s="7">
        <v>953</v>
      </c>
      <c r="O134" s="7">
        <v>1593</v>
      </c>
      <c r="P134" s="7">
        <v>34</v>
      </c>
      <c r="Q134" s="7" t="s">
        <v>439</v>
      </c>
    </row>
    <row r="135" spans="1:17" s="35" customFormat="1" x14ac:dyDescent="0.25">
      <c r="A135" s="36" t="s">
        <v>93</v>
      </c>
      <c r="B135" s="6"/>
      <c r="C135" s="6"/>
      <c r="D135" s="6"/>
      <c r="E135" s="6"/>
      <c r="F135" s="6"/>
      <c r="G135" s="6"/>
      <c r="H135" s="6"/>
      <c r="I135" s="6"/>
      <c r="J135" s="6"/>
      <c r="K135" s="6"/>
      <c r="L135" s="6"/>
      <c r="M135" s="6"/>
      <c r="N135" s="6"/>
      <c r="O135" s="6"/>
      <c r="P135" s="6"/>
      <c r="Q135" s="6"/>
    </row>
    <row r="136" spans="1:17" s="35" customFormat="1" x14ac:dyDescent="0.25">
      <c r="A136" s="20" t="s">
        <v>36</v>
      </c>
      <c r="B136" s="34"/>
      <c r="C136" s="34"/>
      <c r="D136" s="34"/>
      <c r="E136" s="34"/>
      <c r="F136" s="34"/>
      <c r="G136" s="34"/>
      <c r="H136" s="34"/>
      <c r="I136" s="34"/>
      <c r="J136" s="34"/>
      <c r="K136" s="34"/>
      <c r="L136" s="34"/>
      <c r="M136" s="34"/>
      <c r="N136" s="34"/>
      <c r="O136" s="34"/>
      <c r="P136" s="34"/>
      <c r="Q136" s="34"/>
    </row>
    <row r="137" spans="1:17" s="35" customFormat="1" x14ac:dyDescent="0.25">
      <c r="A137" s="23" t="s">
        <v>42</v>
      </c>
      <c r="B137" s="7">
        <v>80</v>
      </c>
      <c r="C137" s="7">
        <v>2890</v>
      </c>
      <c r="D137" s="7">
        <v>318</v>
      </c>
      <c r="E137" s="7">
        <v>2500</v>
      </c>
      <c r="F137" s="7">
        <v>1245</v>
      </c>
      <c r="G137" s="7">
        <v>159</v>
      </c>
      <c r="H137" s="7">
        <v>185</v>
      </c>
      <c r="I137" s="7" t="s">
        <v>439</v>
      </c>
      <c r="J137" s="7">
        <v>466</v>
      </c>
      <c r="K137" s="7">
        <v>6726</v>
      </c>
      <c r="L137" s="7">
        <v>185</v>
      </c>
      <c r="M137" s="7" t="s">
        <v>439</v>
      </c>
      <c r="N137" s="7">
        <v>2853</v>
      </c>
      <c r="O137" s="7">
        <v>3911</v>
      </c>
      <c r="P137" s="7" t="s">
        <v>439</v>
      </c>
      <c r="Q137" s="7" t="s">
        <v>439</v>
      </c>
    </row>
    <row r="138" spans="1:17" s="35" customFormat="1" x14ac:dyDescent="0.25">
      <c r="A138" s="36" t="s">
        <v>94</v>
      </c>
      <c r="B138" s="6"/>
      <c r="C138" s="6"/>
      <c r="D138" s="6"/>
      <c r="E138" s="6"/>
      <c r="F138" s="6"/>
      <c r="G138" s="6"/>
      <c r="H138" s="6"/>
      <c r="I138" s="6"/>
      <c r="J138" s="6"/>
      <c r="K138" s="6"/>
      <c r="L138" s="6"/>
      <c r="M138" s="6"/>
      <c r="N138" s="6"/>
      <c r="O138" s="6"/>
      <c r="P138" s="6"/>
      <c r="Q138" s="6"/>
    </row>
    <row r="139" spans="1:17" s="35" customFormat="1" x14ac:dyDescent="0.25">
      <c r="A139" s="20" t="s">
        <v>36</v>
      </c>
      <c r="B139" s="34"/>
      <c r="C139" s="34"/>
      <c r="D139" s="34"/>
      <c r="E139" s="34"/>
      <c r="F139" s="34"/>
      <c r="G139" s="34"/>
      <c r="H139" s="34"/>
      <c r="I139" s="34"/>
      <c r="J139" s="34"/>
      <c r="K139" s="34"/>
      <c r="L139" s="34"/>
      <c r="M139" s="34"/>
      <c r="N139" s="34"/>
      <c r="O139" s="34"/>
      <c r="P139" s="34"/>
      <c r="Q139" s="34"/>
    </row>
    <row r="140" spans="1:17" s="35" customFormat="1" x14ac:dyDescent="0.25">
      <c r="A140" s="23" t="s">
        <v>42</v>
      </c>
      <c r="B140" s="7">
        <v>728</v>
      </c>
      <c r="C140" s="7">
        <v>410</v>
      </c>
      <c r="D140" s="7">
        <v>584</v>
      </c>
      <c r="E140" s="7">
        <v>34</v>
      </c>
      <c r="F140" s="7">
        <v>670</v>
      </c>
      <c r="G140" s="7">
        <v>1576</v>
      </c>
      <c r="H140" s="7">
        <v>258</v>
      </c>
      <c r="I140" s="7">
        <v>162</v>
      </c>
      <c r="J140" s="7">
        <v>2070</v>
      </c>
      <c r="K140" s="7">
        <v>1932</v>
      </c>
      <c r="L140" s="7">
        <v>258</v>
      </c>
      <c r="M140" s="7">
        <v>162</v>
      </c>
      <c r="N140" s="7">
        <v>1718</v>
      </c>
      <c r="O140" s="7">
        <v>2306</v>
      </c>
      <c r="P140" s="7">
        <v>298</v>
      </c>
      <c r="Q140" s="7" t="s">
        <v>439</v>
      </c>
    </row>
    <row r="141" spans="1:17" s="35" customFormat="1" x14ac:dyDescent="0.25">
      <c r="A141" s="36" t="s">
        <v>95</v>
      </c>
      <c r="B141" s="6"/>
      <c r="C141" s="6"/>
      <c r="D141" s="6"/>
      <c r="E141" s="6"/>
      <c r="F141" s="6"/>
      <c r="G141" s="6"/>
      <c r="H141" s="6"/>
      <c r="I141" s="6"/>
      <c r="J141" s="6"/>
      <c r="K141" s="6"/>
      <c r="L141" s="6"/>
      <c r="M141" s="6"/>
      <c r="N141" s="6"/>
      <c r="O141" s="6"/>
      <c r="P141" s="6"/>
      <c r="Q141" s="6"/>
    </row>
    <row r="142" spans="1:17" s="35" customFormat="1" x14ac:dyDescent="0.25">
      <c r="A142" s="20" t="s">
        <v>36</v>
      </c>
      <c r="B142" s="34"/>
      <c r="C142" s="34"/>
      <c r="D142" s="34"/>
      <c r="E142" s="34"/>
      <c r="F142" s="34"/>
      <c r="G142" s="34"/>
      <c r="H142" s="34"/>
      <c r="I142" s="34"/>
      <c r="J142" s="34"/>
      <c r="K142" s="34"/>
      <c r="L142" s="34"/>
      <c r="M142" s="34"/>
      <c r="N142" s="34"/>
      <c r="O142" s="34"/>
      <c r="P142" s="34"/>
      <c r="Q142" s="34"/>
    </row>
    <row r="143" spans="1:17" s="35" customFormat="1" x14ac:dyDescent="0.25">
      <c r="A143" s="23" t="s">
        <v>42</v>
      </c>
      <c r="B143" s="7">
        <v>915</v>
      </c>
      <c r="C143" s="7">
        <v>123</v>
      </c>
      <c r="D143" s="7">
        <v>588</v>
      </c>
      <c r="E143" s="7">
        <v>32</v>
      </c>
      <c r="F143" s="7">
        <v>3642</v>
      </c>
      <c r="G143" s="7" t="s">
        <v>439</v>
      </c>
      <c r="H143" s="7">
        <v>528</v>
      </c>
      <c r="I143" s="7">
        <v>3953</v>
      </c>
      <c r="J143" s="7">
        <v>3697</v>
      </c>
      <c r="K143" s="7">
        <v>2354</v>
      </c>
      <c r="L143" s="7">
        <v>319</v>
      </c>
      <c r="M143" s="7">
        <v>3214</v>
      </c>
      <c r="N143" s="7">
        <v>2860</v>
      </c>
      <c r="O143" s="7">
        <v>5734</v>
      </c>
      <c r="P143" s="7">
        <v>27</v>
      </c>
      <c r="Q143" s="7">
        <v>1113</v>
      </c>
    </row>
    <row r="144" spans="1:17" s="35" customFormat="1" x14ac:dyDescent="0.25">
      <c r="A144" s="36" t="s">
        <v>96</v>
      </c>
      <c r="B144" s="6"/>
      <c r="C144" s="6"/>
      <c r="D144" s="6"/>
      <c r="E144" s="6"/>
      <c r="F144" s="6"/>
      <c r="G144" s="6"/>
      <c r="H144" s="6"/>
      <c r="I144" s="6"/>
      <c r="J144" s="6"/>
      <c r="K144" s="6"/>
      <c r="L144" s="6"/>
      <c r="M144" s="6"/>
      <c r="N144" s="6"/>
      <c r="O144" s="6"/>
      <c r="P144" s="6"/>
      <c r="Q144" s="6"/>
    </row>
    <row r="145" spans="1:17" s="35" customFormat="1" x14ac:dyDescent="0.25">
      <c r="A145" s="20" t="s">
        <v>36</v>
      </c>
      <c r="B145" s="34"/>
      <c r="C145" s="34"/>
      <c r="D145" s="34"/>
      <c r="E145" s="34"/>
      <c r="F145" s="34"/>
      <c r="G145" s="34"/>
      <c r="H145" s="34"/>
      <c r="I145" s="34"/>
      <c r="J145" s="34"/>
      <c r="K145" s="34"/>
      <c r="L145" s="34"/>
      <c r="M145" s="34"/>
      <c r="N145" s="34"/>
      <c r="O145" s="34"/>
      <c r="P145" s="34"/>
      <c r="Q145" s="34"/>
    </row>
    <row r="146" spans="1:17" s="35" customFormat="1" x14ac:dyDescent="0.25">
      <c r="A146" s="23" t="s">
        <v>42</v>
      </c>
      <c r="B146" s="7">
        <v>14</v>
      </c>
      <c r="C146" s="7">
        <v>14</v>
      </c>
      <c r="D146" s="7">
        <v>3523</v>
      </c>
      <c r="E146" s="7" t="s">
        <v>439</v>
      </c>
      <c r="F146" s="7">
        <v>65</v>
      </c>
      <c r="G146" s="7">
        <v>191</v>
      </c>
      <c r="H146" s="7">
        <v>120</v>
      </c>
      <c r="I146" s="7">
        <v>99</v>
      </c>
      <c r="J146" s="7">
        <v>113</v>
      </c>
      <c r="K146" s="7">
        <v>3837</v>
      </c>
      <c r="L146" s="7">
        <v>71</v>
      </c>
      <c r="M146" s="7" t="s">
        <v>439</v>
      </c>
      <c r="N146" s="7">
        <v>1192</v>
      </c>
      <c r="O146" s="7">
        <v>2747</v>
      </c>
      <c r="P146" s="7">
        <v>32</v>
      </c>
      <c r="Q146" s="7">
        <v>55</v>
      </c>
    </row>
    <row r="147" spans="1:17" s="35" customFormat="1" x14ac:dyDescent="0.25">
      <c r="A147" s="36" t="s">
        <v>97</v>
      </c>
      <c r="B147" s="6"/>
      <c r="C147" s="6"/>
      <c r="D147" s="6"/>
      <c r="E147" s="6"/>
      <c r="F147" s="6"/>
      <c r="G147" s="6"/>
      <c r="H147" s="6"/>
      <c r="I147" s="6"/>
      <c r="J147" s="6"/>
      <c r="K147" s="6"/>
      <c r="L147" s="6"/>
      <c r="M147" s="6"/>
      <c r="N147" s="6"/>
      <c r="O147" s="6"/>
      <c r="P147" s="6"/>
      <c r="Q147" s="6"/>
    </row>
    <row r="148" spans="1:17" s="35" customFormat="1" x14ac:dyDescent="0.25">
      <c r="A148" s="20" t="s">
        <v>36</v>
      </c>
      <c r="B148" s="34"/>
      <c r="C148" s="34"/>
      <c r="D148" s="34"/>
      <c r="E148" s="34"/>
      <c r="F148" s="34"/>
      <c r="G148" s="34"/>
      <c r="H148" s="34"/>
      <c r="I148" s="34"/>
      <c r="J148" s="34"/>
      <c r="K148" s="34"/>
      <c r="L148" s="34"/>
      <c r="M148" s="34"/>
      <c r="N148" s="34"/>
      <c r="O148" s="34"/>
      <c r="P148" s="34"/>
      <c r="Q148" s="34"/>
    </row>
    <row r="149" spans="1:17" s="35" customFormat="1" x14ac:dyDescent="0.25">
      <c r="A149" s="23" t="s">
        <v>42</v>
      </c>
      <c r="B149" s="7" t="s">
        <v>439</v>
      </c>
      <c r="C149" s="7" t="s">
        <v>439</v>
      </c>
      <c r="D149" s="7">
        <v>1355</v>
      </c>
      <c r="E149" s="7" t="s">
        <v>439</v>
      </c>
      <c r="F149" s="7">
        <v>195</v>
      </c>
      <c r="G149" s="7">
        <v>83</v>
      </c>
      <c r="H149" s="7" t="s">
        <v>439</v>
      </c>
      <c r="I149" s="7" t="s">
        <v>439</v>
      </c>
      <c r="J149" s="7">
        <v>278</v>
      </c>
      <c r="K149" s="7">
        <v>1355</v>
      </c>
      <c r="L149" s="7" t="s">
        <v>439</v>
      </c>
      <c r="M149" s="7" t="s">
        <v>439</v>
      </c>
      <c r="N149" s="7">
        <v>278</v>
      </c>
      <c r="O149" s="7">
        <v>1355</v>
      </c>
      <c r="P149" s="7" t="s">
        <v>439</v>
      </c>
      <c r="Q149" s="7" t="s">
        <v>439</v>
      </c>
    </row>
    <row r="150" spans="1:17" s="35" customFormat="1" x14ac:dyDescent="0.25">
      <c r="A150" s="36" t="s">
        <v>98</v>
      </c>
      <c r="B150" s="6"/>
      <c r="C150" s="6"/>
      <c r="D150" s="6"/>
      <c r="E150" s="6"/>
      <c r="F150" s="6"/>
      <c r="G150" s="6"/>
      <c r="H150" s="6"/>
      <c r="I150" s="6"/>
      <c r="J150" s="6"/>
      <c r="K150" s="6"/>
      <c r="L150" s="6"/>
      <c r="M150" s="6"/>
      <c r="N150" s="6"/>
      <c r="O150" s="6"/>
      <c r="P150" s="6"/>
      <c r="Q150" s="6"/>
    </row>
    <row r="151" spans="1:17" s="35" customFormat="1" x14ac:dyDescent="0.25">
      <c r="A151" s="20" t="s">
        <v>36</v>
      </c>
      <c r="B151" s="34"/>
      <c r="C151" s="34"/>
      <c r="D151" s="34"/>
      <c r="E151" s="34"/>
      <c r="F151" s="34"/>
      <c r="G151" s="34"/>
      <c r="H151" s="34"/>
      <c r="I151" s="34"/>
      <c r="J151" s="34"/>
      <c r="K151" s="34"/>
      <c r="L151" s="34"/>
      <c r="M151" s="34"/>
      <c r="N151" s="34"/>
      <c r="O151" s="34"/>
      <c r="P151" s="34"/>
      <c r="Q151" s="34"/>
    </row>
    <row r="152" spans="1:17" s="35" customFormat="1" x14ac:dyDescent="0.25">
      <c r="A152" s="23" t="s">
        <v>42</v>
      </c>
      <c r="B152" s="7">
        <v>71</v>
      </c>
      <c r="C152" s="7">
        <v>137</v>
      </c>
      <c r="D152" s="7">
        <v>1214</v>
      </c>
      <c r="E152" s="7">
        <v>21</v>
      </c>
      <c r="F152" s="7">
        <v>2202</v>
      </c>
      <c r="G152" s="7" t="s">
        <v>439</v>
      </c>
      <c r="H152" s="7">
        <v>327</v>
      </c>
      <c r="I152" s="7" t="s">
        <v>439</v>
      </c>
      <c r="J152" s="7">
        <v>1526</v>
      </c>
      <c r="K152" s="7">
        <v>2534</v>
      </c>
      <c r="L152" s="7">
        <v>271</v>
      </c>
      <c r="M152" s="7" t="s">
        <v>439</v>
      </c>
      <c r="N152" s="7">
        <v>1629</v>
      </c>
      <c r="O152" s="7">
        <v>2650</v>
      </c>
      <c r="P152" s="7">
        <v>51</v>
      </c>
      <c r="Q152" s="7" t="s">
        <v>439</v>
      </c>
    </row>
    <row r="153" spans="1:17" s="35" customFormat="1" x14ac:dyDescent="0.25">
      <c r="A153" s="36" t="s">
        <v>99</v>
      </c>
      <c r="B153" s="6"/>
      <c r="C153" s="6"/>
      <c r="D153" s="6"/>
      <c r="E153" s="6"/>
      <c r="F153" s="6"/>
      <c r="G153" s="6"/>
      <c r="H153" s="6"/>
      <c r="I153" s="6"/>
      <c r="J153" s="6"/>
      <c r="K153" s="6"/>
      <c r="L153" s="6"/>
      <c r="M153" s="6"/>
      <c r="N153" s="6"/>
      <c r="O153" s="6"/>
      <c r="P153" s="6"/>
      <c r="Q153" s="6"/>
    </row>
    <row r="154" spans="1:17" s="35" customFormat="1" x14ac:dyDescent="0.25">
      <c r="A154" s="20" t="s">
        <v>36</v>
      </c>
      <c r="B154" s="34"/>
      <c r="C154" s="34"/>
      <c r="D154" s="34"/>
      <c r="E154" s="34"/>
      <c r="F154" s="34"/>
      <c r="G154" s="34"/>
      <c r="H154" s="34"/>
      <c r="I154" s="34"/>
      <c r="J154" s="34"/>
      <c r="K154" s="34"/>
      <c r="L154" s="34"/>
      <c r="M154" s="34"/>
      <c r="N154" s="34"/>
      <c r="O154" s="34"/>
      <c r="P154" s="34"/>
      <c r="Q154" s="34"/>
    </row>
    <row r="155" spans="1:17" s="35" customFormat="1" x14ac:dyDescent="0.25">
      <c r="A155" s="23" t="s">
        <v>42</v>
      </c>
      <c r="B155" s="7">
        <v>63</v>
      </c>
      <c r="C155" s="7">
        <v>528</v>
      </c>
      <c r="D155" s="7">
        <v>1041</v>
      </c>
      <c r="E155" s="7">
        <v>505</v>
      </c>
      <c r="F155" s="7">
        <v>1000</v>
      </c>
      <c r="G155" s="7">
        <v>179</v>
      </c>
      <c r="H155" s="7">
        <v>506</v>
      </c>
      <c r="I155" s="7">
        <v>1582</v>
      </c>
      <c r="J155" s="7">
        <v>2201</v>
      </c>
      <c r="K155" s="7">
        <v>1744</v>
      </c>
      <c r="L155" s="7">
        <v>94</v>
      </c>
      <c r="M155" s="7">
        <v>479</v>
      </c>
      <c r="N155" s="7">
        <v>2005</v>
      </c>
      <c r="O155" s="7">
        <v>2238</v>
      </c>
      <c r="P155" s="7">
        <v>24</v>
      </c>
      <c r="Q155" s="7">
        <v>36</v>
      </c>
    </row>
    <row r="156" spans="1:17" s="35" customFormat="1" x14ac:dyDescent="0.25">
      <c r="A156" s="36" t="s">
        <v>100</v>
      </c>
      <c r="B156" s="6"/>
      <c r="C156" s="6"/>
      <c r="D156" s="6"/>
      <c r="E156" s="6"/>
      <c r="F156" s="6"/>
      <c r="G156" s="6"/>
      <c r="H156" s="6"/>
      <c r="I156" s="6"/>
      <c r="J156" s="6"/>
      <c r="K156" s="6"/>
      <c r="L156" s="6"/>
      <c r="M156" s="6"/>
      <c r="N156" s="6"/>
      <c r="O156" s="6"/>
      <c r="P156" s="6"/>
      <c r="Q156" s="6"/>
    </row>
    <row r="157" spans="1:17" s="35" customFormat="1" x14ac:dyDescent="0.25">
      <c r="A157" s="20" t="s">
        <v>36</v>
      </c>
      <c r="B157" s="34"/>
      <c r="C157" s="34"/>
      <c r="D157" s="34"/>
      <c r="E157" s="34"/>
      <c r="F157" s="34"/>
      <c r="G157" s="34"/>
      <c r="H157" s="34"/>
      <c r="I157" s="34"/>
      <c r="J157" s="34"/>
      <c r="K157" s="34"/>
      <c r="L157" s="34"/>
      <c r="M157" s="34"/>
      <c r="N157" s="34"/>
      <c r="O157" s="34"/>
      <c r="P157" s="34"/>
      <c r="Q157" s="34"/>
    </row>
    <row r="158" spans="1:17" s="35" customFormat="1" x14ac:dyDescent="0.25">
      <c r="A158" s="23" t="s">
        <v>42</v>
      </c>
      <c r="B158" s="7" t="s">
        <v>439</v>
      </c>
      <c r="C158" s="7" t="s">
        <v>439</v>
      </c>
      <c r="D158" s="7">
        <v>1312</v>
      </c>
      <c r="E158" s="7" t="s">
        <v>439</v>
      </c>
      <c r="F158" s="7">
        <v>82</v>
      </c>
      <c r="G158" s="7">
        <v>744</v>
      </c>
      <c r="H158" s="7">
        <v>68</v>
      </c>
      <c r="I158" s="7">
        <v>4616</v>
      </c>
      <c r="J158" s="7">
        <v>96</v>
      </c>
      <c r="K158" s="7">
        <v>1954</v>
      </c>
      <c r="L158" s="7">
        <v>104</v>
      </c>
      <c r="M158" s="7">
        <v>4682</v>
      </c>
      <c r="N158" s="7">
        <v>538</v>
      </c>
      <c r="O158" s="7">
        <v>1684</v>
      </c>
      <c r="P158" s="7" t="s">
        <v>439</v>
      </c>
      <c r="Q158" s="7">
        <v>4604</v>
      </c>
    </row>
    <row r="159" spans="1:17" s="35" customFormat="1" x14ac:dyDescent="0.25">
      <c r="A159" s="36" t="s">
        <v>101</v>
      </c>
      <c r="B159" s="6"/>
      <c r="C159" s="6"/>
      <c r="D159" s="6"/>
      <c r="E159" s="6"/>
      <c r="F159" s="6"/>
      <c r="G159" s="6"/>
      <c r="H159" s="6"/>
      <c r="I159" s="6"/>
      <c r="J159" s="6"/>
      <c r="K159" s="6"/>
      <c r="L159" s="6"/>
      <c r="M159" s="6"/>
      <c r="N159" s="6"/>
      <c r="O159" s="6"/>
      <c r="P159" s="6"/>
      <c r="Q159" s="6"/>
    </row>
    <row r="160" spans="1:17" s="35" customFormat="1" x14ac:dyDescent="0.25">
      <c r="A160" s="20" t="s">
        <v>36</v>
      </c>
      <c r="B160" s="34"/>
      <c r="C160" s="34"/>
      <c r="D160" s="34"/>
      <c r="E160" s="34"/>
      <c r="F160" s="34"/>
      <c r="G160" s="34"/>
      <c r="H160" s="34"/>
      <c r="I160" s="34"/>
      <c r="J160" s="34"/>
      <c r="K160" s="34"/>
      <c r="L160" s="34"/>
      <c r="M160" s="34"/>
      <c r="N160" s="34"/>
      <c r="O160" s="34"/>
      <c r="P160" s="34"/>
      <c r="Q160" s="34"/>
    </row>
    <row r="161" spans="1:17" s="35" customFormat="1" x14ac:dyDescent="0.25">
      <c r="A161" s="23" t="s">
        <v>42</v>
      </c>
      <c r="B161" s="7" t="s">
        <v>439</v>
      </c>
      <c r="C161" s="7" t="s">
        <v>439</v>
      </c>
      <c r="D161" s="7">
        <v>2348</v>
      </c>
      <c r="E161" s="7" t="s">
        <v>439</v>
      </c>
      <c r="F161" s="7">
        <v>95</v>
      </c>
      <c r="G161" s="7">
        <v>35</v>
      </c>
      <c r="H161" s="7">
        <v>28</v>
      </c>
      <c r="I161" s="7" t="s">
        <v>439</v>
      </c>
      <c r="J161" s="7">
        <v>30</v>
      </c>
      <c r="K161" s="7">
        <v>2431</v>
      </c>
      <c r="L161" s="7">
        <v>54</v>
      </c>
      <c r="M161" s="7" t="s">
        <v>439</v>
      </c>
      <c r="N161" s="7">
        <v>664</v>
      </c>
      <c r="O161" s="7">
        <v>1842</v>
      </c>
      <c r="P161" s="7" t="s">
        <v>439</v>
      </c>
      <c r="Q161" s="7" t="s">
        <v>439</v>
      </c>
    </row>
    <row r="162" spans="1:17" s="35" customFormat="1" x14ac:dyDescent="0.25">
      <c r="A162" s="36" t="s">
        <v>102</v>
      </c>
      <c r="B162" s="6"/>
      <c r="C162" s="6"/>
      <c r="D162" s="6"/>
      <c r="E162" s="6"/>
      <c r="F162" s="6"/>
      <c r="G162" s="6"/>
      <c r="H162" s="6"/>
      <c r="I162" s="6"/>
      <c r="J162" s="6"/>
      <c r="K162" s="6"/>
      <c r="L162" s="6"/>
      <c r="M162" s="6"/>
      <c r="N162" s="6"/>
      <c r="O162" s="6"/>
      <c r="P162" s="6"/>
      <c r="Q162" s="6"/>
    </row>
    <row r="163" spans="1:17" s="35" customFormat="1" x14ac:dyDescent="0.25">
      <c r="A163" s="20" t="s">
        <v>36</v>
      </c>
      <c r="B163" s="34"/>
      <c r="C163" s="34"/>
      <c r="D163" s="34"/>
      <c r="E163" s="34"/>
      <c r="F163" s="34"/>
      <c r="G163" s="34"/>
      <c r="H163" s="34"/>
      <c r="I163" s="34"/>
      <c r="J163" s="34"/>
      <c r="K163" s="34"/>
      <c r="L163" s="34"/>
      <c r="M163" s="34"/>
      <c r="N163" s="34"/>
      <c r="O163" s="34"/>
      <c r="P163" s="34"/>
      <c r="Q163" s="34"/>
    </row>
    <row r="164" spans="1:17" s="35" customFormat="1" x14ac:dyDescent="0.25">
      <c r="A164" s="23" t="s">
        <v>42</v>
      </c>
      <c r="B164" s="7">
        <v>114</v>
      </c>
      <c r="C164" s="7">
        <v>76</v>
      </c>
      <c r="D164" s="7">
        <v>344</v>
      </c>
      <c r="E164" s="7">
        <v>38</v>
      </c>
      <c r="F164" s="7">
        <v>2869</v>
      </c>
      <c r="G164" s="7">
        <v>231</v>
      </c>
      <c r="H164" s="7">
        <v>154</v>
      </c>
      <c r="I164" s="7" t="s">
        <v>439</v>
      </c>
      <c r="J164" s="7">
        <v>535</v>
      </c>
      <c r="K164" s="7">
        <v>2946</v>
      </c>
      <c r="L164" s="7">
        <v>345</v>
      </c>
      <c r="M164" s="7" t="s">
        <v>439</v>
      </c>
      <c r="N164" s="7">
        <v>1285</v>
      </c>
      <c r="O164" s="7">
        <v>2467</v>
      </c>
      <c r="P164" s="7">
        <v>48</v>
      </c>
      <c r="Q164" s="7" t="s">
        <v>439</v>
      </c>
    </row>
    <row r="165" spans="1:17" s="35" customFormat="1" x14ac:dyDescent="0.25">
      <c r="A165" s="36" t="s">
        <v>103</v>
      </c>
      <c r="B165" s="6"/>
      <c r="C165" s="6"/>
      <c r="D165" s="6"/>
      <c r="E165" s="6"/>
      <c r="F165" s="6"/>
      <c r="G165" s="6"/>
      <c r="H165" s="6"/>
      <c r="I165" s="6"/>
      <c r="J165" s="6"/>
      <c r="K165" s="6"/>
      <c r="L165" s="6"/>
      <c r="M165" s="6"/>
      <c r="N165" s="6"/>
      <c r="O165" s="6"/>
      <c r="P165" s="6"/>
      <c r="Q165" s="6"/>
    </row>
    <row r="166" spans="1:17" s="35" customFormat="1" x14ac:dyDescent="0.25">
      <c r="A166" s="20" t="s">
        <v>36</v>
      </c>
      <c r="B166" s="34"/>
      <c r="C166" s="34"/>
      <c r="D166" s="34"/>
      <c r="E166" s="34"/>
      <c r="F166" s="34"/>
      <c r="G166" s="34"/>
      <c r="H166" s="34"/>
      <c r="I166" s="34"/>
      <c r="J166" s="34"/>
      <c r="K166" s="34"/>
      <c r="L166" s="34"/>
      <c r="M166" s="34"/>
      <c r="N166" s="34"/>
      <c r="O166" s="34"/>
      <c r="P166" s="34"/>
      <c r="Q166" s="34"/>
    </row>
    <row r="167" spans="1:17" s="35" customFormat="1" x14ac:dyDescent="0.25">
      <c r="A167" s="23" t="s">
        <v>42</v>
      </c>
      <c r="B167" s="7">
        <v>11</v>
      </c>
      <c r="C167" s="7">
        <v>67</v>
      </c>
      <c r="D167" s="7">
        <v>895</v>
      </c>
      <c r="E167" s="7" t="s">
        <v>439</v>
      </c>
      <c r="F167" s="7">
        <v>319</v>
      </c>
      <c r="G167" s="7">
        <v>640</v>
      </c>
      <c r="H167" s="7">
        <v>96</v>
      </c>
      <c r="I167" s="7" t="s">
        <v>439</v>
      </c>
      <c r="J167" s="7">
        <v>425</v>
      </c>
      <c r="K167" s="7">
        <v>1510</v>
      </c>
      <c r="L167" s="7">
        <v>96</v>
      </c>
      <c r="M167" s="7" t="s">
        <v>439</v>
      </c>
      <c r="N167" s="7">
        <v>616</v>
      </c>
      <c r="O167" s="7">
        <v>1364</v>
      </c>
      <c r="P167" s="7" t="s">
        <v>439</v>
      </c>
      <c r="Q167" s="7">
        <v>28</v>
      </c>
    </row>
    <row r="168" spans="1:17" s="35" customFormat="1" x14ac:dyDescent="0.25">
      <c r="A168" s="36" t="s">
        <v>104</v>
      </c>
      <c r="B168" s="6"/>
      <c r="C168" s="6"/>
      <c r="D168" s="6"/>
      <c r="E168" s="6"/>
      <c r="F168" s="6"/>
      <c r="G168" s="6"/>
      <c r="H168" s="6"/>
      <c r="I168" s="6"/>
      <c r="J168" s="6"/>
      <c r="K168" s="6"/>
      <c r="L168" s="6"/>
      <c r="M168" s="6"/>
      <c r="N168" s="6"/>
      <c r="O168" s="6"/>
      <c r="P168" s="6"/>
      <c r="Q168" s="6"/>
    </row>
    <row r="169" spans="1:17" s="35" customFormat="1" x14ac:dyDescent="0.25">
      <c r="A169" s="20" t="s">
        <v>36</v>
      </c>
      <c r="B169" s="34"/>
      <c r="C169" s="34"/>
      <c r="D169" s="34"/>
      <c r="E169" s="34"/>
      <c r="F169" s="34"/>
      <c r="G169" s="34"/>
      <c r="H169" s="34"/>
      <c r="I169" s="34"/>
      <c r="J169" s="34"/>
      <c r="K169" s="34"/>
      <c r="L169" s="34"/>
      <c r="M169" s="34"/>
      <c r="N169" s="34"/>
      <c r="O169" s="34"/>
      <c r="P169" s="34"/>
      <c r="Q169" s="34"/>
    </row>
    <row r="170" spans="1:17" s="35" customFormat="1" x14ac:dyDescent="0.25">
      <c r="A170" s="23" t="s">
        <v>42</v>
      </c>
      <c r="B170" s="7">
        <v>58</v>
      </c>
      <c r="C170" s="7">
        <v>14</v>
      </c>
      <c r="D170" s="7">
        <v>670</v>
      </c>
      <c r="E170" s="7">
        <v>37</v>
      </c>
      <c r="F170" s="7">
        <v>763</v>
      </c>
      <c r="G170" s="7">
        <v>155</v>
      </c>
      <c r="H170" s="7">
        <v>83</v>
      </c>
      <c r="I170" s="7">
        <v>250</v>
      </c>
      <c r="J170" s="7">
        <v>523</v>
      </c>
      <c r="K170" s="7">
        <v>1359</v>
      </c>
      <c r="L170" s="7">
        <v>78</v>
      </c>
      <c r="M170" s="7">
        <v>54</v>
      </c>
      <c r="N170" s="7">
        <v>501</v>
      </c>
      <c r="O170" s="7">
        <v>1434</v>
      </c>
      <c r="P170" s="7" t="s">
        <v>439</v>
      </c>
      <c r="Q170" s="7">
        <v>52</v>
      </c>
    </row>
    <row r="171" spans="1:17" s="35" customFormat="1" x14ac:dyDescent="0.25">
      <c r="A171" s="36" t="s">
        <v>105</v>
      </c>
      <c r="B171" s="6"/>
      <c r="C171" s="6"/>
      <c r="D171" s="6"/>
      <c r="E171" s="6"/>
      <c r="F171" s="6"/>
      <c r="G171" s="6"/>
      <c r="H171" s="6"/>
      <c r="I171" s="6"/>
      <c r="J171" s="6"/>
      <c r="K171" s="6"/>
      <c r="L171" s="6"/>
      <c r="M171" s="6"/>
      <c r="N171" s="6"/>
      <c r="O171" s="6"/>
      <c r="P171" s="6"/>
      <c r="Q171" s="6"/>
    </row>
    <row r="172" spans="1:17" s="35" customFormat="1" x14ac:dyDescent="0.25">
      <c r="A172" s="20" t="s">
        <v>36</v>
      </c>
      <c r="B172" s="34"/>
      <c r="C172" s="34"/>
      <c r="D172" s="34"/>
      <c r="E172" s="34"/>
      <c r="F172" s="34"/>
      <c r="G172" s="34"/>
      <c r="H172" s="34"/>
      <c r="I172" s="34"/>
      <c r="J172" s="34"/>
      <c r="K172" s="34"/>
      <c r="L172" s="34"/>
      <c r="M172" s="34"/>
      <c r="N172" s="34"/>
      <c r="O172" s="34"/>
      <c r="P172" s="34"/>
      <c r="Q172" s="34"/>
    </row>
    <row r="173" spans="1:17" s="35" customFormat="1" x14ac:dyDescent="0.25">
      <c r="A173" s="23" t="s">
        <v>42</v>
      </c>
      <c r="B173" s="7">
        <v>66</v>
      </c>
      <c r="C173" s="7">
        <v>321</v>
      </c>
      <c r="D173" s="7" t="s">
        <v>439</v>
      </c>
      <c r="E173" s="7">
        <v>19</v>
      </c>
      <c r="F173" s="7" t="s">
        <v>439</v>
      </c>
      <c r="G173" s="7">
        <v>370</v>
      </c>
      <c r="H173" s="7" t="s">
        <v>439</v>
      </c>
      <c r="I173" s="7">
        <v>130</v>
      </c>
      <c r="J173" s="7" t="s">
        <v>439</v>
      </c>
      <c r="K173" s="7" t="s">
        <v>439</v>
      </c>
      <c r="L173" s="7">
        <v>598</v>
      </c>
      <c r="M173" s="7">
        <v>129</v>
      </c>
      <c r="N173" s="7" t="s">
        <v>439</v>
      </c>
      <c r="O173" s="7" t="s">
        <v>439</v>
      </c>
      <c r="P173" s="7" t="s">
        <v>439</v>
      </c>
      <c r="Q173" s="7" t="s">
        <v>439</v>
      </c>
    </row>
    <row r="174" spans="1:17" s="35" customFormat="1" x14ac:dyDescent="0.25">
      <c r="A174" s="36" t="s">
        <v>106</v>
      </c>
      <c r="B174" s="6"/>
      <c r="C174" s="6"/>
      <c r="D174" s="6"/>
      <c r="E174" s="6"/>
      <c r="F174" s="6"/>
      <c r="G174" s="6"/>
      <c r="H174" s="6"/>
      <c r="I174" s="6"/>
      <c r="J174" s="6"/>
      <c r="K174" s="6"/>
      <c r="L174" s="6"/>
      <c r="M174" s="6"/>
      <c r="N174" s="6"/>
      <c r="O174" s="6"/>
      <c r="P174" s="6"/>
      <c r="Q174" s="6"/>
    </row>
    <row r="175" spans="1:17" s="35" customFormat="1" x14ac:dyDescent="0.25">
      <c r="A175" s="20" t="s">
        <v>36</v>
      </c>
      <c r="B175" s="34"/>
      <c r="C175" s="34"/>
      <c r="D175" s="34"/>
      <c r="E175" s="34"/>
      <c r="F175" s="34"/>
      <c r="G175" s="34"/>
      <c r="H175" s="34"/>
      <c r="I175" s="34"/>
      <c r="J175" s="34"/>
      <c r="K175" s="34"/>
      <c r="L175" s="34"/>
      <c r="M175" s="34"/>
      <c r="N175" s="34"/>
      <c r="O175" s="34"/>
      <c r="P175" s="34"/>
      <c r="Q175" s="34"/>
    </row>
    <row r="176" spans="1:17" s="35" customFormat="1" x14ac:dyDescent="0.25">
      <c r="A176" s="23" t="s">
        <v>42</v>
      </c>
      <c r="B176" s="7" t="s">
        <v>439</v>
      </c>
      <c r="C176" s="7" t="s">
        <v>439</v>
      </c>
      <c r="D176" s="7">
        <v>16</v>
      </c>
      <c r="E176" s="7" t="s">
        <v>439</v>
      </c>
      <c r="F176" s="7">
        <v>54</v>
      </c>
      <c r="G176" s="7">
        <v>67</v>
      </c>
      <c r="H176" s="7" t="s">
        <v>439</v>
      </c>
      <c r="I176" s="7" t="s">
        <v>439</v>
      </c>
      <c r="J176" s="7">
        <v>103</v>
      </c>
      <c r="K176" s="7">
        <v>44</v>
      </c>
      <c r="L176" s="7" t="s">
        <v>439</v>
      </c>
      <c r="M176" s="7" t="s">
        <v>439</v>
      </c>
      <c r="N176" s="7">
        <v>42</v>
      </c>
      <c r="O176" s="7">
        <v>105</v>
      </c>
      <c r="P176" s="7" t="s">
        <v>439</v>
      </c>
      <c r="Q176" s="7" t="s">
        <v>439</v>
      </c>
    </row>
    <row r="177" spans="1:17" s="35" customFormat="1" x14ac:dyDescent="0.25">
      <c r="A177" s="36" t="s">
        <v>107</v>
      </c>
      <c r="B177" s="6"/>
      <c r="C177" s="6"/>
      <c r="D177" s="6"/>
      <c r="E177" s="6"/>
      <c r="F177" s="6"/>
      <c r="G177" s="6"/>
      <c r="H177" s="6"/>
      <c r="I177" s="6"/>
      <c r="J177" s="6"/>
      <c r="K177" s="6"/>
      <c r="L177" s="6"/>
      <c r="M177" s="6"/>
      <c r="N177" s="6"/>
      <c r="O177" s="6"/>
      <c r="P177" s="6"/>
      <c r="Q177" s="6"/>
    </row>
    <row r="178" spans="1:17" s="35" customFormat="1" x14ac:dyDescent="0.25">
      <c r="A178" s="20" t="s">
        <v>36</v>
      </c>
      <c r="B178" s="34"/>
      <c r="C178" s="34"/>
      <c r="D178" s="34"/>
      <c r="E178" s="34"/>
      <c r="F178" s="34"/>
      <c r="G178" s="34"/>
      <c r="H178" s="34"/>
      <c r="I178" s="34"/>
      <c r="J178" s="34"/>
      <c r="K178" s="34"/>
      <c r="L178" s="34"/>
      <c r="M178" s="34"/>
      <c r="N178" s="34"/>
      <c r="O178" s="34"/>
      <c r="P178" s="34"/>
      <c r="Q178" s="34"/>
    </row>
    <row r="179" spans="1:17" s="35" customFormat="1" x14ac:dyDescent="0.25">
      <c r="A179" s="23" t="s">
        <v>42</v>
      </c>
      <c r="B179" s="7" t="s">
        <v>439</v>
      </c>
      <c r="C179" s="7" t="s">
        <v>439</v>
      </c>
      <c r="D179" s="7">
        <v>1874</v>
      </c>
      <c r="E179" s="7">
        <v>43</v>
      </c>
      <c r="F179" s="7">
        <v>313</v>
      </c>
      <c r="G179" s="7" t="s">
        <v>439</v>
      </c>
      <c r="H179" s="7" t="s">
        <v>439</v>
      </c>
      <c r="I179" s="7" t="s">
        <v>439</v>
      </c>
      <c r="J179" s="7">
        <v>48</v>
      </c>
      <c r="K179" s="7">
        <v>2208</v>
      </c>
      <c r="L179" s="7" t="s">
        <v>439</v>
      </c>
      <c r="M179" s="7" t="s">
        <v>439</v>
      </c>
      <c r="N179" s="7">
        <v>567</v>
      </c>
      <c r="O179" s="7">
        <v>1705</v>
      </c>
      <c r="P179" s="7" t="s">
        <v>439</v>
      </c>
      <c r="Q179" s="7" t="s">
        <v>439</v>
      </c>
    </row>
    <row r="180" spans="1:17" s="35" customFormat="1" x14ac:dyDescent="0.25">
      <c r="A180" s="36" t="s">
        <v>108</v>
      </c>
      <c r="B180" s="6"/>
      <c r="C180" s="6"/>
      <c r="D180" s="6"/>
      <c r="E180" s="6"/>
      <c r="F180" s="6"/>
      <c r="G180" s="6"/>
      <c r="H180" s="6"/>
      <c r="I180" s="6"/>
      <c r="J180" s="6"/>
      <c r="K180" s="6"/>
      <c r="L180" s="6"/>
      <c r="M180" s="6"/>
      <c r="N180" s="6"/>
      <c r="O180" s="6"/>
      <c r="P180" s="6"/>
      <c r="Q180" s="6"/>
    </row>
    <row r="181" spans="1:17" s="35" customFormat="1" x14ac:dyDescent="0.25">
      <c r="A181" s="20" t="s">
        <v>36</v>
      </c>
      <c r="B181" s="34"/>
      <c r="C181" s="34"/>
      <c r="D181" s="34"/>
      <c r="E181" s="34"/>
      <c r="F181" s="34"/>
      <c r="G181" s="34"/>
      <c r="H181" s="34"/>
      <c r="I181" s="34"/>
      <c r="J181" s="34"/>
      <c r="K181" s="34"/>
      <c r="L181" s="34"/>
      <c r="M181" s="34"/>
      <c r="N181" s="34"/>
      <c r="O181" s="34"/>
      <c r="P181" s="34"/>
      <c r="Q181" s="34"/>
    </row>
    <row r="182" spans="1:17" s="35" customFormat="1" x14ac:dyDescent="0.25">
      <c r="A182" s="23" t="s">
        <v>42</v>
      </c>
      <c r="B182" s="7" t="s">
        <v>439</v>
      </c>
      <c r="C182" s="7" t="s">
        <v>439</v>
      </c>
      <c r="D182" s="7">
        <v>1647</v>
      </c>
      <c r="E182" s="7" t="s">
        <v>439</v>
      </c>
      <c r="F182" s="7">
        <v>286</v>
      </c>
      <c r="G182" s="7">
        <v>97</v>
      </c>
      <c r="H182" s="7">
        <v>80</v>
      </c>
      <c r="I182" s="7" t="s">
        <v>439</v>
      </c>
      <c r="J182" s="7">
        <v>137</v>
      </c>
      <c r="K182" s="7">
        <v>1972</v>
      </c>
      <c r="L182" s="7">
        <v>122</v>
      </c>
      <c r="M182" s="7" t="s">
        <v>439</v>
      </c>
      <c r="N182" s="7">
        <v>548</v>
      </c>
      <c r="O182" s="7">
        <v>1650</v>
      </c>
      <c r="P182" s="7">
        <v>28</v>
      </c>
      <c r="Q182" s="7" t="s">
        <v>439</v>
      </c>
    </row>
    <row r="183" spans="1:17" s="35" customFormat="1" x14ac:dyDescent="0.25">
      <c r="A183" s="36" t="s">
        <v>109</v>
      </c>
      <c r="B183" s="6"/>
      <c r="C183" s="6"/>
      <c r="D183" s="6"/>
      <c r="E183" s="6"/>
      <c r="F183" s="6"/>
      <c r="G183" s="6"/>
      <c r="H183" s="6"/>
      <c r="I183" s="6"/>
      <c r="J183" s="6"/>
      <c r="K183" s="6"/>
      <c r="L183" s="6"/>
      <c r="M183" s="6"/>
      <c r="N183" s="6"/>
      <c r="O183" s="6"/>
      <c r="P183" s="6"/>
      <c r="Q183" s="6"/>
    </row>
    <row r="184" spans="1:17" s="35" customFormat="1" x14ac:dyDescent="0.25">
      <c r="A184" s="20" t="s">
        <v>36</v>
      </c>
      <c r="B184" s="34"/>
      <c r="C184" s="34"/>
      <c r="D184" s="34"/>
      <c r="E184" s="34"/>
      <c r="F184" s="34"/>
      <c r="G184" s="34"/>
      <c r="H184" s="34"/>
      <c r="I184" s="34"/>
      <c r="J184" s="34"/>
      <c r="K184" s="34"/>
      <c r="L184" s="34"/>
      <c r="M184" s="34"/>
      <c r="N184" s="34"/>
      <c r="O184" s="34"/>
      <c r="P184" s="34"/>
      <c r="Q184" s="34"/>
    </row>
    <row r="185" spans="1:17" s="35" customFormat="1" x14ac:dyDescent="0.25">
      <c r="A185" s="23" t="s">
        <v>42</v>
      </c>
      <c r="B185" s="7">
        <v>160</v>
      </c>
      <c r="C185" s="7">
        <v>72</v>
      </c>
      <c r="D185" s="7">
        <v>1792</v>
      </c>
      <c r="E185" s="7">
        <v>40</v>
      </c>
      <c r="F185" s="7">
        <v>3856</v>
      </c>
      <c r="G185" s="7">
        <v>1024</v>
      </c>
      <c r="H185" s="7">
        <v>764</v>
      </c>
      <c r="I185" s="7" t="s">
        <v>439</v>
      </c>
      <c r="J185" s="7">
        <v>1484</v>
      </c>
      <c r="K185" s="7">
        <v>5184</v>
      </c>
      <c r="L185" s="7">
        <v>1040</v>
      </c>
      <c r="M185" s="7" t="s">
        <v>439</v>
      </c>
      <c r="N185" s="7">
        <v>2800</v>
      </c>
      <c r="O185" s="7">
        <v>4776</v>
      </c>
      <c r="P185" s="7">
        <v>128</v>
      </c>
      <c r="Q185" s="7" t="s">
        <v>439</v>
      </c>
    </row>
    <row r="186" spans="1:17" s="35" customFormat="1" x14ac:dyDescent="0.25">
      <c r="A186" s="36" t="s">
        <v>110</v>
      </c>
      <c r="B186" s="6"/>
      <c r="C186" s="6"/>
      <c r="D186" s="6"/>
      <c r="E186" s="6"/>
      <c r="F186" s="6"/>
      <c r="G186" s="6"/>
      <c r="H186" s="6"/>
      <c r="I186" s="6"/>
      <c r="J186" s="6"/>
      <c r="K186" s="6"/>
      <c r="L186" s="6"/>
      <c r="M186" s="6"/>
      <c r="N186" s="6"/>
      <c r="O186" s="6"/>
      <c r="P186" s="6"/>
      <c r="Q186" s="6"/>
    </row>
    <row r="187" spans="1:17" s="35" customFormat="1" x14ac:dyDescent="0.25">
      <c r="A187" s="20" t="s">
        <v>36</v>
      </c>
      <c r="B187" s="34"/>
      <c r="C187" s="34"/>
      <c r="D187" s="34"/>
      <c r="E187" s="34"/>
      <c r="F187" s="34"/>
      <c r="G187" s="34"/>
      <c r="H187" s="34"/>
      <c r="I187" s="34"/>
      <c r="J187" s="34"/>
      <c r="K187" s="34"/>
      <c r="L187" s="34"/>
      <c r="M187" s="34"/>
      <c r="N187" s="34"/>
      <c r="O187" s="34"/>
      <c r="P187" s="34"/>
      <c r="Q187" s="34"/>
    </row>
    <row r="188" spans="1:17" s="35" customFormat="1" x14ac:dyDescent="0.25">
      <c r="A188" s="23" t="s">
        <v>42</v>
      </c>
      <c r="B188" s="7" t="s">
        <v>439</v>
      </c>
      <c r="C188" s="7" t="s">
        <v>439</v>
      </c>
      <c r="D188" s="7">
        <v>2309</v>
      </c>
      <c r="E188" s="7" t="s">
        <v>439</v>
      </c>
      <c r="F188" s="7">
        <v>510</v>
      </c>
      <c r="G188" s="7">
        <v>81</v>
      </c>
      <c r="H188" s="7">
        <v>88</v>
      </c>
      <c r="I188" s="7">
        <v>30</v>
      </c>
      <c r="J188" s="7">
        <v>90</v>
      </c>
      <c r="K188" s="7">
        <v>2012</v>
      </c>
      <c r="L188" s="7">
        <v>933</v>
      </c>
      <c r="M188" s="7">
        <v>13</v>
      </c>
      <c r="N188" s="7">
        <v>765</v>
      </c>
      <c r="O188" s="7">
        <v>2266</v>
      </c>
      <c r="P188" s="7">
        <v>25</v>
      </c>
      <c r="Q188" s="7" t="s">
        <v>439</v>
      </c>
    </row>
    <row r="189" spans="1:17" s="35" customFormat="1" x14ac:dyDescent="0.25">
      <c r="A189" s="36" t="s">
        <v>111</v>
      </c>
      <c r="B189" s="6"/>
      <c r="C189" s="6"/>
      <c r="D189" s="6"/>
      <c r="E189" s="6"/>
      <c r="F189" s="6"/>
      <c r="G189" s="6"/>
      <c r="H189" s="6"/>
      <c r="I189" s="6"/>
      <c r="J189" s="6"/>
      <c r="K189" s="6"/>
      <c r="L189" s="6"/>
      <c r="M189" s="6"/>
      <c r="N189" s="6"/>
      <c r="O189" s="6"/>
      <c r="P189" s="6"/>
      <c r="Q189" s="6"/>
    </row>
    <row r="190" spans="1:17" s="35" customFormat="1" x14ac:dyDescent="0.25">
      <c r="A190" s="20" t="s">
        <v>36</v>
      </c>
      <c r="B190" s="34"/>
      <c r="C190" s="34"/>
      <c r="D190" s="34"/>
      <c r="E190" s="34"/>
      <c r="F190" s="34"/>
      <c r="G190" s="34"/>
      <c r="H190" s="34"/>
      <c r="I190" s="34"/>
      <c r="J190" s="34"/>
      <c r="K190" s="34"/>
      <c r="L190" s="34"/>
      <c r="M190" s="34"/>
      <c r="N190" s="34"/>
      <c r="O190" s="34"/>
      <c r="P190" s="34"/>
      <c r="Q190" s="34"/>
    </row>
    <row r="191" spans="1:17" s="35" customFormat="1" x14ac:dyDescent="0.25">
      <c r="A191" s="23" t="s">
        <v>42</v>
      </c>
      <c r="B191" s="7">
        <v>24</v>
      </c>
      <c r="C191" s="7">
        <v>27</v>
      </c>
      <c r="D191" s="7">
        <v>519</v>
      </c>
      <c r="E191" s="7">
        <v>12</v>
      </c>
      <c r="F191" s="7">
        <v>1050</v>
      </c>
      <c r="G191" s="7">
        <v>81</v>
      </c>
      <c r="H191" s="7">
        <v>114</v>
      </c>
      <c r="I191" s="7">
        <v>3678</v>
      </c>
      <c r="J191" s="7">
        <v>3678</v>
      </c>
      <c r="K191" s="7">
        <v>1513</v>
      </c>
      <c r="L191" s="7">
        <v>114</v>
      </c>
      <c r="M191" s="7">
        <v>200</v>
      </c>
      <c r="N191" s="7">
        <v>1737</v>
      </c>
      <c r="O191" s="7">
        <v>3741</v>
      </c>
      <c r="P191" s="7">
        <v>21</v>
      </c>
      <c r="Q191" s="7" t="s">
        <v>439</v>
      </c>
    </row>
    <row r="192" spans="1:17" s="35" customFormat="1" x14ac:dyDescent="0.25">
      <c r="A192" s="36" t="s">
        <v>112</v>
      </c>
      <c r="B192" s="6"/>
      <c r="C192" s="6"/>
      <c r="D192" s="6"/>
      <c r="E192" s="6"/>
      <c r="F192" s="6"/>
      <c r="G192" s="6"/>
      <c r="H192" s="6"/>
      <c r="I192" s="6"/>
      <c r="J192" s="6"/>
      <c r="K192" s="6"/>
      <c r="L192" s="6"/>
      <c r="M192" s="6"/>
      <c r="N192" s="6"/>
      <c r="O192" s="6"/>
      <c r="P192" s="6"/>
      <c r="Q192" s="6"/>
    </row>
    <row r="193" spans="1:17" s="35" customFormat="1" x14ac:dyDescent="0.25">
      <c r="A193" s="20" t="s">
        <v>36</v>
      </c>
      <c r="B193" s="34"/>
      <c r="C193" s="34"/>
      <c r="D193" s="34"/>
      <c r="E193" s="34"/>
      <c r="F193" s="34"/>
      <c r="G193" s="34"/>
      <c r="H193" s="34"/>
      <c r="I193" s="34"/>
      <c r="J193" s="34"/>
      <c r="K193" s="34"/>
      <c r="L193" s="34"/>
      <c r="M193" s="34"/>
      <c r="N193" s="34"/>
      <c r="O193" s="34"/>
      <c r="P193" s="34"/>
      <c r="Q193" s="34"/>
    </row>
    <row r="194" spans="1:17" s="35" customFormat="1" x14ac:dyDescent="0.25">
      <c r="A194" s="23" t="s">
        <v>42</v>
      </c>
      <c r="B194" s="7">
        <v>38</v>
      </c>
      <c r="C194" s="7">
        <v>72</v>
      </c>
      <c r="D194" s="7">
        <v>3977</v>
      </c>
      <c r="E194" s="7" t="s">
        <v>439</v>
      </c>
      <c r="F194" s="7">
        <v>972</v>
      </c>
      <c r="G194" s="7">
        <v>328</v>
      </c>
      <c r="H194" s="7">
        <v>18</v>
      </c>
      <c r="I194" s="7">
        <v>22</v>
      </c>
      <c r="J194" s="7">
        <v>837</v>
      </c>
      <c r="K194" s="7">
        <v>4383</v>
      </c>
      <c r="L194" s="7">
        <v>12</v>
      </c>
      <c r="M194" s="7">
        <v>28</v>
      </c>
      <c r="N194" s="7">
        <v>1505</v>
      </c>
      <c r="O194" s="7">
        <v>3887</v>
      </c>
      <c r="P194" s="7" t="s">
        <v>439</v>
      </c>
      <c r="Q194" s="7">
        <v>13</v>
      </c>
    </row>
    <row r="195" spans="1:17" s="35" customFormat="1" x14ac:dyDescent="0.25">
      <c r="A195" s="36" t="s">
        <v>113</v>
      </c>
      <c r="B195" s="6"/>
      <c r="C195" s="6"/>
      <c r="D195" s="6"/>
      <c r="E195" s="6"/>
      <c r="F195" s="6"/>
      <c r="G195" s="6"/>
      <c r="H195" s="6"/>
      <c r="I195" s="6"/>
      <c r="J195" s="6"/>
      <c r="K195" s="6"/>
      <c r="L195" s="6"/>
      <c r="M195" s="6"/>
      <c r="N195" s="6"/>
      <c r="O195" s="6"/>
      <c r="P195" s="6"/>
      <c r="Q195" s="6"/>
    </row>
    <row r="196" spans="1:17" s="35" customFormat="1" x14ac:dyDescent="0.25">
      <c r="A196" s="20" t="s">
        <v>36</v>
      </c>
      <c r="B196" s="34"/>
      <c r="C196" s="34"/>
      <c r="D196" s="34"/>
      <c r="E196" s="34"/>
      <c r="F196" s="34"/>
      <c r="G196" s="34"/>
      <c r="H196" s="34"/>
      <c r="I196" s="34"/>
      <c r="J196" s="34"/>
      <c r="K196" s="34"/>
      <c r="L196" s="34"/>
      <c r="M196" s="34"/>
      <c r="N196" s="34"/>
      <c r="O196" s="34"/>
      <c r="P196" s="34"/>
      <c r="Q196" s="34"/>
    </row>
    <row r="197" spans="1:17" s="35" customFormat="1" x14ac:dyDescent="0.25">
      <c r="A197" s="23" t="s">
        <v>42</v>
      </c>
      <c r="B197" s="7">
        <v>32</v>
      </c>
      <c r="C197" s="7">
        <v>64</v>
      </c>
      <c r="D197" s="7">
        <v>2768</v>
      </c>
      <c r="E197" s="7">
        <v>12</v>
      </c>
      <c r="F197" s="7">
        <v>2072</v>
      </c>
      <c r="G197" s="7">
        <v>684</v>
      </c>
      <c r="H197" s="7">
        <v>184</v>
      </c>
      <c r="I197" s="7" t="s">
        <v>439</v>
      </c>
      <c r="J197" s="7">
        <v>568</v>
      </c>
      <c r="K197" s="7">
        <v>5248</v>
      </c>
      <c r="L197" s="7" t="s">
        <v>439</v>
      </c>
      <c r="M197" s="7" t="s">
        <v>439</v>
      </c>
      <c r="N197" s="7">
        <v>2384</v>
      </c>
      <c r="O197" s="7">
        <v>3420</v>
      </c>
      <c r="P197" s="7" t="s">
        <v>439</v>
      </c>
      <c r="Q197" s="7" t="s">
        <v>439</v>
      </c>
    </row>
    <row r="198" spans="1:17" s="35" customFormat="1" x14ac:dyDescent="0.25">
      <c r="A198" s="36" t="s">
        <v>114</v>
      </c>
      <c r="B198" s="6"/>
      <c r="C198" s="6"/>
      <c r="D198" s="6"/>
      <c r="E198" s="6"/>
      <c r="F198" s="6"/>
      <c r="G198" s="6"/>
      <c r="H198" s="6"/>
      <c r="I198" s="6"/>
      <c r="J198" s="6"/>
      <c r="K198" s="6"/>
      <c r="L198" s="6"/>
      <c r="M198" s="6"/>
      <c r="N198" s="6"/>
      <c r="O198" s="6"/>
      <c r="P198" s="6"/>
      <c r="Q198" s="6"/>
    </row>
    <row r="199" spans="1:17" s="35" customFormat="1" x14ac:dyDescent="0.25">
      <c r="A199" s="20" t="s">
        <v>36</v>
      </c>
      <c r="B199" s="34"/>
      <c r="C199" s="34"/>
      <c r="D199" s="34"/>
      <c r="E199" s="34"/>
      <c r="F199" s="34"/>
      <c r="G199" s="34"/>
      <c r="H199" s="34"/>
      <c r="I199" s="34"/>
      <c r="J199" s="34"/>
      <c r="K199" s="34"/>
      <c r="L199" s="34"/>
      <c r="M199" s="34"/>
      <c r="N199" s="34"/>
      <c r="O199" s="34"/>
      <c r="P199" s="34"/>
      <c r="Q199" s="34"/>
    </row>
    <row r="200" spans="1:17" s="35" customFormat="1" x14ac:dyDescent="0.25">
      <c r="A200" s="23" t="s">
        <v>42</v>
      </c>
      <c r="B200" s="7">
        <v>78</v>
      </c>
      <c r="C200" s="7">
        <v>37</v>
      </c>
      <c r="D200" s="7">
        <v>521</v>
      </c>
      <c r="E200" s="7">
        <v>44</v>
      </c>
      <c r="F200" s="7">
        <v>23</v>
      </c>
      <c r="G200" s="7">
        <v>7417</v>
      </c>
      <c r="H200" s="7">
        <v>71</v>
      </c>
      <c r="I200" s="7">
        <v>282</v>
      </c>
      <c r="J200" s="7">
        <v>7357</v>
      </c>
      <c r="K200" s="7">
        <v>1016</v>
      </c>
      <c r="L200" s="7">
        <v>69</v>
      </c>
      <c r="M200" s="7">
        <v>31</v>
      </c>
      <c r="N200" s="7">
        <v>2724</v>
      </c>
      <c r="O200" s="7">
        <v>5723</v>
      </c>
      <c r="P200" s="7" t="s">
        <v>439</v>
      </c>
      <c r="Q200" s="7">
        <v>15</v>
      </c>
    </row>
    <row r="201" spans="1:17" s="35" customFormat="1" x14ac:dyDescent="0.25">
      <c r="A201" s="36" t="s">
        <v>115</v>
      </c>
      <c r="B201" s="6"/>
      <c r="C201" s="6"/>
      <c r="D201" s="6"/>
      <c r="E201" s="6"/>
      <c r="F201" s="6"/>
      <c r="G201" s="6"/>
      <c r="H201" s="6"/>
      <c r="I201" s="6"/>
      <c r="J201" s="6"/>
      <c r="K201" s="6"/>
      <c r="L201" s="6"/>
      <c r="M201" s="6"/>
      <c r="N201" s="6"/>
      <c r="O201" s="6"/>
      <c r="P201" s="6"/>
      <c r="Q201" s="6"/>
    </row>
    <row r="202" spans="1:17" s="35" customFormat="1" x14ac:dyDescent="0.25">
      <c r="A202" s="20" t="s">
        <v>36</v>
      </c>
      <c r="B202" s="34"/>
      <c r="C202" s="34"/>
      <c r="D202" s="34"/>
      <c r="E202" s="34"/>
      <c r="F202" s="34"/>
      <c r="G202" s="34"/>
      <c r="H202" s="34"/>
      <c r="I202" s="34"/>
      <c r="J202" s="34"/>
      <c r="K202" s="34"/>
      <c r="L202" s="34"/>
      <c r="M202" s="34"/>
      <c r="N202" s="34"/>
      <c r="O202" s="34"/>
      <c r="P202" s="34"/>
      <c r="Q202" s="34"/>
    </row>
    <row r="203" spans="1:17" s="35" customFormat="1" x14ac:dyDescent="0.25">
      <c r="A203" s="23" t="s">
        <v>42</v>
      </c>
      <c r="B203" s="7" t="s">
        <v>439</v>
      </c>
      <c r="C203" s="7" t="s">
        <v>439</v>
      </c>
      <c r="D203" s="7">
        <v>1515</v>
      </c>
      <c r="E203" s="7" t="s">
        <v>439</v>
      </c>
      <c r="F203" s="7">
        <v>164</v>
      </c>
      <c r="G203" s="7">
        <v>240</v>
      </c>
      <c r="H203" s="7">
        <v>46</v>
      </c>
      <c r="I203" s="7" t="s">
        <v>439</v>
      </c>
      <c r="J203" s="7">
        <v>94</v>
      </c>
      <c r="K203" s="7">
        <v>1830</v>
      </c>
      <c r="L203" s="7">
        <v>65</v>
      </c>
      <c r="M203" s="7" t="s">
        <v>439</v>
      </c>
      <c r="N203" s="7">
        <v>347</v>
      </c>
      <c r="O203" s="7">
        <v>1634</v>
      </c>
      <c r="P203" s="7" t="s">
        <v>439</v>
      </c>
      <c r="Q203" s="7" t="s">
        <v>439</v>
      </c>
    </row>
    <row r="204" spans="1:17" s="35" customFormat="1" x14ac:dyDescent="0.25">
      <c r="A204" s="36" t="s">
        <v>116</v>
      </c>
      <c r="B204" s="6"/>
      <c r="C204" s="6"/>
      <c r="D204" s="6"/>
      <c r="E204" s="6"/>
      <c r="F204" s="6"/>
      <c r="G204" s="6"/>
      <c r="H204" s="6"/>
      <c r="I204" s="6"/>
      <c r="J204" s="6"/>
      <c r="K204" s="6"/>
      <c r="L204" s="6"/>
      <c r="M204" s="6"/>
      <c r="N204" s="6"/>
      <c r="O204" s="6"/>
      <c r="P204" s="6"/>
      <c r="Q204" s="6"/>
    </row>
    <row r="205" spans="1:17" s="35" customFormat="1" x14ac:dyDescent="0.25">
      <c r="A205" s="20" t="s">
        <v>36</v>
      </c>
      <c r="B205" s="34"/>
      <c r="C205" s="34"/>
      <c r="D205" s="34"/>
      <c r="E205" s="34"/>
      <c r="F205" s="34"/>
      <c r="G205" s="34"/>
      <c r="H205" s="34"/>
      <c r="I205" s="34"/>
      <c r="J205" s="34"/>
      <c r="K205" s="34"/>
      <c r="L205" s="34"/>
      <c r="M205" s="34"/>
      <c r="N205" s="34"/>
      <c r="O205" s="34"/>
      <c r="P205" s="34"/>
      <c r="Q205" s="34"/>
    </row>
    <row r="206" spans="1:17" s="35" customFormat="1" x14ac:dyDescent="0.25">
      <c r="A206" s="23" t="s">
        <v>42</v>
      </c>
      <c r="B206" s="7" t="s">
        <v>439</v>
      </c>
      <c r="C206" s="7">
        <v>146</v>
      </c>
      <c r="D206" s="7">
        <v>67</v>
      </c>
      <c r="E206" s="7">
        <v>11</v>
      </c>
      <c r="F206" s="7">
        <v>136</v>
      </c>
      <c r="G206" s="7">
        <v>72</v>
      </c>
      <c r="H206" s="7">
        <v>61</v>
      </c>
      <c r="I206" s="7" t="s">
        <v>439</v>
      </c>
      <c r="J206" s="7">
        <v>134</v>
      </c>
      <c r="K206" s="7">
        <v>311</v>
      </c>
      <c r="L206" s="7">
        <v>56</v>
      </c>
      <c r="M206" s="7" t="s">
        <v>439</v>
      </c>
      <c r="N206" s="7">
        <v>227</v>
      </c>
      <c r="O206" s="7">
        <v>264</v>
      </c>
      <c r="P206" s="7" t="s">
        <v>439</v>
      </c>
      <c r="Q206" s="7" t="s">
        <v>439</v>
      </c>
    </row>
    <row r="207" spans="1:17" s="35" customFormat="1" x14ac:dyDescent="0.25">
      <c r="A207" s="36" t="s">
        <v>117</v>
      </c>
      <c r="B207" s="6"/>
      <c r="C207" s="6"/>
      <c r="D207" s="6"/>
      <c r="E207" s="6"/>
      <c r="F207" s="6"/>
      <c r="G207" s="6"/>
      <c r="H207" s="6"/>
      <c r="I207" s="6"/>
      <c r="J207" s="6"/>
      <c r="K207" s="6"/>
      <c r="L207" s="6"/>
      <c r="M207" s="6"/>
      <c r="N207" s="6"/>
      <c r="O207" s="6"/>
      <c r="P207" s="6"/>
      <c r="Q207" s="6"/>
    </row>
    <row r="208" spans="1:17" s="35" customFormat="1" x14ac:dyDescent="0.25">
      <c r="A208" s="20" t="s">
        <v>36</v>
      </c>
      <c r="B208" s="34"/>
      <c r="C208" s="34"/>
      <c r="D208" s="34"/>
      <c r="E208" s="34"/>
      <c r="F208" s="34"/>
      <c r="G208" s="34"/>
      <c r="H208" s="34"/>
      <c r="I208" s="34"/>
      <c r="J208" s="34"/>
      <c r="K208" s="34"/>
      <c r="L208" s="34"/>
      <c r="M208" s="34"/>
      <c r="N208" s="34"/>
      <c r="O208" s="34"/>
      <c r="P208" s="34"/>
      <c r="Q208" s="34"/>
    </row>
    <row r="209" spans="1:17" s="35" customFormat="1" x14ac:dyDescent="0.25">
      <c r="A209" s="23" t="s">
        <v>42</v>
      </c>
      <c r="B209" s="7">
        <v>153</v>
      </c>
      <c r="C209" s="7">
        <v>270</v>
      </c>
      <c r="D209" s="7">
        <v>1533</v>
      </c>
      <c r="E209" s="7">
        <v>63</v>
      </c>
      <c r="F209" s="7">
        <v>2361</v>
      </c>
      <c r="G209" s="7">
        <v>516</v>
      </c>
      <c r="H209" s="7">
        <v>3033</v>
      </c>
      <c r="I209" s="7" t="s">
        <v>439</v>
      </c>
      <c r="J209" s="7">
        <v>3864</v>
      </c>
      <c r="K209" s="7">
        <v>3399</v>
      </c>
      <c r="L209" s="7">
        <v>666</v>
      </c>
      <c r="M209" s="7" t="s">
        <v>439</v>
      </c>
      <c r="N209" s="7">
        <v>2493</v>
      </c>
      <c r="O209" s="7">
        <v>5388</v>
      </c>
      <c r="P209" s="7">
        <v>48</v>
      </c>
      <c r="Q209" s="7" t="s">
        <v>439</v>
      </c>
    </row>
    <row r="210" spans="1:17" s="35" customFormat="1" x14ac:dyDescent="0.25">
      <c r="A210" s="36" t="s">
        <v>118</v>
      </c>
      <c r="B210" s="6"/>
      <c r="C210" s="6"/>
      <c r="D210" s="6"/>
      <c r="E210" s="6"/>
      <c r="F210" s="6"/>
      <c r="G210" s="6"/>
      <c r="H210" s="6"/>
      <c r="I210" s="6"/>
      <c r="J210" s="6"/>
      <c r="K210" s="6"/>
      <c r="L210" s="6"/>
      <c r="M210" s="6"/>
      <c r="N210" s="6"/>
      <c r="O210" s="6"/>
      <c r="P210" s="6"/>
      <c r="Q210" s="6"/>
    </row>
    <row r="211" spans="1:17" s="35" customFormat="1" x14ac:dyDescent="0.25">
      <c r="A211" s="20" t="s">
        <v>36</v>
      </c>
      <c r="B211" s="34"/>
      <c r="C211" s="34"/>
      <c r="D211" s="34"/>
      <c r="E211" s="34"/>
      <c r="F211" s="34"/>
      <c r="G211" s="34"/>
      <c r="H211" s="34"/>
      <c r="I211" s="34"/>
      <c r="J211" s="34"/>
      <c r="K211" s="34"/>
      <c r="L211" s="34"/>
      <c r="M211" s="34"/>
      <c r="N211" s="34"/>
      <c r="O211" s="34"/>
      <c r="P211" s="34"/>
      <c r="Q211" s="34"/>
    </row>
    <row r="212" spans="1:17" s="35" customFormat="1" x14ac:dyDescent="0.25">
      <c r="A212" s="23" t="s">
        <v>42</v>
      </c>
      <c r="B212" s="7">
        <v>12</v>
      </c>
      <c r="C212" s="7">
        <v>28</v>
      </c>
      <c r="D212" s="7">
        <v>749</v>
      </c>
      <c r="E212" s="7" t="s">
        <v>439</v>
      </c>
      <c r="F212" s="7">
        <v>482</v>
      </c>
      <c r="G212" s="7">
        <v>229</v>
      </c>
      <c r="H212" s="7" t="s">
        <v>439</v>
      </c>
      <c r="I212" s="7" t="s">
        <v>439</v>
      </c>
      <c r="J212" s="7">
        <v>334</v>
      </c>
      <c r="K212" s="7">
        <v>1037</v>
      </c>
      <c r="L212" s="7">
        <v>138</v>
      </c>
      <c r="M212" s="7" t="s">
        <v>439</v>
      </c>
      <c r="N212" s="7">
        <v>254</v>
      </c>
      <c r="O212" s="7">
        <v>1251</v>
      </c>
      <c r="P212" s="7" t="s">
        <v>439</v>
      </c>
      <c r="Q212" s="7" t="s">
        <v>439</v>
      </c>
    </row>
    <row r="213" spans="1:17" s="35" customFormat="1" x14ac:dyDescent="0.25">
      <c r="A213" s="36" t="s">
        <v>119</v>
      </c>
      <c r="B213" s="6"/>
      <c r="C213" s="6"/>
      <c r="D213" s="6"/>
      <c r="E213" s="6"/>
      <c r="F213" s="6"/>
      <c r="G213" s="6"/>
      <c r="H213" s="6"/>
      <c r="I213" s="6"/>
      <c r="J213" s="6"/>
      <c r="K213" s="6"/>
      <c r="L213" s="6"/>
      <c r="M213" s="6"/>
      <c r="N213" s="6"/>
      <c r="O213" s="6"/>
      <c r="P213" s="6"/>
      <c r="Q213" s="6"/>
    </row>
    <row r="214" spans="1:17" s="35" customFormat="1" x14ac:dyDescent="0.25">
      <c r="A214" s="20" t="s">
        <v>36</v>
      </c>
      <c r="B214" s="34"/>
      <c r="C214" s="34"/>
      <c r="D214" s="34"/>
      <c r="E214" s="34"/>
      <c r="F214" s="34"/>
      <c r="G214" s="34"/>
      <c r="H214" s="34"/>
      <c r="I214" s="34"/>
      <c r="J214" s="34"/>
      <c r="K214" s="34"/>
      <c r="L214" s="34"/>
      <c r="M214" s="34"/>
      <c r="N214" s="34"/>
      <c r="O214" s="34"/>
      <c r="P214" s="34"/>
      <c r="Q214" s="34"/>
    </row>
    <row r="215" spans="1:17" s="35" customFormat="1" x14ac:dyDescent="0.25">
      <c r="A215" s="23" t="s">
        <v>42</v>
      </c>
      <c r="B215" s="7" t="s">
        <v>439</v>
      </c>
      <c r="C215" s="7" t="s">
        <v>439</v>
      </c>
      <c r="D215" s="7" t="s">
        <v>439</v>
      </c>
      <c r="E215" s="7" t="s">
        <v>439</v>
      </c>
      <c r="F215" s="7" t="s">
        <v>439</v>
      </c>
      <c r="G215" s="7" t="s">
        <v>439</v>
      </c>
      <c r="H215" s="7" t="s">
        <v>439</v>
      </c>
      <c r="I215" s="7">
        <v>1909</v>
      </c>
      <c r="J215" s="7" t="s">
        <v>439</v>
      </c>
      <c r="K215" s="7" t="s">
        <v>439</v>
      </c>
      <c r="L215" s="7" t="s">
        <v>439</v>
      </c>
      <c r="M215" s="7">
        <v>1909</v>
      </c>
      <c r="N215" s="7" t="s">
        <v>439</v>
      </c>
      <c r="O215" s="7" t="s">
        <v>439</v>
      </c>
      <c r="P215" s="7" t="s">
        <v>439</v>
      </c>
      <c r="Q215" s="7">
        <v>1909</v>
      </c>
    </row>
    <row r="216" spans="1:17" s="35" customFormat="1" x14ac:dyDescent="0.25">
      <c r="A216" s="36" t="s">
        <v>120</v>
      </c>
      <c r="B216" s="6"/>
      <c r="C216" s="6"/>
      <c r="D216" s="6"/>
      <c r="E216" s="6"/>
      <c r="F216" s="6"/>
      <c r="G216" s="6"/>
      <c r="H216" s="6"/>
      <c r="I216" s="6"/>
      <c r="J216" s="6"/>
      <c r="K216" s="6"/>
      <c r="L216" s="6"/>
      <c r="M216" s="6"/>
      <c r="N216" s="6"/>
      <c r="O216" s="6"/>
      <c r="P216" s="6"/>
      <c r="Q216" s="6"/>
    </row>
    <row r="217" spans="1:17" s="35" customFormat="1" x14ac:dyDescent="0.25">
      <c r="A217" s="20" t="s">
        <v>36</v>
      </c>
      <c r="B217" s="34"/>
      <c r="C217" s="34"/>
      <c r="D217" s="34"/>
      <c r="E217" s="34"/>
      <c r="F217" s="34"/>
      <c r="G217" s="34"/>
      <c r="H217" s="34"/>
      <c r="I217" s="34"/>
      <c r="J217" s="34"/>
      <c r="K217" s="34"/>
      <c r="L217" s="34"/>
      <c r="M217" s="34"/>
      <c r="N217" s="34"/>
      <c r="O217" s="34"/>
      <c r="P217" s="34"/>
      <c r="Q217" s="34"/>
    </row>
    <row r="218" spans="1:17" s="35" customFormat="1" x14ac:dyDescent="0.25">
      <c r="A218" s="23" t="s">
        <v>42</v>
      </c>
      <c r="B218" s="7">
        <v>297</v>
      </c>
      <c r="C218" s="7">
        <v>448</v>
      </c>
      <c r="D218" s="7">
        <v>9306</v>
      </c>
      <c r="E218" s="7">
        <v>91</v>
      </c>
      <c r="F218" s="7">
        <v>6146</v>
      </c>
      <c r="G218" s="7">
        <v>301</v>
      </c>
      <c r="H218" s="7" t="s">
        <v>439</v>
      </c>
      <c r="I218" s="7">
        <v>2565</v>
      </c>
      <c r="J218" s="7">
        <v>8378</v>
      </c>
      <c r="K218" s="7">
        <v>9728</v>
      </c>
      <c r="L218" s="7" t="s">
        <v>439</v>
      </c>
      <c r="M218" s="7">
        <v>1051</v>
      </c>
      <c r="N218" s="7">
        <v>6087</v>
      </c>
      <c r="O218" s="7">
        <v>12630</v>
      </c>
      <c r="P218" s="7">
        <v>50</v>
      </c>
      <c r="Q218" s="7">
        <v>348</v>
      </c>
    </row>
    <row r="219" spans="1:17" s="35" customFormat="1" x14ac:dyDescent="0.25">
      <c r="A219" s="36" t="s">
        <v>121</v>
      </c>
      <c r="B219" s="6"/>
      <c r="C219" s="6"/>
      <c r="D219" s="6"/>
      <c r="E219" s="6"/>
      <c r="F219" s="6"/>
      <c r="G219" s="6"/>
      <c r="H219" s="6"/>
      <c r="I219" s="6"/>
      <c r="J219" s="6"/>
      <c r="K219" s="6"/>
      <c r="L219" s="6"/>
      <c r="M219" s="6"/>
      <c r="N219" s="6"/>
      <c r="O219" s="6"/>
      <c r="P219" s="6"/>
      <c r="Q219" s="6"/>
    </row>
    <row r="220" spans="1:17" s="35" customFormat="1" x14ac:dyDescent="0.25">
      <c r="A220" s="20" t="s">
        <v>36</v>
      </c>
      <c r="B220" s="34"/>
      <c r="C220" s="34"/>
      <c r="D220" s="34"/>
      <c r="E220" s="34"/>
      <c r="F220" s="34"/>
      <c r="G220" s="34"/>
      <c r="H220" s="34"/>
      <c r="I220" s="34"/>
      <c r="J220" s="34"/>
      <c r="K220" s="34"/>
      <c r="L220" s="34"/>
      <c r="M220" s="34"/>
      <c r="N220" s="34"/>
      <c r="O220" s="34"/>
      <c r="P220" s="34"/>
      <c r="Q220" s="34"/>
    </row>
    <row r="221" spans="1:17" s="35" customFormat="1" x14ac:dyDescent="0.25">
      <c r="A221" s="23" t="s">
        <v>42</v>
      </c>
      <c r="B221" s="7">
        <v>100</v>
      </c>
      <c r="C221" s="7">
        <v>95</v>
      </c>
      <c r="D221" s="7">
        <v>18416</v>
      </c>
      <c r="E221" s="7">
        <v>17</v>
      </c>
      <c r="F221" s="7">
        <v>4629</v>
      </c>
      <c r="G221" s="7">
        <v>1607</v>
      </c>
      <c r="H221" s="7" t="s">
        <v>439</v>
      </c>
      <c r="I221" s="7" t="s">
        <v>439</v>
      </c>
      <c r="J221" s="7">
        <v>1592</v>
      </c>
      <c r="K221" s="7">
        <v>23272</v>
      </c>
      <c r="L221" s="7" t="s">
        <v>439</v>
      </c>
      <c r="M221" s="7" t="s">
        <v>439</v>
      </c>
      <c r="N221" s="7">
        <v>5828</v>
      </c>
      <c r="O221" s="7">
        <v>18959</v>
      </c>
      <c r="P221" s="7" t="s">
        <v>439</v>
      </c>
      <c r="Q221" s="7" t="s">
        <v>439</v>
      </c>
    </row>
    <row r="222" spans="1:17" s="35" customFormat="1" x14ac:dyDescent="0.25">
      <c r="A222" s="36" t="s">
        <v>122</v>
      </c>
      <c r="B222" s="6"/>
      <c r="C222" s="6"/>
      <c r="D222" s="6"/>
      <c r="E222" s="6"/>
      <c r="F222" s="6"/>
      <c r="G222" s="6"/>
      <c r="H222" s="6"/>
      <c r="I222" s="6"/>
      <c r="J222" s="6"/>
      <c r="K222" s="6"/>
      <c r="L222" s="6"/>
      <c r="M222" s="6"/>
      <c r="N222" s="6"/>
      <c r="O222" s="6"/>
      <c r="P222" s="6"/>
      <c r="Q222" s="6"/>
    </row>
    <row r="223" spans="1:17" s="35" customFormat="1" x14ac:dyDescent="0.25">
      <c r="A223" s="20" t="s">
        <v>36</v>
      </c>
      <c r="B223" s="34"/>
      <c r="C223" s="34"/>
      <c r="D223" s="34"/>
      <c r="E223" s="34"/>
      <c r="F223" s="34"/>
      <c r="G223" s="34"/>
      <c r="H223" s="34"/>
      <c r="I223" s="34"/>
      <c r="J223" s="34"/>
      <c r="K223" s="34"/>
      <c r="L223" s="34"/>
      <c r="M223" s="34"/>
      <c r="N223" s="34"/>
      <c r="O223" s="34"/>
      <c r="P223" s="34"/>
      <c r="Q223" s="34"/>
    </row>
    <row r="224" spans="1:17" s="35" customFormat="1" x14ac:dyDescent="0.25">
      <c r="A224" s="23" t="s">
        <v>42</v>
      </c>
      <c r="B224" s="7" t="s">
        <v>439</v>
      </c>
      <c r="C224" s="7">
        <v>185</v>
      </c>
      <c r="D224" s="7">
        <v>75</v>
      </c>
      <c r="E224" s="7">
        <v>10</v>
      </c>
      <c r="F224" s="7">
        <v>468</v>
      </c>
      <c r="G224" s="7" t="s">
        <v>439</v>
      </c>
      <c r="H224" s="7">
        <v>49</v>
      </c>
      <c r="I224" s="7">
        <v>150</v>
      </c>
      <c r="J224" s="7">
        <v>148</v>
      </c>
      <c r="K224" s="7">
        <v>674</v>
      </c>
      <c r="L224" s="7">
        <v>77</v>
      </c>
      <c r="M224" s="7">
        <v>42</v>
      </c>
      <c r="N224" s="7">
        <v>447</v>
      </c>
      <c r="O224" s="7">
        <v>478</v>
      </c>
      <c r="P224" s="7">
        <v>13</v>
      </c>
      <c r="Q224" s="7" t="s">
        <v>439</v>
      </c>
    </row>
    <row r="225" spans="1:17" s="35" customFormat="1" x14ac:dyDescent="0.25">
      <c r="A225" s="36" t="s">
        <v>123</v>
      </c>
      <c r="B225" s="6"/>
      <c r="C225" s="6"/>
      <c r="D225" s="6"/>
      <c r="E225" s="6"/>
      <c r="F225" s="6"/>
      <c r="G225" s="6"/>
      <c r="H225" s="6"/>
      <c r="I225" s="6"/>
      <c r="J225" s="6"/>
      <c r="K225" s="6"/>
      <c r="L225" s="6"/>
      <c r="M225" s="6"/>
      <c r="N225" s="6"/>
      <c r="O225" s="6"/>
      <c r="P225" s="6"/>
      <c r="Q225" s="6"/>
    </row>
    <row r="226" spans="1:17" s="35" customFormat="1" x14ac:dyDescent="0.25">
      <c r="A226" s="20" t="s">
        <v>36</v>
      </c>
      <c r="B226" s="34"/>
      <c r="C226" s="34"/>
      <c r="D226" s="34"/>
      <c r="E226" s="34"/>
      <c r="F226" s="34"/>
      <c r="G226" s="34"/>
      <c r="H226" s="34"/>
      <c r="I226" s="34"/>
      <c r="J226" s="34"/>
      <c r="K226" s="34"/>
      <c r="L226" s="34"/>
      <c r="M226" s="34"/>
      <c r="N226" s="34"/>
      <c r="O226" s="34"/>
      <c r="P226" s="34"/>
      <c r="Q226" s="34"/>
    </row>
    <row r="227" spans="1:17" s="35" customFormat="1" x14ac:dyDescent="0.25">
      <c r="A227" s="23" t="s">
        <v>42</v>
      </c>
      <c r="B227" s="7" t="s">
        <v>439</v>
      </c>
      <c r="C227" s="7">
        <v>17</v>
      </c>
      <c r="D227" s="7">
        <v>4695</v>
      </c>
      <c r="E227" s="7" t="s">
        <v>439</v>
      </c>
      <c r="F227" s="7">
        <v>1058</v>
      </c>
      <c r="G227" s="7">
        <v>348</v>
      </c>
      <c r="H227" s="7">
        <v>310</v>
      </c>
      <c r="I227" s="7" t="s">
        <v>439</v>
      </c>
      <c r="J227" s="7">
        <v>444</v>
      </c>
      <c r="K227" s="7">
        <v>6001</v>
      </c>
      <c r="L227" s="7">
        <v>425</v>
      </c>
      <c r="M227" s="7" t="s">
        <v>439</v>
      </c>
      <c r="N227" s="7">
        <v>2723</v>
      </c>
      <c r="O227" s="7">
        <v>4068</v>
      </c>
      <c r="P227" s="7">
        <v>47</v>
      </c>
      <c r="Q227" s="7" t="s">
        <v>439</v>
      </c>
    </row>
    <row r="228" spans="1:17" s="35" customFormat="1" x14ac:dyDescent="0.25">
      <c r="A228" s="36" t="s">
        <v>124</v>
      </c>
      <c r="B228" s="6"/>
      <c r="C228" s="6"/>
      <c r="D228" s="6"/>
      <c r="E228" s="6"/>
      <c r="F228" s="6"/>
      <c r="G228" s="6"/>
      <c r="H228" s="6"/>
      <c r="I228" s="6"/>
      <c r="J228" s="6"/>
      <c r="K228" s="6"/>
      <c r="L228" s="6"/>
      <c r="M228" s="6"/>
      <c r="N228" s="6"/>
      <c r="O228" s="6"/>
      <c r="P228" s="6"/>
      <c r="Q228" s="6"/>
    </row>
    <row r="229" spans="1:17" s="35" customFormat="1" x14ac:dyDescent="0.25">
      <c r="A229" s="20" t="s">
        <v>36</v>
      </c>
      <c r="B229" s="34"/>
      <c r="C229" s="34"/>
      <c r="D229" s="34"/>
      <c r="E229" s="34"/>
      <c r="F229" s="34"/>
      <c r="G229" s="34"/>
      <c r="H229" s="34"/>
      <c r="I229" s="34"/>
      <c r="J229" s="34"/>
      <c r="K229" s="34"/>
      <c r="L229" s="34"/>
      <c r="M229" s="34"/>
      <c r="N229" s="34"/>
      <c r="O229" s="34"/>
      <c r="P229" s="34"/>
      <c r="Q229" s="34"/>
    </row>
    <row r="230" spans="1:17" s="35" customFormat="1" x14ac:dyDescent="0.25">
      <c r="A230" s="23" t="s">
        <v>42</v>
      </c>
      <c r="B230" s="7">
        <v>17</v>
      </c>
      <c r="C230" s="7" t="s">
        <v>439</v>
      </c>
      <c r="D230" s="7">
        <v>2211</v>
      </c>
      <c r="E230" s="7" t="s">
        <v>439</v>
      </c>
      <c r="F230" s="7">
        <v>479</v>
      </c>
      <c r="G230" s="7">
        <v>97</v>
      </c>
      <c r="H230" s="7">
        <v>153</v>
      </c>
      <c r="I230" s="7" t="s">
        <v>439</v>
      </c>
      <c r="J230" s="7">
        <v>151</v>
      </c>
      <c r="K230" s="7">
        <v>2821</v>
      </c>
      <c r="L230" s="7" t="s">
        <v>439</v>
      </c>
      <c r="M230" s="7" t="s">
        <v>439</v>
      </c>
      <c r="N230" s="7">
        <v>772</v>
      </c>
      <c r="O230" s="7">
        <v>2129</v>
      </c>
      <c r="P230" s="7">
        <v>71</v>
      </c>
      <c r="Q230" s="7" t="s">
        <v>439</v>
      </c>
    </row>
    <row r="231" spans="1:17" s="35" customFormat="1" x14ac:dyDescent="0.25">
      <c r="A231" s="36" t="s">
        <v>125</v>
      </c>
      <c r="B231" s="6"/>
      <c r="C231" s="6"/>
      <c r="D231" s="6"/>
      <c r="E231" s="6"/>
      <c r="F231" s="6"/>
      <c r="G231" s="6"/>
      <c r="H231" s="6"/>
      <c r="I231" s="6"/>
      <c r="J231" s="6"/>
      <c r="K231" s="6"/>
      <c r="L231" s="6"/>
      <c r="M231" s="6"/>
      <c r="N231" s="6"/>
      <c r="O231" s="6"/>
      <c r="P231" s="6"/>
      <c r="Q231" s="6"/>
    </row>
    <row r="232" spans="1:17" s="35" customFormat="1" x14ac:dyDescent="0.25">
      <c r="A232" s="20" t="s">
        <v>36</v>
      </c>
      <c r="B232" s="34"/>
      <c r="C232" s="34"/>
      <c r="D232" s="34"/>
      <c r="E232" s="34"/>
      <c r="F232" s="34"/>
      <c r="G232" s="34"/>
      <c r="H232" s="34"/>
      <c r="I232" s="34"/>
      <c r="J232" s="34"/>
      <c r="K232" s="34"/>
      <c r="L232" s="34"/>
      <c r="M232" s="34"/>
      <c r="N232" s="34"/>
      <c r="O232" s="34"/>
      <c r="P232" s="34"/>
      <c r="Q232" s="34"/>
    </row>
    <row r="233" spans="1:17" s="35" customFormat="1" x14ac:dyDescent="0.25">
      <c r="A233" s="23" t="s">
        <v>42</v>
      </c>
      <c r="B233" s="7" t="s">
        <v>439</v>
      </c>
      <c r="C233" s="7" t="s">
        <v>439</v>
      </c>
      <c r="D233" s="7">
        <v>183</v>
      </c>
      <c r="E233" s="7" t="s">
        <v>439</v>
      </c>
      <c r="F233" s="7">
        <v>82</v>
      </c>
      <c r="G233" s="7">
        <v>44</v>
      </c>
      <c r="H233" s="7">
        <v>20</v>
      </c>
      <c r="I233" s="7" t="s">
        <v>439</v>
      </c>
      <c r="J233" s="7">
        <v>63</v>
      </c>
      <c r="K233" s="7">
        <v>254</v>
      </c>
      <c r="L233" s="7">
        <v>21</v>
      </c>
      <c r="M233" s="7" t="s">
        <v>439</v>
      </c>
      <c r="N233" s="7">
        <v>104</v>
      </c>
      <c r="O233" s="7">
        <v>232</v>
      </c>
      <c r="P233" s="7" t="s">
        <v>439</v>
      </c>
      <c r="Q233" s="7" t="s">
        <v>439</v>
      </c>
    </row>
    <row r="234" spans="1:17" s="35" customFormat="1" x14ac:dyDescent="0.25">
      <c r="A234" s="36" t="s">
        <v>126</v>
      </c>
      <c r="B234" s="6"/>
      <c r="C234" s="6"/>
      <c r="D234" s="6"/>
      <c r="E234" s="6"/>
      <c r="F234" s="6"/>
      <c r="G234" s="6"/>
      <c r="H234" s="6"/>
      <c r="I234" s="6"/>
      <c r="J234" s="6"/>
      <c r="K234" s="6"/>
      <c r="L234" s="6"/>
      <c r="M234" s="6"/>
      <c r="N234" s="6"/>
      <c r="O234" s="6"/>
      <c r="P234" s="6"/>
      <c r="Q234" s="6"/>
    </row>
    <row r="235" spans="1:17" s="35" customFormat="1" x14ac:dyDescent="0.25">
      <c r="A235" s="20" t="s">
        <v>36</v>
      </c>
      <c r="B235" s="34"/>
      <c r="C235" s="34"/>
      <c r="D235" s="34"/>
      <c r="E235" s="34"/>
      <c r="F235" s="34"/>
      <c r="G235" s="34"/>
      <c r="H235" s="34"/>
      <c r="I235" s="34"/>
      <c r="J235" s="34"/>
      <c r="K235" s="34"/>
      <c r="L235" s="34"/>
      <c r="M235" s="34"/>
      <c r="N235" s="34"/>
      <c r="O235" s="34"/>
      <c r="P235" s="34"/>
      <c r="Q235" s="34"/>
    </row>
    <row r="236" spans="1:17" s="35" customFormat="1" x14ac:dyDescent="0.25">
      <c r="A236" s="23" t="s">
        <v>42</v>
      </c>
      <c r="B236" s="7">
        <v>165</v>
      </c>
      <c r="C236" s="7">
        <v>52</v>
      </c>
      <c r="D236" s="7">
        <v>1291</v>
      </c>
      <c r="E236" s="7">
        <v>16</v>
      </c>
      <c r="F236" s="7">
        <v>3629</v>
      </c>
      <c r="G236" s="7">
        <v>408</v>
      </c>
      <c r="H236" s="7">
        <v>83</v>
      </c>
      <c r="I236" s="7">
        <v>109</v>
      </c>
      <c r="J236" s="7">
        <v>674</v>
      </c>
      <c r="K236" s="7">
        <v>4784</v>
      </c>
      <c r="L236" s="7">
        <v>104</v>
      </c>
      <c r="M236" s="7">
        <v>191</v>
      </c>
      <c r="N236" s="7">
        <v>1686</v>
      </c>
      <c r="O236" s="7">
        <v>4016</v>
      </c>
      <c r="P236" s="7" t="s">
        <v>439</v>
      </c>
      <c r="Q236" s="7" t="s">
        <v>439</v>
      </c>
    </row>
    <row r="237" spans="1:17" s="35" customFormat="1" x14ac:dyDescent="0.25">
      <c r="A237" s="36" t="s">
        <v>127</v>
      </c>
      <c r="B237" s="6"/>
      <c r="C237" s="6"/>
      <c r="D237" s="6"/>
      <c r="E237" s="6"/>
      <c r="F237" s="6"/>
      <c r="G237" s="6"/>
      <c r="H237" s="6"/>
      <c r="I237" s="6"/>
      <c r="J237" s="6"/>
      <c r="K237" s="6"/>
      <c r="L237" s="6"/>
      <c r="M237" s="6"/>
      <c r="N237" s="6"/>
      <c r="O237" s="6"/>
      <c r="P237" s="6"/>
      <c r="Q237" s="6"/>
    </row>
    <row r="238" spans="1:17" s="35" customFormat="1" x14ac:dyDescent="0.25">
      <c r="A238" s="20" t="s">
        <v>36</v>
      </c>
      <c r="B238" s="34"/>
      <c r="C238" s="34"/>
      <c r="D238" s="34"/>
      <c r="E238" s="34"/>
      <c r="F238" s="34"/>
      <c r="G238" s="34"/>
      <c r="H238" s="34"/>
      <c r="I238" s="34"/>
      <c r="J238" s="34"/>
      <c r="K238" s="34"/>
      <c r="L238" s="34"/>
      <c r="M238" s="34"/>
      <c r="N238" s="34"/>
      <c r="O238" s="34"/>
      <c r="P238" s="34"/>
      <c r="Q238" s="34"/>
    </row>
    <row r="239" spans="1:17" s="35" customFormat="1" x14ac:dyDescent="0.25">
      <c r="A239" s="23" t="s">
        <v>42</v>
      </c>
      <c r="B239" s="7">
        <v>28</v>
      </c>
      <c r="C239" s="7">
        <v>77</v>
      </c>
      <c r="D239" s="7">
        <v>724</v>
      </c>
      <c r="E239" s="7">
        <v>20</v>
      </c>
      <c r="F239" s="7">
        <v>351</v>
      </c>
      <c r="G239" s="7">
        <v>562</v>
      </c>
      <c r="H239" s="7">
        <v>50</v>
      </c>
      <c r="I239" s="7" t="s">
        <v>439</v>
      </c>
      <c r="J239" s="7">
        <v>633</v>
      </c>
      <c r="K239" s="7">
        <v>1054</v>
      </c>
      <c r="L239" s="7">
        <v>125</v>
      </c>
      <c r="M239" s="7" t="s">
        <v>439</v>
      </c>
      <c r="N239" s="7">
        <v>680</v>
      </c>
      <c r="O239" s="7">
        <v>1112</v>
      </c>
      <c r="P239" s="7">
        <v>12</v>
      </c>
      <c r="Q239" s="7" t="s">
        <v>439</v>
      </c>
    </row>
    <row r="240" spans="1:17" s="35" customFormat="1" x14ac:dyDescent="0.25">
      <c r="A240" s="36" t="s">
        <v>128</v>
      </c>
      <c r="B240" s="6"/>
      <c r="C240" s="6"/>
      <c r="D240" s="6"/>
      <c r="E240" s="6"/>
      <c r="F240" s="6"/>
      <c r="G240" s="6"/>
      <c r="H240" s="6"/>
      <c r="I240" s="6"/>
      <c r="J240" s="6"/>
      <c r="K240" s="6"/>
      <c r="L240" s="6"/>
      <c r="M240" s="6"/>
      <c r="N240" s="6"/>
      <c r="O240" s="6"/>
      <c r="P240" s="6"/>
      <c r="Q240" s="6"/>
    </row>
    <row r="241" spans="1:17" s="35" customFormat="1" x14ac:dyDescent="0.25">
      <c r="A241" s="20" t="s">
        <v>36</v>
      </c>
      <c r="B241" s="34"/>
      <c r="C241" s="34"/>
      <c r="D241" s="34"/>
      <c r="E241" s="34"/>
      <c r="F241" s="34"/>
      <c r="G241" s="34"/>
      <c r="H241" s="34"/>
      <c r="I241" s="34"/>
      <c r="J241" s="34"/>
      <c r="K241" s="34"/>
      <c r="L241" s="34"/>
      <c r="M241" s="34"/>
      <c r="N241" s="34"/>
      <c r="O241" s="34"/>
      <c r="P241" s="34"/>
      <c r="Q241" s="34"/>
    </row>
    <row r="242" spans="1:17" s="35" customFormat="1" x14ac:dyDescent="0.25">
      <c r="A242" s="23" t="s">
        <v>42</v>
      </c>
      <c r="B242" s="7">
        <v>24</v>
      </c>
      <c r="C242" s="7">
        <v>889</v>
      </c>
      <c r="D242" s="7">
        <v>1545</v>
      </c>
      <c r="E242" s="7">
        <v>21</v>
      </c>
      <c r="F242" s="7">
        <v>1852</v>
      </c>
      <c r="G242" s="7">
        <v>4819</v>
      </c>
      <c r="H242" s="7" t="s">
        <v>439</v>
      </c>
      <c r="I242" s="7">
        <v>23</v>
      </c>
      <c r="J242" s="7">
        <v>3813</v>
      </c>
      <c r="K242" s="7">
        <v>4599</v>
      </c>
      <c r="L242" s="7">
        <v>432</v>
      </c>
      <c r="M242" s="7">
        <v>329</v>
      </c>
      <c r="N242" s="7">
        <v>3856</v>
      </c>
      <c r="O242" s="7">
        <v>5210</v>
      </c>
      <c r="P242" s="7">
        <v>26</v>
      </c>
      <c r="Q242" s="7">
        <v>58</v>
      </c>
    </row>
    <row r="243" spans="1:17" s="35" customFormat="1" x14ac:dyDescent="0.25">
      <c r="A243" s="36" t="s">
        <v>129</v>
      </c>
      <c r="B243" s="6"/>
      <c r="C243" s="6"/>
      <c r="D243" s="6"/>
      <c r="E243" s="6"/>
      <c r="F243" s="6"/>
      <c r="G243" s="6"/>
      <c r="H243" s="6"/>
      <c r="I243" s="6"/>
      <c r="J243" s="6"/>
      <c r="K243" s="6"/>
      <c r="L243" s="6"/>
      <c r="M243" s="6"/>
      <c r="N243" s="6"/>
      <c r="O243" s="6"/>
      <c r="P243" s="6"/>
      <c r="Q243" s="6"/>
    </row>
    <row r="244" spans="1:17" s="35" customFormat="1" x14ac:dyDescent="0.25">
      <c r="A244" s="20" t="s">
        <v>36</v>
      </c>
      <c r="B244" s="34"/>
      <c r="C244" s="34"/>
      <c r="D244" s="34"/>
      <c r="E244" s="34"/>
      <c r="F244" s="34"/>
      <c r="G244" s="34"/>
      <c r="H244" s="34"/>
      <c r="I244" s="34"/>
      <c r="J244" s="34"/>
      <c r="K244" s="34"/>
      <c r="L244" s="34"/>
      <c r="M244" s="34"/>
      <c r="N244" s="34"/>
      <c r="O244" s="34"/>
      <c r="P244" s="34"/>
      <c r="Q244" s="34"/>
    </row>
    <row r="245" spans="1:17" s="35" customFormat="1" x14ac:dyDescent="0.25">
      <c r="A245" s="23" t="s">
        <v>42</v>
      </c>
      <c r="B245" s="7">
        <v>166</v>
      </c>
      <c r="C245" s="7">
        <v>270</v>
      </c>
      <c r="D245" s="7">
        <v>8668</v>
      </c>
      <c r="E245" s="7">
        <v>878</v>
      </c>
      <c r="F245" s="7">
        <v>42</v>
      </c>
      <c r="G245" s="7">
        <v>4854</v>
      </c>
      <c r="H245" s="7">
        <v>1276</v>
      </c>
      <c r="I245" s="7">
        <v>326</v>
      </c>
      <c r="J245" s="7">
        <v>1744</v>
      </c>
      <c r="K245" s="7">
        <v>13324</v>
      </c>
      <c r="L245" s="7">
        <v>1292</v>
      </c>
      <c r="M245" s="7">
        <v>120</v>
      </c>
      <c r="N245" s="7">
        <v>4738</v>
      </c>
      <c r="O245" s="7">
        <v>11170</v>
      </c>
      <c r="P245" s="7">
        <v>310</v>
      </c>
      <c r="Q245" s="7">
        <v>120</v>
      </c>
    </row>
    <row r="246" spans="1:17" s="35" customFormat="1" x14ac:dyDescent="0.25">
      <c r="A246" s="36" t="s">
        <v>130</v>
      </c>
      <c r="B246" s="6"/>
      <c r="C246" s="6"/>
      <c r="D246" s="6"/>
      <c r="E246" s="6"/>
      <c r="F246" s="6"/>
      <c r="G246" s="6"/>
      <c r="H246" s="6"/>
      <c r="I246" s="6"/>
      <c r="J246" s="6"/>
      <c r="K246" s="6"/>
      <c r="L246" s="6"/>
      <c r="M246" s="6"/>
      <c r="N246" s="6"/>
      <c r="O246" s="6"/>
      <c r="P246" s="6"/>
      <c r="Q246" s="6"/>
    </row>
    <row r="247" spans="1:17" s="35" customFormat="1" x14ac:dyDescent="0.25">
      <c r="A247" s="20" t="s">
        <v>36</v>
      </c>
      <c r="B247" s="34"/>
      <c r="C247" s="34"/>
      <c r="D247" s="34"/>
      <c r="E247" s="34"/>
      <c r="F247" s="34"/>
      <c r="G247" s="34"/>
      <c r="H247" s="34"/>
      <c r="I247" s="34"/>
      <c r="J247" s="34"/>
      <c r="K247" s="34"/>
      <c r="L247" s="34"/>
      <c r="M247" s="34"/>
      <c r="N247" s="34"/>
      <c r="O247" s="34"/>
      <c r="P247" s="34"/>
      <c r="Q247" s="34"/>
    </row>
    <row r="248" spans="1:17" s="35" customFormat="1" x14ac:dyDescent="0.25">
      <c r="A248" s="23" t="s">
        <v>42</v>
      </c>
      <c r="B248" s="7">
        <v>95</v>
      </c>
      <c r="C248" s="7">
        <v>26</v>
      </c>
      <c r="D248" s="7">
        <v>22134</v>
      </c>
      <c r="E248" s="7" t="s">
        <v>439</v>
      </c>
      <c r="F248" s="7">
        <v>786</v>
      </c>
      <c r="G248" s="7">
        <v>361</v>
      </c>
      <c r="H248" s="7">
        <v>130</v>
      </c>
      <c r="I248" s="7">
        <v>3939</v>
      </c>
      <c r="J248" s="7">
        <v>373</v>
      </c>
      <c r="K248" s="7">
        <v>22471</v>
      </c>
      <c r="L248" s="7">
        <v>516</v>
      </c>
      <c r="M248" s="7">
        <v>3945</v>
      </c>
      <c r="N248" s="7">
        <v>5115</v>
      </c>
      <c r="O248" s="7">
        <v>18323</v>
      </c>
      <c r="P248" s="7">
        <v>43</v>
      </c>
      <c r="Q248" s="7">
        <v>3935</v>
      </c>
    </row>
    <row r="249" spans="1:17" s="35" customFormat="1" x14ac:dyDescent="0.25">
      <c r="A249" s="36" t="s">
        <v>131</v>
      </c>
      <c r="B249" s="6"/>
      <c r="C249" s="6"/>
      <c r="D249" s="6"/>
      <c r="E249" s="6"/>
      <c r="F249" s="6"/>
      <c r="G249" s="6"/>
      <c r="H249" s="6"/>
      <c r="I249" s="6"/>
      <c r="J249" s="6"/>
      <c r="K249" s="6"/>
      <c r="L249" s="6"/>
      <c r="M249" s="6"/>
      <c r="N249" s="6"/>
      <c r="O249" s="6"/>
      <c r="P249" s="6"/>
      <c r="Q249" s="6"/>
    </row>
    <row r="250" spans="1:17" s="35" customFormat="1" x14ac:dyDescent="0.25">
      <c r="A250" s="20" t="s">
        <v>36</v>
      </c>
      <c r="B250" s="34"/>
      <c r="C250" s="34"/>
      <c r="D250" s="34"/>
      <c r="E250" s="34"/>
      <c r="F250" s="34"/>
      <c r="G250" s="34"/>
      <c r="H250" s="34"/>
      <c r="I250" s="34"/>
      <c r="J250" s="34"/>
      <c r="K250" s="34"/>
      <c r="L250" s="34"/>
      <c r="M250" s="34"/>
      <c r="N250" s="34"/>
      <c r="O250" s="34"/>
      <c r="P250" s="34"/>
      <c r="Q250" s="34"/>
    </row>
    <row r="251" spans="1:17" s="35" customFormat="1" x14ac:dyDescent="0.25">
      <c r="A251" s="23" t="s">
        <v>42</v>
      </c>
      <c r="B251" s="7">
        <v>433</v>
      </c>
      <c r="C251" s="7">
        <v>84</v>
      </c>
      <c r="D251" s="7">
        <v>2721</v>
      </c>
      <c r="E251" s="7">
        <v>118</v>
      </c>
      <c r="F251" s="7">
        <v>3749</v>
      </c>
      <c r="G251" s="7">
        <v>1783</v>
      </c>
      <c r="H251" s="7" t="s">
        <v>439</v>
      </c>
      <c r="I251" s="7" t="s">
        <v>439</v>
      </c>
      <c r="J251" s="7" t="s">
        <v>439</v>
      </c>
      <c r="K251" s="7" t="s">
        <v>439</v>
      </c>
      <c r="L251" s="7" t="s">
        <v>439</v>
      </c>
      <c r="M251" s="7" t="s">
        <v>439</v>
      </c>
      <c r="N251" s="7" t="s">
        <v>439</v>
      </c>
      <c r="O251" s="7" t="s">
        <v>439</v>
      </c>
      <c r="P251" s="7" t="s">
        <v>439</v>
      </c>
      <c r="Q251" s="7" t="s">
        <v>439</v>
      </c>
    </row>
    <row r="252" spans="1:17" s="35" customFormat="1" x14ac:dyDescent="0.25">
      <c r="A252" s="36" t="s">
        <v>132</v>
      </c>
      <c r="B252" s="6"/>
      <c r="C252" s="6"/>
      <c r="D252" s="6"/>
      <c r="E252" s="6"/>
      <c r="F252" s="6"/>
      <c r="G252" s="6"/>
      <c r="H252" s="6"/>
      <c r="I252" s="6"/>
      <c r="J252" s="6"/>
      <c r="K252" s="6"/>
      <c r="L252" s="6"/>
      <c r="M252" s="6"/>
      <c r="N252" s="6"/>
      <c r="O252" s="6"/>
      <c r="P252" s="6"/>
      <c r="Q252" s="6"/>
    </row>
    <row r="253" spans="1:17" s="35" customFormat="1" x14ac:dyDescent="0.25">
      <c r="A253" s="20" t="s">
        <v>36</v>
      </c>
      <c r="B253" s="34"/>
      <c r="C253" s="34"/>
      <c r="D253" s="34"/>
      <c r="E253" s="34"/>
      <c r="F253" s="34"/>
      <c r="G253" s="34"/>
      <c r="H253" s="34"/>
      <c r="I253" s="34"/>
      <c r="J253" s="34"/>
      <c r="K253" s="34"/>
      <c r="L253" s="34"/>
      <c r="M253" s="34"/>
      <c r="N253" s="34"/>
      <c r="O253" s="34"/>
      <c r="P253" s="34"/>
      <c r="Q253" s="34"/>
    </row>
    <row r="254" spans="1:17" s="35" customFormat="1" x14ac:dyDescent="0.25">
      <c r="A254" s="23" t="s">
        <v>42</v>
      </c>
      <c r="B254" s="7" t="s">
        <v>439</v>
      </c>
      <c r="C254" s="7" t="s">
        <v>439</v>
      </c>
      <c r="D254" s="7">
        <v>798</v>
      </c>
      <c r="E254" s="7" t="s">
        <v>439</v>
      </c>
      <c r="F254" s="7">
        <v>1534</v>
      </c>
      <c r="G254" s="7">
        <v>270</v>
      </c>
      <c r="H254" s="7" t="s">
        <v>439</v>
      </c>
      <c r="I254" s="7" t="s">
        <v>439</v>
      </c>
      <c r="J254" s="7">
        <v>1784</v>
      </c>
      <c r="K254" s="7">
        <v>842</v>
      </c>
      <c r="L254" s="7" t="s">
        <v>439</v>
      </c>
      <c r="M254" s="7" t="s">
        <v>439</v>
      </c>
      <c r="N254" s="7">
        <v>1032</v>
      </c>
      <c r="O254" s="7">
        <v>1592</v>
      </c>
      <c r="P254" s="7" t="s">
        <v>439</v>
      </c>
      <c r="Q254" s="7" t="s">
        <v>439</v>
      </c>
    </row>
    <row r="255" spans="1:17" s="35" customFormat="1" x14ac:dyDescent="0.25">
      <c r="A255" s="36" t="s">
        <v>133</v>
      </c>
      <c r="B255" s="6"/>
      <c r="C255" s="6"/>
      <c r="D255" s="6"/>
      <c r="E255" s="6"/>
      <c r="F255" s="6"/>
      <c r="G255" s="6"/>
      <c r="H255" s="6"/>
      <c r="I255" s="6"/>
      <c r="J255" s="6"/>
      <c r="K255" s="6"/>
      <c r="L255" s="6"/>
      <c r="M255" s="6"/>
      <c r="N255" s="6"/>
      <c r="O255" s="6"/>
      <c r="P255" s="6"/>
      <c r="Q255" s="6"/>
    </row>
    <row r="256" spans="1:17" s="35" customFormat="1" x14ac:dyDescent="0.25">
      <c r="A256" s="20" t="s">
        <v>36</v>
      </c>
      <c r="B256" s="34"/>
      <c r="C256" s="34"/>
      <c r="D256" s="34"/>
      <c r="E256" s="34"/>
      <c r="F256" s="34"/>
      <c r="G256" s="34"/>
      <c r="H256" s="34"/>
      <c r="I256" s="34"/>
      <c r="J256" s="34"/>
      <c r="K256" s="34"/>
      <c r="L256" s="34"/>
      <c r="M256" s="34"/>
      <c r="N256" s="34"/>
      <c r="O256" s="34"/>
      <c r="P256" s="34"/>
      <c r="Q256" s="34"/>
    </row>
    <row r="257" spans="1:17" s="35" customFormat="1" x14ac:dyDescent="0.25">
      <c r="A257" s="23" t="s">
        <v>42</v>
      </c>
      <c r="B257" s="7">
        <v>86</v>
      </c>
      <c r="C257" s="7">
        <v>78</v>
      </c>
      <c r="D257" s="7">
        <v>17614</v>
      </c>
      <c r="E257" s="7">
        <v>16</v>
      </c>
      <c r="F257" s="7">
        <v>1314</v>
      </c>
      <c r="G257" s="7">
        <v>840</v>
      </c>
      <c r="H257" s="7">
        <v>106</v>
      </c>
      <c r="I257" s="7">
        <v>14</v>
      </c>
      <c r="J257" s="7">
        <v>1010</v>
      </c>
      <c r="K257" s="7">
        <v>19058</v>
      </c>
      <c r="L257" s="7" t="s">
        <v>439</v>
      </c>
      <c r="M257" s="7" t="s">
        <v>439</v>
      </c>
      <c r="N257" s="7">
        <v>3616</v>
      </c>
      <c r="O257" s="7">
        <v>16212</v>
      </c>
      <c r="P257" s="7">
        <v>26</v>
      </c>
      <c r="Q257" s="7" t="s">
        <v>439</v>
      </c>
    </row>
    <row r="258" spans="1:17" s="35" customFormat="1" x14ac:dyDescent="0.25">
      <c r="A258" s="36" t="s">
        <v>134</v>
      </c>
      <c r="B258" s="6"/>
      <c r="C258" s="6"/>
      <c r="D258" s="6"/>
      <c r="E258" s="6"/>
      <c r="F258" s="6"/>
      <c r="G258" s="6"/>
      <c r="H258" s="6"/>
      <c r="I258" s="6"/>
      <c r="J258" s="6"/>
      <c r="K258" s="6"/>
      <c r="L258" s="6"/>
      <c r="M258" s="6"/>
      <c r="N258" s="6"/>
      <c r="O258" s="6"/>
      <c r="P258" s="6"/>
      <c r="Q258" s="6"/>
    </row>
    <row r="259" spans="1:17" s="35" customFormat="1" x14ac:dyDescent="0.25">
      <c r="A259" s="20" t="s">
        <v>36</v>
      </c>
      <c r="B259" s="34"/>
      <c r="C259" s="34"/>
      <c r="D259" s="34"/>
      <c r="E259" s="34"/>
      <c r="F259" s="34"/>
      <c r="G259" s="34"/>
      <c r="H259" s="34"/>
      <c r="I259" s="34"/>
      <c r="J259" s="34"/>
      <c r="K259" s="34"/>
      <c r="L259" s="34"/>
      <c r="M259" s="34"/>
      <c r="N259" s="34"/>
      <c r="O259" s="34"/>
      <c r="P259" s="34"/>
      <c r="Q259" s="34"/>
    </row>
    <row r="260" spans="1:17" s="35" customFormat="1" x14ac:dyDescent="0.25">
      <c r="A260" s="23" t="s">
        <v>42</v>
      </c>
      <c r="B260" s="7">
        <v>55</v>
      </c>
      <c r="C260" s="7">
        <v>33</v>
      </c>
      <c r="D260" s="7">
        <v>1201</v>
      </c>
      <c r="E260" s="7" t="s">
        <v>439</v>
      </c>
      <c r="F260" s="7">
        <v>366</v>
      </c>
      <c r="G260" s="7">
        <v>152</v>
      </c>
      <c r="H260" s="7">
        <v>127</v>
      </c>
      <c r="I260" s="7" t="s">
        <v>439</v>
      </c>
      <c r="J260" s="7">
        <v>192</v>
      </c>
      <c r="K260" s="7">
        <v>1542</v>
      </c>
      <c r="L260" s="7">
        <v>230</v>
      </c>
      <c r="M260" s="7">
        <v>12</v>
      </c>
      <c r="N260" s="7">
        <v>733</v>
      </c>
      <c r="O260" s="7">
        <v>1178</v>
      </c>
      <c r="P260" s="7">
        <v>32</v>
      </c>
      <c r="Q260" s="7" t="s">
        <v>439</v>
      </c>
    </row>
    <row r="261" spans="1:17" s="35" customFormat="1" x14ac:dyDescent="0.25">
      <c r="A261" s="36" t="s">
        <v>135</v>
      </c>
      <c r="B261" s="6"/>
      <c r="C261" s="6"/>
      <c r="D261" s="6"/>
      <c r="E261" s="6"/>
      <c r="F261" s="6"/>
      <c r="G261" s="6"/>
      <c r="H261" s="6"/>
      <c r="I261" s="6"/>
      <c r="J261" s="6"/>
      <c r="K261" s="6"/>
      <c r="L261" s="6"/>
      <c r="M261" s="6"/>
      <c r="N261" s="6"/>
      <c r="O261" s="6"/>
      <c r="P261" s="6"/>
      <c r="Q261" s="6"/>
    </row>
    <row r="262" spans="1:17" s="35" customFormat="1" x14ac:dyDescent="0.25">
      <c r="A262" s="20" t="s">
        <v>36</v>
      </c>
      <c r="B262" s="34"/>
      <c r="C262" s="34"/>
      <c r="D262" s="34"/>
      <c r="E262" s="34"/>
      <c r="F262" s="34"/>
      <c r="G262" s="34"/>
      <c r="H262" s="34"/>
      <c r="I262" s="34"/>
      <c r="J262" s="34"/>
      <c r="K262" s="34"/>
      <c r="L262" s="34"/>
      <c r="M262" s="34"/>
      <c r="N262" s="34"/>
      <c r="O262" s="34"/>
      <c r="P262" s="34"/>
      <c r="Q262" s="34"/>
    </row>
    <row r="263" spans="1:17" s="35" customFormat="1" x14ac:dyDescent="0.25">
      <c r="A263" s="23" t="s">
        <v>42</v>
      </c>
      <c r="B263" s="7" t="s">
        <v>439</v>
      </c>
      <c r="C263" s="7" t="s">
        <v>439</v>
      </c>
      <c r="D263" s="7">
        <v>93</v>
      </c>
      <c r="E263" s="7" t="s">
        <v>439</v>
      </c>
      <c r="F263" s="7">
        <v>193</v>
      </c>
      <c r="G263" s="7">
        <v>27</v>
      </c>
      <c r="H263" s="7">
        <v>26</v>
      </c>
      <c r="I263" s="7">
        <v>102</v>
      </c>
      <c r="J263" s="7">
        <v>305</v>
      </c>
      <c r="K263" s="7">
        <v>101</v>
      </c>
      <c r="L263" s="7">
        <v>49</v>
      </c>
      <c r="M263" s="7" t="s">
        <v>439</v>
      </c>
      <c r="N263" s="7">
        <v>149</v>
      </c>
      <c r="O263" s="7">
        <v>306</v>
      </c>
      <c r="P263" s="7" t="s">
        <v>439</v>
      </c>
      <c r="Q263" s="7" t="s">
        <v>439</v>
      </c>
    </row>
    <row r="264" spans="1:17" s="35" customFormat="1" x14ac:dyDescent="0.25">
      <c r="A264" s="36" t="s">
        <v>136</v>
      </c>
      <c r="B264" s="6"/>
      <c r="C264" s="6"/>
      <c r="D264" s="6"/>
      <c r="E264" s="6"/>
      <c r="F264" s="6"/>
      <c r="G264" s="6"/>
      <c r="H264" s="6"/>
      <c r="I264" s="6"/>
      <c r="J264" s="6"/>
      <c r="K264" s="6"/>
      <c r="L264" s="6"/>
      <c r="M264" s="6"/>
      <c r="N264" s="6"/>
      <c r="O264" s="6"/>
      <c r="P264" s="6"/>
      <c r="Q264" s="6"/>
    </row>
    <row r="265" spans="1:17" s="35" customFormat="1" x14ac:dyDescent="0.25">
      <c r="A265" s="20" t="s">
        <v>36</v>
      </c>
      <c r="B265" s="34"/>
      <c r="C265" s="34"/>
      <c r="D265" s="34"/>
      <c r="E265" s="34"/>
      <c r="F265" s="34"/>
      <c r="G265" s="34"/>
      <c r="H265" s="34"/>
      <c r="I265" s="34"/>
      <c r="J265" s="34"/>
      <c r="K265" s="34"/>
      <c r="L265" s="34"/>
      <c r="M265" s="34"/>
      <c r="N265" s="34"/>
      <c r="O265" s="34"/>
      <c r="P265" s="34"/>
      <c r="Q265" s="34"/>
    </row>
    <row r="266" spans="1:17" s="35" customFormat="1" x14ac:dyDescent="0.25">
      <c r="A266" s="23" t="s">
        <v>42</v>
      </c>
      <c r="B266" s="7" t="s">
        <v>439</v>
      </c>
      <c r="C266" s="7" t="s">
        <v>439</v>
      </c>
      <c r="D266" s="7">
        <v>375</v>
      </c>
      <c r="E266" s="7" t="s">
        <v>439</v>
      </c>
      <c r="F266" s="7">
        <v>102</v>
      </c>
      <c r="G266" s="7" t="s">
        <v>439</v>
      </c>
      <c r="H266" s="7">
        <v>231</v>
      </c>
      <c r="I266" s="7" t="s">
        <v>439</v>
      </c>
      <c r="J266" s="7">
        <v>238</v>
      </c>
      <c r="K266" s="7">
        <v>462</v>
      </c>
      <c r="L266" s="7">
        <v>29</v>
      </c>
      <c r="M266" s="7" t="s">
        <v>439</v>
      </c>
      <c r="N266" s="7">
        <v>185</v>
      </c>
      <c r="O266" s="7">
        <v>542</v>
      </c>
      <c r="P266" s="7" t="s">
        <v>439</v>
      </c>
      <c r="Q266" s="7" t="s">
        <v>439</v>
      </c>
    </row>
    <row r="267" spans="1:17" s="35" customFormat="1" x14ac:dyDescent="0.25">
      <c r="A267" s="36" t="s">
        <v>137</v>
      </c>
      <c r="B267" s="6"/>
      <c r="C267" s="6"/>
      <c r="D267" s="6"/>
      <c r="E267" s="6"/>
      <c r="F267" s="6"/>
      <c r="G267" s="6"/>
      <c r="H267" s="6"/>
      <c r="I267" s="6"/>
      <c r="J267" s="6"/>
      <c r="K267" s="6"/>
      <c r="L267" s="6"/>
      <c r="M267" s="6"/>
      <c r="N267" s="6"/>
      <c r="O267" s="6"/>
      <c r="P267" s="6"/>
      <c r="Q267" s="6"/>
    </row>
    <row r="268" spans="1:17" s="35" customFormat="1" x14ac:dyDescent="0.25">
      <c r="A268" s="20" t="s">
        <v>36</v>
      </c>
      <c r="B268" s="34"/>
      <c r="C268" s="34"/>
      <c r="D268" s="34"/>
      <c r="E268" s="34"/>
      <c r="F268" s="34"/>
      <c r="G268" s="34"/>
      <c r="H268" s="34"/>
      <c r="I268" s="34"/>
      <c r="J268" s="34"/>
      <c r="K268" s="34"/>
      <c r="L268" s="34"/>
      <c r="M268" s="34"/>
      <c r="N268" s="34"/>
      <c r="O268" s="34"/>
      <c r="P268" s="34"/>
      <c r="Q268" s="34"/>
    </row>
    <row r="269" spans="1:17" s="35" customFormat="1" x14ac:dyDescent="0.25">
      <c r="A269" s="23" t="s">
        <v>42</v>
      </c>
      <c r="B269" s="7" t="s">
        <v>439</v>
      </c>
      <c r="C269" s="7">
        <v>24</v>
      </c>
      <c r="D269" s="7">
        <v>18960</v>
      </c>
      <c r="E269" s="7">
        <v>69</v>
      </c>
      <c r="F269" s="7">
        <v>1065</v>
      </c>
      <c r="G269" s="7">
        <v>234</v>
      </c>
      <c r="H269" s="7">
        <v>36</v>
      </c>
      <c r="I269" s="7">
        <v>4122</v>
      </c>
      <c r="J269" s="7">
        <v>276</v>
      </c>
      <c r="K269" s="7">
        <v>6657</v>
      </c>
      <c r="L269" s="7">
        <v>15</v>
      </c>
      <c r="M269" s="7">
        <v>12051</v>
      </c>
      <c r="N269" s="7">
        <v>3636</v>
      </c>
      <c r="O269" s="7">
        <v>17034</v>
      </c>
      <c r="P269" s="7">
        <v>36</v>
      </c>
      <c r="Q269" s="7">
        <v>4324</v>
      </c>
    </row>
    <row r="270" spans="1:17" s="35" customFormat="1" x14ac:dyDescent="0.25">
      <c r="A270" s="36" t="s">
        <v>138</v>
      </c>
      <c r="B270" s="6"/>
      <c r="C270" s="6"/>
      <c r="D270" s="6"/>
      <c r="E270" s="6"/>
      <c r="F270" s="6"/>
      <c r="G270" s="6"/>
      <c r="H270" s="6"/>
      <c r="I270" s="6"/>
      <c r="J270" s="6"/>
      <c r="K270" s="6"/>
      <c r="L270" s="6"/>
      <c r="M270" s="6"/>
      <c r="N270" s="6"/>
      <c r="O270" s="6"/>
      <c r="P270" s="6"/>
      <c r="Q270" s="6"/>
    </row>
    <row r="271" spans="1:17" s="35" customFormat="1" x14ac:dyDescent="0.25">
      <c r="A271" s="20" t="s">
        <v>36</v>
      </c>
      <c r="B271" s="34"/>
      <c r="C271" s="34"/>
      <c r="D271" s="34"/>
      <c r="E271" s="34"/>
      <c r="F271" s="34"/>
      <c r="G271" s="34"/>
      <c r="H271" s="34"/>
      <c r="I271" s="34"/>
      <c r="J271" s="34"/>
      <c r="K271" s="34"/>
      <c r="L271" s="34"/>
      <c r="M271" s="34"/>
      <c r="N271" s="34"/>
      <c r="O271" s="34"/>
      <c r="P271" s="34"/>
      <c r="Q271" s="34"/>
    </row>
    <row r="272" spans="1:17" s="35" customFormat="1" x14ac:dyDescent="0.25">
      <c r="A272" s="23" t="s">
        <v>78</v>
      </c>
      <c r="B272" s="7" t="s">
        <v>439</v>
      </c>
      <c r="C272" s="7" t="s">
        <v>439</v>
      </c>
      <c r="D272" s="7">
        <v>539</v>
      </c>
      <c r="E272" s="7" t="s">
        <v>439</v>
      </c>
      <c r="F272" s="7">
        <v>39</v>
      </c>
      <c r="G272" s="7">
        <v>18</v>
      </c>
      <c r="H272" s="7">
        <v>85</v>
      </c>
      <c r="I272" s="7" t="s">
        <v>439</v>
      </c>
      <c r="J272" s="7">
        <v>126</v>
      </c>
      <c r="K272" s="7">
        <v>561</v>
      </c>
      <c r="L272" s="7" t="s">
        <v>439</v>
      </c>
      <c r="M272" s="7" t="s">
        <v>439</v>
      </c>
      <c r="N272" s="7">
        <v>168</v>
      </c>
      <c r="O272" s="7">
        <v>518</v>
      </c>
      <c r="P272" s="7" t="s">
        <v>439</v>
      </c>
      <c r="Q272" s="7" t="s">
        <v>439</v>
      </c>
    </row>
    <row r="273" spans="1:17" s="35" customFormat="1" x14ac:dyDescent="0.25">
      <c r="A273" s="36" t="s">
        <v>139</v>
      </c>
      <c r="B273" s="6"/>
      <c r="C273" s="6"/>
      <c r="D273" s="6"/>
      <c r="E273" s="6"/>
      <c r="F273" s="6"/>
      <c r="G273" s="6"/>
      <c r="H273" s="6"/>
      <c r="I273" s="6"/>
      <c r="J273" s="6"/>
      <c r="K273" s="6"/>
      <c r="L273" s="6"/>
      <c r="M273" s="6"/>
      <c r="N273" s="6"/>
      <c r="O273" s="6"/>
      <c r="P273" s="6"/>
      <c r="Q273" s="6"/>
    </row>
    <row r="274" spans="1:17" s="35" customFormat="1" x14ac:dyDescent="0.25">
      <c r="A274" s="20" t="s">
        <v>36</v>
      </c>
      <c r="B274" s="34"/>
      <c r="C274" s="34"/>
      <c r="D274" s="34"/>
      <c r="E274" s="34"/>
      <c r="F274" s="34"/>
      <c r="G274" s="34"/>
      <c r="H274" s="34"/>
      <c r="I274" s="34"/>
      <c r="J274" s="34"/>
      <c r="K274" s="34"/>
      <c r="L274" s="34"/>
      <c r="M274" s="34"/>
      <c r="N274" s="34"/>
      <c r="O274" s="34"/>
      <c r="P274" s="34"/>
      <c r="Q274" s="34"/>
    </row>
    <row r="275" spans="1:17" s="35" customFormat="1" x14ac:dyDescent="0.25">
      <c r="A275" s="23" t="s">
        <v>42</v>
      </c>
      <c r="B275" s="7" t="s">
        <v>439</v>
      </c>
      <c r="C275" s="7" t="s">
        <v>439</v>
      </c>
      <c r="D275" s="7">
        <v>313</v>
      </c>
      <c r="E275" s="7" t="s">
        <v>439</v>
      </c>
      <c r="F275" s="7">
        <v>78</v>
      </c>
      <c r="G275" s="7" t="s">
        <v>439</v>
      </c>
      <c r="H275" s="7">
        <v>52</v>
      </c>
      <c r="I275" s="7" t="s">
        <v>439</v>
      </c>
      <c r="J275" s="7">
        <v>61</v>
      </c>
      <c r="K275" s="7">
        <v>377</v>
      </c>
      <c r="L275" s="7" t="s">
        <v>439</v>
      </c>
      <c r="M275" s="7">
        <v>19</v>
      </c>
      <c r="N275" s="7">
        <v>125</v>
      </c>
      <c r="O275" s="7">
        <v>332</v>
      </c>
      <c r="P275" s="7" t="s">
        <v>439</v>
      </c>
      <c r="Q275" s="7" t="s">
        <v>439</v>
      </c>
    </row>
    <row r="276" spans="1:17" s="35" customFormat="1" x14ac:dyDescent="0.25">
      <c r="A276" s="36" t="s">
        <v>140</v>
      </c>
      <c r="B276" s="6"/>
      <c r="C276" s="6"/>
      <c r="D276" s="6"/>
      <c r="E276" s="6"/>
      <c r="F276" s="6"/>
      <c r="G276" s="6"/>
      <c r="H276" s="6"/>
      <c r="I276" s="6"/>
      <c r="J276" s="6"/>
      <c r="K276" s="6"/>
      <c r="L276" s="6"/>
      <c r="M276" s="6"/>
      <c r="N276" s="6"/>
      <c r="O276" s="6"/>
      <c r="P276" s="6"/>
      <c r="Q276" s="6"/>
    </row>
    <row r="277" spans="1:17" s="35" customFormat="1" x14ac:dyDescent="0.25">
      <c r="A277" s="20" t="s">
        <v>36</v>
      </c>
      <c r="B277" s="34"/>
      <c r="C277" s="34"/>
      <c r="D277" s="34"/>
      <c r="E277" s="34"/>
      <c r="F277" s="34"/>
      <c r="G277" s="34"/>
      <c r="H277" s="34"/>
      <c r="I277" s="34"/>
      <c r="J277" s="34"/>
      <c r="K277" s="34"/>
      <c r="L277" s="34"/>
      <c r="M277" s="34"/>
      <c r="N277" s="34"/>
      <c r="O277" s="34"/>
      <c r="P277" s="34"/>
      <c r="Q277" s="34"/>
    </row>
    <row r="278" spans="1:17" s="35" customFormat="1" x14ac:dyDescent="0.25">
      <c r="A278" s="23" t="s">
        <v>42</v>
      </c>
      <c r="B278" s="7">
        <v>213</v>
      </c>
      <c r="C278" s="7">
        <v>22</v>
      </c>
      <c r="D278" s="7">
        <v>2601</v>
      </c>
      <c r="E278" s="7">
        <v>21</v>
      </c>
      <c r="F278" s="7">
        <v>1182</v>
      </c>
      <c r="G278" s="7">
        <v>135</v>
      </c>
      <c r="H278" s="7">
        <v>11</v>
      </c>
      <c r="I278" s="7">
        <v>266</v>
      </c>
      <c r="J278" s="7">
        <v>304</v>
      </c>
      <c r="K278" s="7">
        <v>4142</v>
      </c>
      <c r="L278" s="7" t="s">
        <v>439</v>
      </c>
      <c r="M278" s="7" t="s">
        <v>439</v>
      </c>
      <c r="N278" s="7">
        <v>1282</v>
      </c>
      <c r="O278" s="7">
        <v>3142</v>
      </c>
      <c r="P278" s="7" t="s">
        <v>439</v>
      </c>
      <c r="Q278" s="7" t="s">
        <v>439</v>
      </c>
    </row>
    <row r="279" spans="1:17" s="35" customFormat="1" x14ac:dyDescent="0.25">
      <c r="A279" s="36" t="s">
        <v>141</v>
      </c>
      <c r="B279" s="6"/>
      <c r="C279" s="6"/>
      <c r="D279" s="6"/>
      <c r="E279" s="6"/>
      <c r="F279" s="6"/>
      <c r="G279" s="6"/>
      <c r="H279" s="6"/>
      <c r="I279" s="6"/>
      <c r="J279" s="6"/>
      <c r="K279" s="6"/>
      <c r="L279" s="6"/>
      <c r="M279" s="6"/>
      <c r="N279" s="6"/>
      <c r="O279" s="6"/>
      <c r="P279" s="6"/>
      <c r="Q279" s="6"/>
    </row>
    <row r="280" spans="1:17" s="35" customFormat="1" x14ac:dyDescent="0.25">
      <c r="A280" s="20" t="s">
        <v>36</v>
      </c>
      <c r="B280" s="34"/>
      <c r="C280" s="34"/>
      <c r="D280" s="34"/>
      <c r="E280" s="34"/>
      <c r="F280" s="34"/>
      <c r="G280" s="34"/>
      <c r="H280" s="34"/>
      <c r="I280" s="34"/>
      <c r="J280" s="34"/>
      <c r="K280" s="34"/>
      <c r="L280" s="34"/>
      <c r="M280" s="34"/>
      <c r="N280" s="34"/>
      <c r="O280" s="34"/>
      <c r="P280" s="34"/>
      <c r="Q280" s="34"/>
    </row>
    <row r="281" spans="1:17" s="35" customFormat="1" x14ac:dyDescent="0.25">
      <c r="A281" s="23" t="s">
        <v>42</v>
      </c>
      <c r="B281" s="7">
        <v>38</v>
      </c>
      <c r="C281" s="7">
        <v>300</v>
      </c>
      <c r="D281" s="7">
        <v>15083</v>
      </c>
      <c r="E281" s="7">
        <v>52</v>
      </c>
      <c r="F281" s="7">
        <v>2164</v>
      </c>
      <c r="G281" s="7">
        <v>1932</v>
      </c>
      <c r="H281" s="7">
        <v>2559</v>
      </c>
      <c r="I281" s="7">
        <v>122</v>
      </c>
      <c r="J281" s="7">
        <v>2015</v>
      </c>
      <c r="K281" s="7">
        <v>17718</v>
      </c>
      <c r="L281" s="7">
        <v>2401</v>
      </c>
      <c r="M281" s="7">
        <v>116</v>
      </c>
      <c r="N281" s="7">
        <v>5686</v>
      </c>
      <c r="O281" s="7">
        <v>15451</v>
      </c>
      <c r="P281" s="7">
        <v>889</v>
      </c>
      <c r="Q281" s="7">
        <v>122</v>
      </c>
    </row>
    <row r="282" spans="1:17" s="35" customFormat="1" x14ac:dyDescent="0.25">
      <c r="A282" s="36" t="s">
        <v>142</v>
      </c>
      <c r="B282" s="6"/>
      <c r="C282" s="6"/>
      <c r="D282" s="6"/>
      <c r="E282" s="6"/>
      <c r="F282" s="6"/>
      <c r="G282" s="6"/>
      <c r="H282" s="6"/>
      <c r="I282" s="6"/>
      <c r="J282" s="6"/>
      <c r="K282" s="6"/>
      <c r="L282" s="6"/>
      <c r="M282" s="6"/>
      <c r="N282" s="6"/>
      <c r="O282" s="6"/>
      <c r="P282" s="6"/>
      <c r="Q282" s="6"/>
    </row>
    <row r="283" spans="1:17" s="35" customFormat="1" x14ac:dyDescent="0.25">
      <c r="A283" s="20" t="s">
        <v>36</v>
      </c>
      <c r="B283" s="34"/>
      <c r="C283" s="34"/>
      <c r="D283" s="34"/>
      <c r="E283" s="34"/>
      <c r="F283" s="34"/>
      <c r="G283" s="34"/>
      <c r="H283" s="34"/>
      <c r="I283" s="34"/>
      <c r="J283" s="34"/>
      <c r="K283" s="34"/>
      <c r="L283" s="34"/>
      <c r="M283" s="34"/>
      <c r="N283" s="34"/>
      <c r="O283" s="34"/>
      <c r="P283" s="34"/>
      <c r="Q283" s="34"/>
    </row>
    <row r="284" spans="1:17" s="35" customFormat="1" x14ac:dyDescent="0.25">
      <c r="A284" s="23" t="s">
        <v>42</v>
      </c>
      <c r="B284" s="7">
        <v>303</v>
      </c>
      <c r="C284" s="7">
        <v>76</v>
      </c>
      <c r="D284" s="7">
        <v>3995</v>
      </c>
      <c r="E284" s="7">
        <v>588</v>
      </c>
      <c r="F284" s="7">
        <v>3657</v>
      </c>
      <c r="G284" s="7">
        <v>539</v>
      </c>
      <c r="H284" s="7">
        <v>241</v>
      </c>
      <c r="I284" s="7" t="s">
        <v>439</v>
      </c>
      <c r="J284" s="7">
        <v>2494</v>
      </c>
      <c r="K284" s="7">
        <v>6549</v>
      </c>
      <c r="L284" s="7">
        <v>356</v>
      </c>
      <c r="M284" s="7" t="s">
        <v>439</v>
      </c>
      <c r="N284" s="7">
        <v>2358</v>
      </c>
      <c r="O284" s="7">
        <v>7028</v>
      </c>
      <c r="P284" s="7" t="s">
        <v>439</v>
      </c>
      <c r="Q284" s="7" t="s">
        <v>439</v>
      </c>
    </row>
    <row r="285" spans="1:17" s="35" customFormat="1" x14ac:dyDescent="0.25">
      <c r="A285" s="36" t="s">
        <v>143</v>
      </c>
      <c r="B285" s="6"/>
      <c r="C285" s="6"/>
      <c r="D285" s="6"/>
      <c r="E285" s="6"/>
      <c r="F285" s="6"/>
      <c r="G285" s="6"/>
      <c r="H285" s="6"/>
      <c r="I285" s="6"/>
      <c r="J285" s="6"/>
      <c r="K285" s="6"/>
      <c r="L285" s="6"/>
      <c r="M285" s="6"/>
      <c r="N285" s="6"/>
      <c r="O285" s="6"/>
      <c r="P285" s="6"/>
      <c r="Q285" s="6"/>
    </row>
    <row r="286" spans="1:17" s="35" customFormat="1" x14ac:dyDescent="0.25">
      <c r="A286" s="20" t="s">
        <v>36</v>
      </c>
      <c r="B286" s="7"/>
      <c r="C286" s="7"/>
      <c r="D286" s="7"/>
      <c r="E286" s="7"/>
      <c r="F286" s="7"/>
      <c r="G286" s="7"/>
      <c r="H286" s="7"/>
      <c r="I286" s="7"/>
      <c r="J286" s="7"/>
      <c r="K286" s="7"/>
      <c r="L286" s="7"/>
      <c r="M286" s="7"/>
      <c r="N286" s="7"/>
      <c r="O286" s="7"/>
      <c r="P286" s="7"/>
      <c r="Q286" s="7"/>
    </row>
    <row r="287" spans="1:17" s="35" customFormat="1" x14ac:dyDescent="0.25">
      <c r="A287" s="9" t="s">
        <v>31</v>
      </c>
      <c r="B287" s="7" t="s">
        <v>439</v>
      </c>
      <c r="C287" s="7" t="s">
        <v>439</v>
      </c>
      <c r="D287" s="7">
        <v>15</v>
      </c>
      <c r="E287" s="7" t="s">
        <v>439</v>
      </c>
      <c r="F287" s="7">
        <v>25</v>
      </c>
      <c r="G287" s="7" t="s">
        <v>439</v>
      </c>
      <c r="H287" s="7">
        <v>12</v>
      </c>
      <c r="I287" s="7" t="s">
        <v>439</v>
      </c>
      <c r="J287" s="7" t="s">
        <v>439</v>
      </c>
      <c r="K287" s="7">
        <v>31</v>
      </c>
      <c r="L287" s="7">
        <v>12</v>
      </c>
      <c r="M287" s="7" t="s">
        <v>439</v>
      </c>
      <c r="N287" s="7" t="s">
        <v>439</v>
      </c>
      <c r="O287" s="7">
        <v>33</v>
      </c>
      <c r="P287" s="7">
        <v>12</v>
      </c>
      <c r="Q287" s="7" t="s">
        <v>439</v>
      </c>
    </row>
    <row r="288" spans="1:17" s="35" customFormat="1" x14ac:dyDescent="0.25">
      <c r="A288" s="8" t="s">
        <v>32</v>
      </c>
      <c r="B288" s="10" t="s">
        <v>439</v>
      </c>
      <c r="C288" s="10" t="s">
        <v>439</v>
      </c>
      <c r="D288" s="10">
        <v>29</v>
      </c>
      <c r="E288" s="10" t="s">
        <v>439</v>
      </c>
      <c r="F288" s="10">
        <v>51</v>
      </c>
      <c r="G288" s="10" t="s">
        <v>439</v>
      </c>
      <c r="H288" s="10">
        <v>157</v>
      </c>
      <c r="I288" s="10" t="s">
        <v>439</v>
      </c>
      <c r="J288" s="10">
        <v>20</v>
      </c>
      <c r="K288" s="10">
        <v>64</v>
      </c>
      <c r="L288" s="10">
        <v>158</v>
      </c>
      <c r="M288" s="10" t="s">
        <v>439</v>
      </c>
      <c r="N288" s="10">
        <v>32</v>
      </c>
      <c r="O288" s="10">
        <v>51</v>
      </c>
      <c r="P288" s="10">
        <v>158</v>
      </c>
      <c r="Q288" s="10" t="s">
        <v>439</v>
      </c>
    </row>
    <row r="289" spans="1:17" s="35" customFormat="1" x14ac:dyDescent="0.25">
      <c r="A289" s="9" t="s">
        <v>78</v>
      </c>
      <c r="B289" s="7" t="s">
        <v>439</v>
      </c>
      <c r="C289" s="7" t="s">
        <v>439</v>
      </c>
      <c r="D289" s="7">
        <v>123</v>
      </c>
      <c r="E289" s="7" t="s">
        <v>439</v>
      </c>
      <c r="F289" s="7">
        <v>108</v>
      </c>
      <c r="G289" s="7" t="s">
        <v>439</v>
      </c>
      <c r="H289" s="7" t="s">
        <v>439</v>
      </c>
      <c r="I289" s="7" t="s">
        <v>439</v>
      </c>
      <c r="J289" s="7">
        <v>34</v>
      </c>
      <c r="K289" s="7">
        <v>199</v>
      </c>
      <c r="L289" s="7" t="s">
        <v>439</v>
      </c>
      <c r="M289" s="7" t="s">
        <v>439</v>
      </c>
      <c r="N289" s="7">
        <v>94</v>
      </c>
      <c r="O289" s="7">
        <v>139</v>
      </c>
      <c r="P289" s="7" t="s">
        <v>439</v>
      </c>
      <c r="Q289" s="7" t="s">
        <v>439</v>
      </c>
    </row>
    <row r="290" spans="1:17" s="35" customFormat="1" x14ac:dyDescent="0.25">
      <c r="A290" s="36" t="s">
        <v>144</v>
      </c>
      <c r="B290" s="6"/>
      <c r="C290" s="6"/>
      <c r="D290" s="6"/>
      <c r="E290" s="6"/>
      <c r="F290" s="6"/>
      <c r="G290" s="6"/>
      <c r="H290" s="6"/>
      <c r="I290" s="6"/>
      <c r="J290" s="6"/>
      <c r="K290" s="6"/>
      <c r="L290" s="6"/>
      <c r="M290" s="6"/>
      <c r="N290" s="6"/>
      <c r="O290" s="6"/>
      <c r="P290" s="6"/>
      <c r="Q290" s="6"/>
    </row>
    <row r="291" spans="1:17" s="35" customFormat="1" x14ac:dyDescent="0.25">
      <c r="A291" s="20" t="s">
        <v>36</v>
      </c>
      <c r="B291" s="34"/>
      <c r="C291" s="34"/>
      <c r="D291" s="34"/>
      <c r="E291" s="34"/>
      <c r="F291" s="34"/>
      <c r="G291" s="34"/>
      <c r="H291" s="34"/>
      <c r="I291" s="34"/>
      <c r="J291" s="34"/>
      <c r="K291" s="34"/>
      <c r="L291" s="34"/>
      <c r="M291" s="34"/>
      <c r="N291" s="34"/>
      <c r="O291" s="34"/>
      <c r="P291" s="34"/>
      <c r="Q291" s="34"/>
    </row>
    <row r="292" spans="1:17" s="35" customFormat="1" x14ac:dyDescent="0.25">
      <c r="A292" s="23" t="s">
        <v>42</v>
      </c>
      <c r="B292" s="7">
        <v>120</v>
      </c>
      <c r="C292" s="7">
        <v>309</v>
      </c>
      <c r="D292" s="7">
        <v>2140</v>
      </c>
      <c r="E292" s="7">
        <v>120</v>
      </c>
      <c r="F292" s="7">
        <v>1249</v>
      </c>
      <c r="G292" s="7">
        <v>206</v>
      </c>
      <c r="H292" s="7">
        <v>489</v>
      </c>
      <c r="I292" s="7">
        <v>62</v>
      </c>
      <c r="J292" s="7">
        <v>913</v>
      </c>
      <c r="K292" s="7">
        <v>3440</v>
      </c>
      <c r="L292" s="7">
        <v>245</v>
      </c>
      <c r="M292" s="7">
        <v>97</v>
      </c>
      <c r="N292" s="7">
        <v>1522</v>
      </c>
      <c r="O292" s="7">
        <v>3097</v>
      </c>
      <c r="P292" s="7">
        <v>29</v>
      </c>
      <c r="Q292" s="7" t="s">
        <v>439</v>
      </c>
    </row>
    <row r="293" spans="1:17" s="35" customFormat="1" x14ac:dyDescent="0.25">
      <c r="A293" s="36" t="s">
        <v>145</v>
      </c>
      <c r="B293" s="6"/>
      <c r="C293" s="6"/>
      <c r="D293" s="6"/>
      <c r="E293" s="6"/>
      <c r="F293" s="6"/>
      <c r="G293" s="6"/>
      <c r="H293" s="6"/>
      <c r="I293" s="6"/>
      <c r="J293" s="6"/>
      <c r="K293" s="6"/>
      <c r="L293" s="6"/>
      <c r="M293" s="6"/>
      <c r="N293" s="6"/>
      <c r="O293" s="6"/>
      <c r="P293" s="6"/>
      <c r="Q293" s="6"/>
    </row>
    <row r="294" spans="1:17" s="35" customFormat="1" x14ac:dyDescent="0.25">
      <c r="A294" s="20" t="s">
        <v>36</v>
      </c>
      <c r="B294" s="34"/>
      <c r="C294" s="34"/>
      <c r="D294" s="34"/>
      <c r="E294" s="34"/>
      <c r="F294" s="34"/>
      <c r="G294" s="34"/>
      <c r="H294" s="34"/>
      <c r="I294" s="34"/>
      <c r="J294" s="34"/>
      <c r="K294" s="34"/>
      <c r="L294" s="34"/>
      <c r="M294" s="34"/>
      <c r="N294" s="34"/>
      <c r="O294" s="34"/>
      <c r="P294" s="34"/>
      <c r="Q294" s="34"/>
    </row>
    <row r="295" spans="1:17" s="35" customFormat="1" x14ac:dyDescent="0.25">
      <c r="A295" s="23" t="s">
        <v>42</v>
      </c>
      <c r="B295" s="7">
        <v>60</v>
      </c>
      <c r="C295" s="7">
        <v>20</v>
      </c>
      <c r="D295" s="7">
        <v>5044</v>
      </c>
      <c r="E295" s="7">
        <v>16</v>
      </c>
      <c r="F295" s="7">
        <v>824</v>
      </c>
      <c r="G295" s="7">
        <v>1056</v>
      </c>
      <c r="H295" s="7">
        <v>1420</v>
      </c>
      <c r="I295" s="7" t="s">
        <v>439</v>
      </c>
      <c r="J295" s="7">
        <v>500</v>
      </c>
      <c r="K295" s="7">
        <v>6516</v>
      </c>
      <c r="L295" s="7">
        <v>1424</v>
      </c>
      <c r="M295" s="7" t="s">
        <v>439</v>
      </c>
      <c r="N295" s="7">
        <v>1708</v>
      </c>
      <c r="O295" s="7">
        <v>5780</v>
      </c>
      <c r="P295" s="7">
        <v>936</v>
      </c>
      <c r="Q295" s="7" t="s">
        <v>439</v>
      </c>
    </row>
    <row r="296" spans="1:17" s="35" customFormat="1" x14ac:dyDescent="0.25">
      <c r="A296" s="36" t="s">
        <v>146</v>
      </c>
      <c r="B296" s="6"/>
      <c r="C296" s="6"/>
      <c r="D296" s="6"/>
      <c r="E296" s="6"/>
      <c r="F296" s="6"/>
      <c r="G296" s="6"/>
      <c r="H296" s="6"/>
      <c r="I296" s="6"/>
      <c r="J296" s="6"/>
      <c r="K296" s="6"/>
      <c r="L296" s="6"/>
      <c r="M296" s="6"/>
      <c r="N296" s="6"/>
      <c r="O296" s="6"/>
      <c r="P296" s="6"/>
      <c r="Q296" s="6"/>
    </row>
    <row r="297" spans="1:17" s="35" customFormat="1" x14ac:dyDescent="0.25">
      <c r="A297" s="20" t="s">
        <v>36</v>
      </c>
      <c r="B297" s="34"/>
      <c r="C297" s="34"/>
      <c r="D297" s="34"/>
      <c r="E297" s="34"/>
      <c r="F297" s="34"/>
      <c r="G297" s="34"/>
      <c r="H297" s="34"/>
      <c r="I297" s="34"/>
      <c r="J297" s="34"/>
      <c r="K297" s="34"/>
      <c r="L297" s="34"/>
      <c r="M297" s="34"/>
      <c r="N297" s="34"/>
      <c r="O297" s="34"/>
      <c r="P297" s="34"/>
      <c r="Q297" s="34"/>
    </row>
    <row r="298" spans="1:17" s="35" customFormat="1" x14ac:dyDescent="0.25">
      <c r="A298" s="23" t="s">
        <v>42</v>
      </c>
      <c r="B298" s="7">
        <v>49</v>
      </c>
      <c r="C298" s="7">
        <v>31</v>
      </c>
      <c r="D298" s="7">
        <v>307</v>
      </c>
      <c r="E298" s="7">
        <v>25</v>
      </c>
      <c r="F298" s="7">
        <v>1135</v>
      </c>
      <c r="G298" s="7">
        <v>144</v>
      </c>
      <c r="H298" s="7">
        <v>108</v>
      </c>
      <c r="I298" s="7">
        <v>108</v>
      </c>
      <c r="J298" s="7">
        <v>388</v>
      </c>
      <c r="K298" s="7">
        <v>1267</v>
      </c>
      <c r="L298" s="7">
        <v>120</v>
      </c>
      <c r="M298" s="7">
        <v>120</v>
      </c>
      <c r="N298" s="7">
        <v>667</v>
      </c>
      <c r="O298" s="7">
        <v>1090</v>
      </c>
      <c r="P298" s="7">
        <v>12</v>
      </c>
      <c r="Q298" s="7">
        <v>12</v>
      </c>
    </row>
    <row r="299" spans="1:17" s="35" customFormat="1" x14ac:dyDescent="0.25">
      <c r="A299" s="36" t="s">
        <v>147</v>
      </c>
      <c r="B299" s="6"/>
      <c r="C299" s="6"/>
      <c r="D299" s="6"/>
      <c r="E299" s="6"/>
      <c r="F299" s="6"/>
      <c r="G299" s="6"/>
      <c r="H299" s="6"/>
      <c r="I299" s="6"/>
      <c r="J299" s="6"/>
      <c r="K299" s="6"/>
      <c r="L299" s="6"/>
      <c r="M299" s="6"/>
      <c r="N299" s="6"/>
      <c r="O299" s="6"/>
      <c r="P299" s="6"/>
      <c r="Q299" s="6"/>
    </row>
    <row r="300" spans="1:17" s="35" customFormat="1" x14ac:dyDescent="0.25">
      <c r="A300" s="20" t="s">
        <v>36</v>
      </c>
      <c r="B300" s="7"/>
      <c r="C300" s="7"/>
      <c r="D300" s="7"/>
      <c r="E300" s="7"/>
      <c r="F300" s="7"/>
      <c r="G300" s="7"/>
      <c r="H300" s="7"/>
      <c r="I300" s="7"/>
      <c r="J300" s="7"/>
      <c r="K300" s="7"/>
      <c r="L300" s="7"/>
      <c r="M300" s="7"/>
      <c r="N300" s="7"/>
      <c r="O300" s="7"/>
      <c r="P300" s="7"/>
      <c r="Q300" s="7"/>
    </row>
    <row r="301" spans="1:17" s="35" customFormat="1" x14ac:dyDescent="0.25">
      <c r="A301" s="9" t="s">
        <v>31</v>
      </c>
      <c r="B301" s="7">
        <v>20</v>
      </c>
      <c r="C301" s="7">
        <v>104</v>
      </c>
      <c r="D301" s="7">
        <v>752</v>
      </c>
      <c r="E301" s="7">
        <v>35</v>
      </c>
      <c r="F301" s="7">
        <v>325</v>
      </c>
      <c r="G301" s="7" t="s">
        <v>439</v>
      </c>
      <c r="H301" s="7">
        <v>333</v>
      </c>
      <c r="I301" s="7">
        <v>103</v>
      </c>
      <c r="J301" s="7">
        <v>389</v>
      </c>
      <c r="K301" s="7">
        <v>1281</v>
      </c>
      <c r="L301" s="7" t="s">
        <v>439</v>
      </c>
      <c r="M301" s="7" t="s">
        <v>439</v>
      </c>
      <c r="N301" s="7">
        <v>511</v>
      </c>
      <c r="O301" s="7">
        <v>1159</v>
      </c>
      <c r="P301" s="7" t="s">
        <v>439</v>
      </c>
      <c r="Q301" s="7" t="s">
        <v>439</v>
      </c>
    </row>
    <row r="302" spans="1:17" s="35" customFormat="1" x14ac:dyDescent="0.25">
      <c r="A302" s="8" t="s">
        <v>79</v>
      </c>
      <c r="B302" s="10" t="s">
        <v>439</v>
      </c>
      <c r="C302" s="10">
        <v>11</v>
      </c>
      <c r="D302" s="10">
        <v>158</v>
      </c>
      <c r="E302" s="10" t="s">
        <v>439</v>
      </c>
      <c r="F302" s="10">
        <v>55</v>
      </c>
      <c r="G302" s="10">
        <v>21</v>
      </c>
      <c r="H302" s="10">
        <v>43</v>
      </c>
      <c r="I302" s="10" t="s">
        <v>439</v>
      </c>
      <c r="J302" s="10">
        <v>63</v>
      </c>
      <c r="K302" s="10">
        <v>240</v>
      </c>
      <c r="L302" s="10" t="s">
        <v>439</v>
      </c>
      <c r="M302" s="10" t="s">
        <v>439</v>
      </c>
      <c r="N302" s="10">
        <v>85</v>
      </c>
      <c r="O302" s="10">
        <v>219</v>
      </c>
      <c r="P302" s="10" t="s">
        <v>439</v>
      </c>
      <c r="Q302" s="10" t="s">
        <v>439</v>
      </c>
    </row>
    <row r="303" spans="1:17" s="35" customFormat="1" x14ac:dyDescent="0.25">
      <c r="A303" s="9" t="s">
        <v>38</v>
      </c>
      <c r="B303" s="7" t="s">
        <v>439</v>
      </c>
      <c r="C303" s="7" t="s">
        <v>439</v>
      </c>
      <c r="D303" s="7">
        <v>122</v>
      </c>
      <c r="E303" s="7" t="s">
        <v>439</v>
      </c>
      <c r="F303" s="7">
        <v>33</v>
      </c>
      <c r="G303" s="7" t="s">
        <v>439</v>
      </c>
      <c r="H303" s="7">
        <v>33</v>
      </c>
      <c r="I303" s="7" t="s">
        <v>439</v>
      </c>
      <c r="J303" s="7">
        <v>33</v>
      </c>
      <c r="K303" s="7">
        <v>170</v>
      </c>
      <c r="L303" s="7" t="s">
        <v>439</v>
      </c>
      <c r="M303" s="7" t="s">
        <v>439</v>
      </c>
      <c r="N303" s="7">
        <v>43</v>
      </c>
      <c r="O303" s="7">
        <v>160</v>
      </c>
      <c r="P303" s="7" t="s">
        <v>439</v>
      </c>
      <c r="Q303" s="7" t="s">
        <v>439</v>
      </c>
    </row>
    <row r="304" spans="1:17" s="35" customFormat="1" x14ac:dyDescent="0.25">
      <c r="A304" s="8" t="s">
        <v>39</v>
      </c>
      <c r="B304" s="10" t="s">
        <v>439</v>
      </c>
      <c r="C304" s="10" t="s">
        <v>439</v>
      </c>
      <c r="D304" s="10">
        <v>32</v>
      </c>
      <c r="E304" s="10" t="s">
        <v>439</v>
      </c>
      <c r="F304" s="10">
        <v>19</v>
      </c>
      <c r="G304" s="10" t="s">
        <v>439</v>
      </c>
      <c r="H304" s="10" t="s">
        <v>439</v>
      </c>
      <c r="I304" s="10" t="s">
        <v>439</v>
      </c>
      <c r="J304" s="10">
        <v>11</v>
      </c>
      <c r="K304" s="10">
        <v>61</v>
      </c>
      <c r="L304" s="10" t="s">
        <v>439</v>
      </c>
      <c r="M304" s="10" t="s">
        <v>439</v>
      </c>
      <c r="N304" s="10">
        <v>26</v>
      </c>
      <c r="O304" s="10">
        <v>46</v>
      </c>
      <c r="P304" s="10" t="s">
        <v>439</v>
      </c>
      <c r="Q304" s="10" t="s">
        <v>439</v>
      </c>
    </row>
    <row r="305" spans="1:17" s="35" customFormat="1" x14ac:dyDescent="0.25">
      <c r="A305" s="36" t="s">
        <v>148</v>
      </c>
      <c r="B305" s="6"/>
      <c r="C305" s="6"/>
      <c r="D305" s="6"/>
      <c r="E305" s="6"/>
      <c r="F305" s="6"/>
      <c r="G305" s="6"/>
      <c r="H305" s="6"/>
      <c r="I305" s="6"/>
      <c r="J305" s="6"/>
      <c r="K305" s="6"/>
      <c r="L305" s="6"/>
      <c r="M305" s="6"/>
      <c r="N305" s="6"/>
      <c r="O305" s="6"/>
      <c r="P305" s="6"/>
      <c r="Q305" s="6"/>
    </row>
    <row r="306" spans="1:17" s="35" customFormat="1" x14ac:dyDescent="0.25">
      <c r="A306" s="20" t="s">
        <v>36</v>
      </c>
      <c r="B306" s="7"/>
      <c r="C306" s="7"/>
      <c r="D306" s="7"/>
      <c r="E306" s="7"/>
      <c r="F306" s="7"/>
      <c r="G306" s="7"/>
      <c r="H306" s="7"/>
      <c r="I306" s="7"/>
      <c r="J306" s="7"/>
      <c r="K306" s="7"/>
      <c r="L306" s="7"/>
      <c r="M306" s="7"/>
      <c r="N306" s="7"/>
      <c r="O306" s="7"/>
      <c r="P306" s="7"/>
      <c r="Q306" s="7"/>
    </row>
    <row r="307" spans="1:17" s="35" customFormat="1" x14ac:dyDescent="0.25">
      <c r="A307" s="9" t="s">
        <v>78</v>
      </c>
      <c r="B307" s="7">
        <v>11</v>
      </c>
      <c r="C307" s="7">
        <v>111</v>
      </c>
      <c r="D307" s="7">
        <v>340</v>
      </c>
      <c r="E307" s="7" t="s">
        <v>439</v>
      </c>
      <c r="F307" s="7">
        <v>159</v>
      </c>
      <c r="G307" s="7">
        <v>87</v>
      </c>
      <c r="H307" s="7">
        <v>83</v>
      </c>
      <c r="I307" s="7" t="s">
        <v>439</v>
      </c>
      <c r="J307" s="7">
        <v>89</v>
      </c>
      <c r="K307" s="7">
        <v>590</v>
      </c>
      <c r="L307" s="7">
        <v>113</v>
      </c>
      <c r="M307" s="7" t="s">
        <v>439</v>
      </c>
      <c r="N307" s="7">
        <v>232</v>
      </c>
      <c r="O307" s="7">
        <v>530</v>
      </c>
      <c r="P307" s="7">
        <v>24</v>
      </c>
      <c r="Q307" s="7" t="s">
        <v>439</v>
      </c>
    </row>
    <row r="308" spans="1:17" s="35" customFormat="1" x14ac:dyDescent="0.25">
      <c r="A308" s="8" t="s">
        <v>40</v>
      </c>
      <c r="B308" s="10" t="s">
        <v>439</v>
      </c>
      <c r="C308" s="10">
        <v>32</v>
      </c>
      <c r="D308" s="10">
        <v>62</v>
      </c>
      <c r="E308" s="10" t="s">
        <v>439</v>
      </c>
      <c r="F308" s="10">
        <v>30</v>
      </c>
      <c r="G308" s="10">
        <v>24</v>
      </c>
      <c r="H308" s="10">
        <v>16</v>
      </c>
      <c r="I308" s="10" t="s">
        <v>439</v>
      </c>
      <c r="J308" s="10">
        <v>30</v>
      </c>
      <c r="K308" s="10">
        <v>114</v>
      </c>
      <c r="L308" s="10">
        <v>25</v>
      </c>
      <c r="M308" s="10" t="s">
        <v>439</v>
      </c>
      <c r="N308" s="10">
        <v>49</v>
      </c>
      <c r="O308" s="10">
        <v>115</v>
      </c>
      <c r="P308" s="10" t="s">
        <v>439</v>
      </c>
      <c r="Q308" s="10" t="s">
        <v>439</v>
      </c>
    </row>
    <row r="309" spans="1:17" s="35" customFormat="1" x14ac:dyDescent="0.25">
      <c r="A309" s="36" t="s">
        <v>149</v>
      </c>
      <c r="B309" s="6"/>
      <c r="C309" s="6"/>
      <c r="D309" s="6"/>
      <c r="E309" s="6"/>
      <c r="F309" s="6"/>
      <c r="G309" s="6"/>
      <c r="H309" s="6"/>
      <c r="I309" s="6"/>
      <c r="J309" s="6"/>
      <c r="K309" s="6"/>
      <c r="L309" s="6"/>
      <c r="M309" s="6"/>
      <c r="N309" s="6"/>
      <c r="O309" s="6"/>
      <c r="P309" s="6"/>
      <c r="Q309" s="6"/>
    </row>
    <row r="310" spans="1:17" s="35" customFormat="1" x14ac:dyDescent="0.25">
      <c r="A310" s="20" t="s">
        <v>36</v>
      </c>
      <c r="B310" s="34"/>
      <c r="C310" s="34"/>
      <c r="D310" s="34"/>
      <c r="E310" s="34"/>
      <c r="F310" s="34"/>
      <c r="G310" s="34"/>
      <c r="H310" s="34"/>
      <c r="I310" s="34"/>
      <c r="J310" s="34"/>
      <c r="K310" s="34"/>
      <c r="L310" s="34"/>
      <c r="M310" s="34"/>
      <c r="N310" s="34"/>
      <c r="O310" s="34"/>
      <c r="P310" s="34"/>
      <c r="Q310" s="34"/>
    </row>
    <row r="311" spans="1:17" s="35" customFormat="1" x14ac:dyDescent="0.25">
      <c r="A311" s="23" t="s">
        <v>42</v>
      </c>
      <c r="B311" s="7">
        <v>145</v>
      </c>
      <c r="C311" s="7">
        <v>108</v>
      </c>
      <c r="D311" s="7">
        <v>4115</v>
      </c>
      <c r="E311" s="7">
        <v>58</v>
      </c>
      <c r="F311" s="7">
        <v>9355</v>
      </c>
      <c r="G311" s="7">
        <v>1641</v>
      </c>
      <c r="H311" s="7">
        <v>1247</v>
      </c>
      <c r="I311" s="7" t="s">
        <v>439</v>
      </c>
      <c r="J311" s="7">
        <v>10384</v>
      </c>
      <c r="K311" s="7">
        <v>5148</v>
      </c>
      <c r="L311" s="7">
        <v>1137</v>
      </c>
      <c r="M311" s="7" t="s">
        <v>439</v>
      </c>
      <c r="N311" s="7">
        <v>4415</v>
      </c>
      <c r="O311" s="7">
        <v>12193</v>
      </c>
      <c r="P311" s="7">
        <v>38</v>
      </c>
      <c r="Q311" s="7">
        <v>18</v>
      </c>
    </row>
    <row r="312" spans="1:17" s="35" customFormat="1" x14ac:dyDescent="0.25">
      <c r="A312" s="36" t="s">
        <v>150</v>
      </c>
      <c r="B312" s="6"/>
      <c r="C312" s="6"/>
      <c r="D312" s="6"/>
      <c r="E312" s="6"/>
      <c r="F312" s="6"/>
      <c r="G312" s="6"/>
      <c r="H312" s="6"/>
      <c r="I312" s="6"/>
      <c r="J312" s="6"/>
      <c r="K312" s="6"/>
      <c r="L312" s="6"/>
      <c r="M312" s="6"/>
      <c r="N312" s="6"/>
      <c r="O312" s="6"/>
      <c r="P312" s="6"/>
      <c r="Q312" s="6"/>
    </row>
    <row r="313" spans="1:17" s="35" customFormat="1" x14ac:dyDescent="0.25">
      <c r="A313" s="20" t="s">
        <v>36</v>
      </c>
      <c r="B313" s="34"/>
      <c r="C313" s="34"/>
      <c r="D313" s="34"/>
      <c r="E313" s="34"/>
      <c r="F313" s="34"/>
      <c r="G313" s="34"/>
      <c r="H313" s="34"/>
      <c r="I313" s="34"/>
      <c r="J313" s="34"/>
      <c r="K313" s="34"/>
      <c r="L313" s="34"/>
      <c r="M313" s="34"/>
      <c r="N313" s="34"/>
      <c r="O313" s="34"/>
      <c r="P313" s="34"/>
      <c r="Q313" s="34"/>
    </row>
    <row r="314" spans="1:17" s="35" customFormat="1" x14ac:dyDescent="0.25">
      <c r="A314" s="23" t="s">
        <v>42</v>
      </c>
      <c r="B314" s="7">
        <v>65</v>
      </c>
      <c r="C314" s="7">
        <v>447</v>
      </c>
      <c r="D314" s="7">
        <v>1370</v>
      </c>
      <c r="E314" s="7">
        <v>84</v>
      </c>
      <c r="F314" s="7">
        <v>2682</v>
      </c>
      <c r="G314" s="7">
        <v>558</v>
      </c>
      <c r="H314" s="7">
        <v>1805</v>
      </c>
      <c r="I314" s="7" t="s">
        <v>439</v>
      </c>
      <c r="J314" s="7">
        <v>2576</v>
      </c>
      <c r="K314" s="7">
        <v>4435</v>
      </c>
      <c r="L314" s="7" t="s">
        <v>439</v>
      </c>
      <c r="M314" s="7" t="s">
        <v>439</v>
      </c>
      <c r="N314" s="7">
        <v>2766</v>
      </c>
      <c r="O314" s="7">
        <v>4189</v>
      </c>
      <c r="P314" s="7" t="s">
        <v>439</v>
      </c>
      <c r="Q314" s="7" t="s">
        <v>439</v>
      </c>
    </row>
    <row r="315" spans="1:17" s="35" customFormat="1" x14ac:dyDescent="0.25">
      <c r="A315" s="36" t="s">
        <v>151</v>
      </c>
      <c r="B315" s="6"/>
      <c r="C315" s="6"/>
      <c r="D315" s="6"/>
      <c r="E315" s="6"/>
      <c r="F315" s="6"/>
      <c r="G315" s="6"/>
      <c r="H315" s="6"/>
      <c r="I315" s="6"/>
      <c r="J315" s="6"/>
      <c r="K315" s="6"/>
      <c r="L315" s="6"/>
      <c r="M315" s="6"/>
      <c r="N315" s="6"/>
      <c r="O315" s="6"/>
      <c r="P315" s="6"/>
      <c r="Q315" s="6"/>
    </row>
    <row r="316" spans="1:17" s="35" customFormat="1" x14ac:dyDescent="0.25">
      <c r="A316" s="20" t="s">
        <v>36</v>
      </c>
      <c r="B316" s="34"/>
      <c r="C316" s="34"/>
      <c r="D316" s="34"/>
      <c r="E316" s="34"/>
      <c r="F316" s="34"/>
      <c r="G316" s="34"/>
      <c r="H316" s="34"/>
      <c r="I316" s="34"/>
      <c r="J316" s="34"/>
      <c r="K316" s="34"/>
      <c r="L316" s="34"/>
      <c r="M316" s="34"/>
      <c r="N316" s="34"/>
      <c r="O316" s="34"/>
      <c r="P316" s="34"/>
      <c r="Q316" s="34"/>
    </row>
    <row r="317" spans="1:17" s="35" customFormat="1" x14ac:dyDescent="0.25">
      <c r="A317" s="23" t="s">
        <v>42</v>
      </c>
      <c r="B317" s="7">
        <v>68</v>
      </c>
      <c r="C317" s="7">
        <v>1202</v>
      </c>
      <c r="D317" s="7">
        <v>514</v>
      </c>
      <c r="E317" s="7">
        <v>162</v>
      </c>
      <c r="F317" s="7">
        <v>1955</v>
      </c>
      <c r="G317" s="7">
        <v>411</v>
      </c>
      <c r="H317" s="7">
        <v>2248</v>
      </c>
      <c r="I317" s="7" t="s">
        <v>439</v>
      </c>
      <c r="J317" s="7">
        <v>3858</v>
      </c>
      <c r="K317" s="7">
        <v>2346</v>
      </c>
      <c r="L317" s="7">
        <v>355</v>
      </c>
      <c r="M317" s="7" t="s">
        <v>439</v>
      </c>
      <c r="N317" s="7">
        <v>2112</v>
      </c>
      <c r="O317" s="7">
        <v>4369</v>
      </c>
      <c r="P317" s="7">
        <v>72</v>
      </c>
      <c r="Q317" s="7" t="s">
        <v>439</v>
      </c>
    </row>
    <row r="318" spans="1:17" s="35" customFormat="1" x14ac:dyDescent="0.25">
      <c r="A318" s="36" t="s">
        <v>152</v>
      </c>
      <c r="B318" s="6"/>
      <c r="C318" s="6"/>
      <c r="D318" s="6"/>
      <c r="E318" s="6"/>
      <c r="F318" s="6"/>
      <c r="G318" s="6"/>
      <c r="H318" s="6"/>
      <c r="I318" s="6"/>
      <c r="J318" s="6"/>
      <c r="K318" s="6"/>
      <c r="L318" s="6"/>
      <c r="M318" s="6"/>
      <c r="N318" s="6"/>
      <c r="O318" s="6"/>
      <c r="P318" s="6"/>
      <c r="Q318" s="6"/>
    </row>
    <row r="319" spans="1:17" s="35" customFormat="1" x14ac:dyDescent="0.25">
      <c r="A319" s="20" t="s">
        <v>36</v>
      </c>
      <c r="B319" s="7"/>
      <c r="C319" s="7"/>
      <c r="D319" s="7"/>
      <c r="E319" s="7"/>
      <c r="F319" s="7"/>
      <c r="G319" s="7"/>
      <c r="H319" s="7"/>
      <c r="I319" s="7"/>
      <c r="J319" s="7"/>
      <c r="K319" s="7"/>
      <c r="L319" s="7"/>
      <c r="M319" s="7"/>
      <c r="N319" s="7"/>
      <c r="O319" s="7"/>
      <c r="P319" s="7"/>
      <c r="Q319" s="7"/>
    </row>
    <row r="320" spans="1:17" s="35" customFormat="1" x14ac:dyDescent="0.25">
      <c r="A320" s="9" t="s">
        <v>31</v>
      </c>
      <c r="B320" s="7" t="s">
        <v>439</v>
      </c>
      <c r="C320" s="7" t="s">
        <v>439</v>
      </c>
      <c r="D320" s="7" t="s">
        <v>439</v>
      </c>
      <c r="E320" s="7" t="s">
        <v>439</v>
      </c>
      <c r="F320" s="7">
        <v>23</v>
      </c>
      <c r="G320" s="7" t="s">
        <v>439</v>
      </c>
      <c r="H320" s="7" t="s">
        <v>439</v>
      </c>
      <c r="I320" s="7" t="s">
        <v>439</v>
      </c>
      <c r="J320" s="7" t="s">
        <v>439</v>
      </c>
      <c r="K320" s="7">
        <v>38</v>
      </c>
      <c r="L320" s="7" t="s">
        <v>439</v>
      </c>
      <c r="M320" s="7" t="s">
        <v>439</v>
      </c>
      <c r="N320" s="7" t="s">
        <v>439</v>
      </c>
      <c r="O320" s="7">
        <v>31</v>
      </c>
      <c r="P320" s="7" t="s">
        <v>439</v>
      </c>
      <c r="Q320" s="7" t="s">
        <v>439</v>
      </c>
    </row>
    <row r="321" spans="1:17" s="35" customFormat="1" x14ac:dyDescent="0.25">
      <c r="A321" s="8" t="s">
        <v>32</v>
      </c>
      <c r="B321" s="10" t="s">
        <v>439</v>
      </c>
      <c r="C321" s="10" t="s">
        <v>439</v>
      </c>
      <c r="D321" s="10" t="s">
        <v>439</v>
      </c>
      <c r="E321" s="10" t="s">
        <v>439</v>
      </c>
      <c r="F321" s="10" t="s">
        <v>439</v>
      </c>
      <c r="G321" s="10" t="s">
        <v>439</v>
      </c>
      <c r="H321" s="10" t="s">
        <v>439</v>
      </c>
      <c r="I321" s="10">
        <v>925</v>
      </c>
      <c r="J321" s="10" t="s">
        <v>439</v>
      </c>
      <c r="K321" s="10" t="s">
        <v>439</v>
      </c>
      <c r="L321" s="10" t="s">
        <v>439</v>
      </c>
      <c r="M321" s="10">
        <v>925</v>
      </c>
      <c r="N321" s="10" t="s">
        <v>439</v>
      </c>
      <c r="O321" s="10" t="s">
        <v>439</v>
      </c>
      <c r="P321" s="10" t="s">
        <v>439</v>
      </c>
      <c r="Q321" s="10">
        <v>925</v>
      </c>
    </row>
    <row r="322" spans="1:17" s="35" customFormat="1" x14ac:dyDescent="0.25">
      <c r="A322" s="9" t="s">
        <v>78</v>
      </c>
      <c r="B322" s="7" t="s">
        <v>439</v>
      </c>
      <c r="C322" s="7" t="s">
        <v>439</v>
      </c>
      <c r="D322" s="7">
        <v>16</v>
      </c>
      <c r="E322" s="7">
        <v>16</v>
      </c>
      <c r="F322" s="7">
        <v>51</v>
      </c>
      <c r="G322" s="7">
        <v>23</v>
      </c>
      <c r="H322" s="7" t="s">
        <v>439</v>
      </c>
      <c r="I322" s="7" t="s">
        <v>439</v>
      </c>
      <c r="J322" s="7">
        <v>12</v>
      </c>
      <c r="K322" s="7">
        <v>94</v>
      </c>
      <c r="L322" s="7" t="s">
        <v>439</v>
      </c>
      <c r="M322" s="7" t="s">
        <v>439</v>
      </c>
      <c r="N322" s="7">
        <v>38</v>
      </c>
      <c r="O322" s="7">
        <v>76</v>
      </c>
      <c r="P322" s="7" t="s">
        <v>439</v>
      </c>
      <c r="Q322" s="7" t="s">
        <v>439</v>
      </c>
    </row>
    <row r="323" spans="1:17" s="35" customFormat="1" x14ac:dyDescent="0.25">
      <c r="A323" s="8" t="s">
        <v>39</v>
      </c>
      <c r="B323" s="10" t="s">
        <v>439</v>
      </c>
      <c r="C323" s="10" t="s">
        <v>439</v>
      </c>
      <c r="D323" s="10" t="s">
        <v>439</v>
      </c>
      <c r="E323" s="10" t="s">
        <v>439</v>
      </c>
      <c r="F323" s="10">
        <v>34</v>
      </c>
      <c r="G323" s="10" t="s">
        <v>439</v>
      </c>
      <c r="H323" s="10" t="s">
        <v>439</v>
      </c>
      <c r="I323" s="10" t="s">
        <v>439</v>
      </c>
      <c r="J323" s="10" t="s">
        <v>439</v>
      </c>
      <c r="K323" s="10">
        <v>38</v>
      </c>
      <c r="L323" s="10" t="s">
        <v>439</v>
      </c>
      <c r="M323" s="10" t="s">
        <v>439</v>
      </c>
      <c r="N323" s="10">
        <v>13</v>
      </c>
      <c r="O323" s="10">
        <v>25</v>
      </c>
      <c r="P323" s="10" t="s">
        <v>439</v>
      </c>
      <c r="Q323" s="10" t="s">
        <v>439</v>
      </c>
    </row>
    <row r="324" spans="1:17" s="35" customFormat="1" x14ac:dyDescent="0.25">
      <c r="A324" s="36" t="s">
        <v>153</v>
      </c>
      <c r="B324" s="6"/>
      <c r="C324" s="6"/>
      <c r="D324" s="6"/>
      <c r="E324" s="6"/>
      <c r="F324" s="6"/>
      <c r="G324" s="6"/>
      <c r="H324" s="6"/>
      <c r="I324" s="6"/>
      <c r="J324" s="6"/>
      <c r="K324" s="6"/>
      <c r="L324" s="6"/>
      <c r="M324" s="6"/>
      <c r="N324" s="6"/>
      <c r="O324" s="6"/>
      <c r="P324" s="6"/>
      <c r="Q324" s="6"/>
    </row>
    <row r="325" spans="1:17" s="35" customFormat="1" x14ac:dyDescent="0.25">
      <c r="A325" s="20" t="s">
        <v>36</v>
      </c>
      <c r="B325" s="34"/>
      <c r="C325" s="34"/>
      <c r="D325" s="34"/>
      <c r="E325" s="34"/>
      <c r="F325" s="34"/>
      <c r="G325" s="34"/>
      <c r="H325" s="34"/>
      <c r="I325" s="34"/>
      <c r="J325" s="34"/>
      <c r="K325" s="34"/>
      <c r="L325" s="34"/>
      <c r="M325" s="34"/>
      <c r="N325" s="34"/>
      <c r="O325" s="34"/>
      <c r="P325" s="34"/>
      <c r="Q325" s="34"/>
    </row>
    <row r="326" spans="1:17" s="35" customFormat="1" x14ac:dyDescent="0.25">
      <c r="A326" s="23" t="s">
        <v>42</v>
      </c>
      <c r="B326" s="7">
        <v>24</v>
      </c>
      <c r="C326" s="7" t="s">
        <v>439</v>
      </c>
      <c r="D326" s="7">
        <v>1561</v>
      </c>
      <c r="E326" s="7">
        <v>72</v>
      </c>
      <c r="F326" s="7">
        <v>420</v>
      </c>
      <c r="G326" s="7" t="s">
        <v>439</v>
      </c>
      <c r="H326" s="7">
        <v>68</v>
      </c>
      <c r="I326" s="7" t="s">
        <v>439</v>
      </c>
      <c r="J326" s="7">
        <v>70</v>
      </c>
      <c r="K326" s="7">
        <v>3434</v>
      </c>
      <c r="L326" s="7">
        <v>212</v>
      </c>
      <c r="M326" s="7" t="s">
        <v>439</v>
      </c>
      <c r="N326" s="7">
        <v>932</v>
      </c>
      <c r="O326" s="7">
        <v>2712</v>
      </c>
      <c r="P326" s="7">
        <v>46</v>
      </c>
      <c r="Q326" s="7" t="s">
        <v>439</v>
      </c>
    </row>
    <row r="327" spans="1:17" s="35" customFormat="1" x14ac:dyDescent="0.25">
      <c r="A327" s="36" t="s">
        <v>154</v>
      </c>
      <c r="B327" s="6"/>
      <c r="C327" s="6"/>
      <c r="D327" s="6"/>
      <c r="E327" s="6"/>
      <c r="F327" s="6"/>
      <c r="G327" s="6"/>
      <c r="H327" s="6"/>
      <c r="I327" s="6"/>
      <c r="J327" s="6"/>
      <c r="K327" s="6"/>
      <c r="L327" s="6"/>
      <c r="M327" s="6"/>
      <c r="N327" s="6"/>
      <c r="O327" s="6"/>
      <c r="P327" s="6"/>
      <c r="Q327" s="6"/>
    </row>
    <row r="328" spans="1:17" s="35" customFormat="1" x14ac:dyDescent="0.25">
      <c r="A328" s="20" t="s">
        <v>36</v>
      </c>
      <c r="B328" s="34"/>
      <c r="C328" s="34"/>
      <c r="D328" s="34"/>
      <c r="E328" s="34"/>
      <c r="F328" s="34"/>
      <c r="G328" s="34"/>
      <c r="H328" s="34"/>
      <c r="I328" s="34"/>
      <c r="J328" s="34"/>
      <c r="K328" s="34"/>
      <c r="L328" s="34"/>
      <c r="M328" s="34"/>
      <c r="N328" s="34"/>
      <c r="O328" s="34"/>
      <c r="P328" s="34"/>
      <c r="Q328" s="34"/>
    </row>
    <row r="329" spans="1:17" s="35" customFormat="1" x14ac:dyDescent="0.25">
      <c r="A329" s="23" t="s">
        <v>42</v>
      </c>
      <c r="B329" s="7">
        <v>60</v>
      </c>
      <c r="C329" s="7">
        <v>168</v>
      </c>
      <c r="D329" s="7">
        <v>1024</v>
      </c>
      <c r="E329" s="7">
        <v>36</v>
      </c>
      <c r="F329" s="7">
        <v>486</v>
      </c>
      <c r="G329" s="7">
        <v>236</v>
      </c>
      <c r="H329" s="7">
        <v>46</v>
      </c>
      <c r="I329" s="7">
        <v>788</v>
      </c>
      <c r="J329" s="7">
        <v>1090</v>
      </c>
      <c r="K329" s="7">
        <v>1618</v>
      </c>
      <c r="L329" s="7">
        <v>106</v>
      </c>
      <c r="M329" s="7">
        <v>30</v>
      </c>
      <c r="N329" s="7">
        <v>860</v>
      </c>
      <c r="O329" s="7">
        <v>1948</v>
      </c>
      <c r="P329" s="7" t="s">
        <v>439</v>
      </c>
      <c r="Q329" s="7">
        <v>36</v>
      </c>
    </row>
    <row r="330" spans="1:17" s="35" customFormat="1" x14ac:dyDescent="0.25">
      <c r="A330" s="36" t="s">
        <v>155</v>
      </c>
      <c r="B330" s="6"/>
      <c r="C330" s="6"/>
      <c r="D330" s="6"/>
      <c r="E330" s="6"/>
      <c r="F330" s="6"/>
      <c r="G330" s="6"/>
      <c r="H330" s="6"/>
      <c r="I330" s="6"/>
      <c r="J330" s="6"/>
      <c r="K330" s="6"/>
      <c r="L330" s="6"/>
      <c r="M330" s="6"/>
      <c r="N330" s="6"/>
      <c r="O330" s="6"/>
      <c r="P330" s="6"/>
      <c r="Q330" s="6"/>
    </row>
    <row r="331" spans="1:17" s="35" customFormat="1" x14ac:dyDescent="0.25">
      <c r="A331" s="20" t="s">
        <v>36</v>
      </c>
      <c r="B331" s="34"/>
      <c r="C331" s="34"/>
      <c r="D331" s="34"/>
      <c r="E331" s="34"/>
      <c r="F331" s="34"/>
      <c r="G331" s="34"/>
      <c r="H331" s="34"/>
      <c r="I331" s="34"/>
      <c r="J331" s="34"/>
      <c r="K331" s="34"/>
      <c r="L331" s="34"/>
      <c r="M331" s="34"/>
      <c r="N331" s="34"/>
      <c r="O331" s="34"/>
      <c r="P331" s="34"/>
      <c r="Q331" s="34"/>
    </row>
    <row r="332" spans="1:17" s="35" customFormat="1" x14ac:dyDescent="0.25">
      <c r="A332" s="23" t="s">
        <v>42</v>
      </c>
      <c r="B332" s="7" t="s">
        <v>439</v>
      </c>
      <c r="C332" s="7" t="s">
        <v>439</v>
      </c>
      <c r="D332" s="7">
        <v>1469</v>
      </c>
      <c r="E332" s="7" t="s">
        <v>439</v>
      </c>
      <c r="F332" s="7">
        <v>425</v>
      </c>
      <c r="G332" s="7">
        <v>82</v>
      </c>
      <c r="H332" s="7">
        <v>175</v>
      </c>
      <c r="I332" s="7" t="s">
        <v>439</v>
      </c>
      <c r="J332" s="7">
        <v>426</v>
      </c>
      <c r="K332" s="7">
        <v>1741</v>
      </c>
      <c r="L332" s="7" t="s">
        <v>439</v>
      </c>
      <c r="M332" s="7" t="s">
        <v>439</v>
      </c>
      <c r="N332" s="7">
        <v>447</v>
      </c>
      <c r="O332" s="7">
        <v>1718</v>
      </c>
      <c r="P332" s="7" t="s">
        <v>439</v>
      </c>
      <c r="Q332" s="7" t="s">
        <v>439</v>
      </c>
    </row>
    <row r="333" spans="1:17" s="35" customFormat="1" x14ac:dyDescent="0.25">
      <c r="A333" s="36" t="s">
        <v>156</v>
      </c>
      <c r="B333" s="6"/>
      <c r="C333" s="6"/>
      <c r="D333" s="6"/>
      <c r="E333" s="6"/>
      <c r="F333" s="6"/>
      <c r="G333" s="6"/>
      <c r="H333" s="6"/>
      <c r="I333" s="6"/>
      <c r="J333" s="6"/>
      <c r="K333" s="6"/>
      <c r="L333" s="6"/>
      <c r="M333" s="6"/>
      <c r="N333" s="6"/>
      <c r="O333" s="6"/>
      <c r="P333" s="6"/>
      <c r="Q333" s="6"/>
    </row>
    <row r="334" spans="1:17" s="35" customFormat="1" x14ac:dyDescent="0.25">
      <c r="A334" s="20" t="s">
        <v>36</v>
      </c>
      <c r="B334" s="7"/>
      <c r="C334" s="7"/>
      <c r="D334" s="7"/>
      <c r="E334" s="7"/>
      <c r="F334" s="7"/>
      <c r="G334" s="7"/>
      <c r="H334" s="7"/>
      <c r="I334" s="7"/>
      <c r="J334" s="7"/>
      <c r="K334" s="7"/>
      <c r="L334" s="7"/>
      <c r="M334" s="7"/>
      <c r="N334" s="7"/>
      <c r="O334" s="7"/>
      <c r="P334" s="7"/>
      <c r="Q334" s="7"/>
    </row>
    <row r="335" spans="1:17" s="35" customFormat="1" x14ac:dyDescent="0.25">
      <c r="A335" s="9" t="s">
        <v>78</v>
      </c>
      <c r="B335" s="7" t="s">
        <v>439</v>
      </c>
      <c r="C335" s="7" t="s">
        <v>439</v>
      </c>
      <c r="D335" s="7">
        <v>19</v>
      </c>
      <c r="E335" s="7" t="s">
        <v>439</v>
      </c>
      <c r="F335" s="7">
        <v>73</v>
      </c>
      <c r="G335" s="7" t="s">
        <v>439</v>
      </c>
      <c r="H335" s="7">
        <v>26</v>
      </c>
      <c r="I335" s="7" t="s">
        <v>439</v>
      </c>
      <c r="J335" s="7">
        <v>71</v>
      </c>
      <c r="K335" s="7">
        <v>41</v>
      </c>
      <c r="L335" s="7" t="s">
        <v>439</v>
      </c>
      <c r="M335" s="7" t="s">
        <v>439</v>
      </c>
      <c r="N335" s="7">
        <v>29</v>
      </c>
      <c r="O335" s="7">
        <v>93</v>
      </c>
      <c r="P335" s="7" t="s">
        <v>439</v>
      </c>
      <c r="Q335" s="7" t="s">
        <v>439</v>
      </c>
    </row>
    <row r="336" spans="1:17" s="35" customFormat="1" x14ac:dyDescent="0.25">
      <c r="A336" s="8" t="s">
        <v>40</v>
      </c>
      <c r="B336" s="10">
        <v>38</v>
      </c>
      <c r="C336" s="10" t="s">
        <v>439</v>
      </c>
      <c r="D336" s="10">
        <v>109</v>
      </c>
      <c r="E336" s="10" t="s">
        <v>439</v>
      </c>
      <c r="F336" s="10">
        <v>469</v>
      </c>
      <c r="G336" s="10" t="s">
        <v>439</v>
      </c>
      <c r="H336" s="10">
        <v>148</v>
      </c>
      <c r="I336" s="10" t="s">
        <v>439</v>
      </c>
      <c r="J336" s="10">
        <v>387</v>
      </c>
      <c r="K336" s="10">
        <v>338</v>
      </c>
      <c r="L336" s="10">
        <v>56</v>
      </c>
      <c r="M336" s="10" t="s">
        <v>439</v>
      </c>
      <c r="N336" s="10">
        <v>270</v>
      </c>
      <c r="O336" s="10">
        <v>505</v>
      </c>
      <c r="P336" s="10" t="s">
        <v>439</v>
      </c>
      <c r="Q336" s="10" t="s">
        <v>439</v>
      </c>
    </row>
    <row r="337" spans="1:17" s="35" customFormat="1" x14ac:dyDescent="0.25">
      <c r="A337" s="9" t="s">
        <v>79</v>
      </c>
      <c r="B337" s="7">
        <v>38</v>
      </c>
      <c r="C337" s="7" t="s">
        <v>439</v>
      </c>
      <c r="D337" s="7">
        <v>109</v>
      </c>
      <c r="E337" s="7" t="s">
        <v>439</v>
      </c>
      <c r="F337" s="7">
        <v>469</v>
      </c>
      <c r="G337" s="7" t="s">
        <v>439</v>
      </c>
      <c r="H337" s="7">
        <v>148</v>
      </c>
      <c r="I337" s="7" t="s">
        <v>439</v>
      </c>
      <c r="J337" s="7">
        <v>387</v>
      </c>
      <c r="K337" s="7">
        <v>338</v>
      </c>
      <c r="L337" s="7">
        <v>56</v>
      </c>
      <c r="M337" s="7" t="s">
        <v>439</v>
      </c>
      <c r="N337" s="7">
        <v>270</v>
      </c>
      <c r="O337" s="7">
        <v>505</v>
      </c>
      <c r="P337" s="7" t="s">
        <v>439</v>
      </c>
      <c r="Q337" s="7" t="s">
        <v>439</v>
      </c>
    </row>
    <row r="338" spans="1:17" s="35" customFormat="1" x14ac:dyDescent="0.25">
      <c r="A338" s="36" t="s">
        <v>157</v>
      </c>
      <c r="B338" s="6"/>
      <c r="C338" s="6"/>
      <c r="D338" s="6"/>
      <c r="E338" s="6"/>
      <c r="F338" s="6"/>
      <c r="G338" s="6"/>
      <c r="H338" s="6"/>
      <c r="I338" s="6"/>
      <c r="J338" s="6"/>
      <c r="K338" s="6"/>
      <c r="L338" s="6"/>
      <c r="M338" s="6"/>
      <c r="N338" s="6"/>
      <c r="O338" s="6"/>
      <c r="P338" s="6"/>
      <c r="Q338" s="6"/>
    </row>
    <row r="339" spans="1:17" s="35" customFormat="1" x14ac:dyDescent="0.25">
      <c r="A339" s="20" t="s">
        <v>36</v>
      </c>
      <c r="B339" s="34"/>
      <c r="C339" s="34"/>
      <c r="D339" s="34"/>
      <c r="E339" s="34"/>
      <c r="F339" s="34"/>
      <c r="G339" s="34"/>
      <c r="H339" s="34"/>
      <c r="I339" s="34"/>
      <c r="J339" s="34"/>
      <c r="K339" s="34"/>
      <c r="L339" s="34"/>
      <c r="M339" s="34"/>
      <c r="N339" s="34"/>
      <c r="O339" s="34"/>
      <c r="P339" s="34"/>
      <c r="Q339" s="34"/>
    </row>
    <row r="340" spans="1:17" s="35" customFormat="1" x14ac:dyDescent="0.25">
      <c r="A340" s="23" t="s">
        <v>42</v>
      </c>
      <c r="B340" s="7">
        <v>338</v>
      </c>
      <c r="C340" s="7">
        <v>32</v>
      </c>
      <c r="D340" s="7">
        <v>2212</v>
      </c>
      <c r="E340" s="7">
        <v>16</v>
      </c>
      <c r="F340" s="7">
        <v>1724</v>
      </c>
      <c r="G340" s="7">
        <v>258</v>
      </c>
      <c r="H340" s="7">
        <v>198</v>
      </c>
      <c r="I340" s="7" t="s">
        <v>439</v>
      </c>
      <c r="J340" s="7">
        <v>436</v>
      </c>
      <c r="K340" s="7">
        <v>4154</v>
      </c>
      <c r="L340" s="7">
        <v>188</v>
      </c>
      <c r="M340" s="7" t="s">
        <v>439</v>
      </c>
      <c r="N340" s="7">
        <v>1416</v>
      </c>
      <c r="O340" s="7">
        <v>3160</v>
      </c>
      <c r="P340" s="7">
        <v>190</v>
      </c>
      <c r="Q340" s="7" t="s">
        <v>439</v>
      </c>
    </row>
    <row r="341" spans="1:17" s="35" customFormat="1" x14ac:dyDescent="0.25">
      <c r="A341" s="36" t="s">
        <v>158</v>
      </c>
      <c r="B341" s="6"/>
      <c r="C341" s="6"/>
      <c r="D341" s="6"/>
      <c r="E341" s="6"/>
      <c r="F341" s="6"/>
      <c r="G341" s="6"/>
      <c r="H341" s="6"/>
      <c r="I341" s="6"/>
      <c r="J341" s="6"/>
      <c r="K341" s="6"/>
      <c r="L341" s="6"/>
      <c r="M341" s="6"/>
      <c r="N341" s="6"/>
      <c r="O341" s="6"/>
      <c r="P341" s="6"/>
      <c r="Q341" s="6"/>
    </row>
    <row r="342" spans="1:17" s="35" customFormat="1" x14ac:dyDescent="0.25">
      <c r="A342" s="20" t="s">
        <v>36</v>
      </c>
      <c r="B342" s="34"/>
      <c r="C342" s="34"/>
      <c r="D342" s="34"/>
      <c r="E342" s="34"/>
      <c r="F342" s="34"/>
      <c r="G342" s="34"/>
      <c r="H342" s="34"/>
      <c r="I342" s="34"/>
      <c r="J342" s="34"/>
      <c r="K342" s="34"/>
      <c r="L342" s="34"/>
      <c r="M342" s="34"/>
      <c r="N342" s="34"/>
      <c r="O342" s="34"/>
      <c r="P342" s="34"/>
      <c r="Q342" s="34"/>
    </row>
    <row r="343" spans="1:17" s="35" customFormat="1" x14ac:dyDescent="0.25">
      <c r="A343" s="23" t="s">
        <v>42</v>
      </c>
      <c r="B343" s="7">
        <v>30</v>
      </c>
      <c r="C343" s="7">
        <v>20</v>
      </c>
      <c r="D343" s="7">
        <v>91</v>
      </c>
      <c r="E343" s="7">
        <v>17</v>
      </c>
      <c r="F343" s="7">
        <v>885</v>
      </c>
      <c r="G343" s="7">
        <v>48</v>
      </c>
      <c r="H343" s="7">
        <v>102</v>
      </c>
      <c r="I343" s="7">
        <v>181</v>
      </c>
      <c r="J343" s="7">
        <v>271</v>
      </c>
      <c r="K343" s="7">
        <v>868</v>
      </c>
      <c r="L343" s="7">
        <v>55</v>
      </c>
      <c r="M343" s="7">
        <v>180</v>
      </c>
      <c r="N343" s="7">
        <v>321</v>
      </c>
      <c r="O343" s="7">
        <v>859</v>
      </c>
      <c r="P343" s="7">
        <v>12</v>
      </c>
      <c r="Q343" s="7">
        <v>180</v>
      </c>
    </row>
    <row r="344" spans="1:17" s="35" customFormat="1" x14ac:dyDescent="0.25">
      <c r="A344" s="36" t="s">
        <v>159</v>
      </c>
      <c r="B344" s="6"/>
      <c r="C344" s="6"/>
      <c r="D344" s="6"/>
      <c r="E344" s="6"/>
      <c r="F344" s="6"/>
      <c r="G344" s="6"/>
      <c r="H344" s="6"/>
      <c r="I344" s="6"/>
      <c r="J344" s="6"/>
      <c r="K344" s="6"/>
      <c r="L344" s="6"/>
      <c r="M344" s="6"/>
      <c r="N344" s="6"/>
      <c r="O344" s="6"/>
      <c r="P344" s="6"/>
      <c r="Q344" s="6"/>
    </row>
    <row r="345" spans="1:17" s="35" customFormat="1" x14ac:dyDescent="0.25">
      <c r="A345" s="20" t="s">
        <v>36</v>
      </c>
      <c r="B345" s="34"/>
      <c r="C345" s="34"/>
      <c r="D345" s="34"/>
      <c r="E345" s="34"/>
      <c r="F345" s="34"/>
      <c r="G345" s="34"/>
      <c r="H345" s="34"/>
      <c r="I345" s="34"/>
      <c r="J345" s="34"/>
      <c r="K345" s="34"/>
      <c r="L345" s="34"/>
      <c r="M345" s="34"/>
      <c r="N345" s="34"/>
      <c r="O345" s="34"/>
      <c r="P345" s="34"/>
      <c r="Q345" s="34"/>
    </row>
    <row r="346" spans="1:17" s="35" customFormat="1" x14ac:dyDescent="0.25">
      <c r="A346" s="23" t="s">
        <v>42</v>
      </c>
      <c r="B346" s="7">
        <v>38</v>
      </c>
      <c r="C346" s="7">
        <v>249</v>
      </c>
      <c r="D346" s="7">
        <v>2387</v>
      </c>
      <c r="E346" s="7">
        <v>100</v>
      </c>
      <c r="F346" s="7">
        <v>1847</v>
      </c>
      <c r="G346" s="7">
        <v>289</v>
      </c>
      <c r="H346" s="7">
        <v>213</v>
      </c>
      <c r="I346" s="7">
        <v>324</v>
      </c>
      <c r="J346" s="7">
        <v>1066</v>
      </c>
      <c r="K346" s="7">
        <v>4097</v>
      </c>
      <c r="L346" s="7">
        <v>284</v>
      </c>
      <c r="M346" s="7" t="s">
        <v>439</v>
      </c>
      <c r="N346" s="7">
        <v>2027</v>
      </c>
      <c r="O346" s="7">
        <v>3417</v>
      </c>
      <c r="P346" s="7" t="s">
        <v>439</v>
      </c>
      <c r="Q346" s="7" t="s">
        <v>439</v>
      </c>
    </row>
    <row r="347" spans="1:17" s="35" customFormat="1" x14ac:dyDescent="0.25">
      <c r="A347" s="36" t="s">
        <v>160</v>
      </c>
      <c r="B347" s="6"/>
      <c r="C347" s="6"/>
      <c r="D347" s="6"/>
      <c r="E347" s="6"/>
      <c r="F347" s="6"/>
      <c r="G347" s="6"/>
      <c r="H347" s="6"/>
      <c r="I347" s="6"/>
      <c r="J347" s="6"/>
      <c r="K347" s="6"/>
      <c r="L347" s="6"/>
      <c r="M347" s="6"/>
      <c r="N347" s="6"/>
      <c r="O347" s="6"/>
      <c r="P347" s="6"/>
      <c r="Q347" s="6"/>
    </row>
    <row r="348" spans="1:17" s="35" customFormat="1" x14ac:dyDescent="0.25">
      <c r="A348" s="20" t="s">
        <v>36</v>
      </c>
      <c r="B348" s="34"/>
      <c r="C348" s="34"/>
      <c r="D348" s="34"/>
      <c r="E348" s="34"/>
      <c r="F348" s="34"/>
      <c r="G348" s="34"/>
      <c r="H348" s="34"/>
      <c r="I348" s="34"/>
      <c r="J348" s="34"/>
      <c r="K348" s="34"/>
      <c r="L348" s="34"/>
      <c r="M348" s="34"/>
      <c r="N348" s="34"/>
      <c r="O348" s="34"/>
      <c r="P348" s="34"/>
      <c r="Q348" s="34"/>
    </row>
    <row r="349" spans="1:17" s="35" customFormat="1" x14ac:dyDescent="0.25">
      <c r="A349" s="23" t="s">
        <v>42</v>
      </c>
      <c r="B349" s="7">
        <v>26</v>
      </c>
      <c r="C349" s="7">
        <v>28</v>
      </c>
      <c r="D349" s="7">
        <v>251</v>
      </c>
      <c r="E349" s="7">
        <v>118</v>
      </c>
      <c r="F349" s="7">
        <v>1006</v>
      </c>
      <c r="G349" s="7">
        <v>212</v>
      </c>
      <c r="H349" s="7">
        <v>99</v>
      </c>
      <c r="I349" s="7" t="s">
        <v>439</v>
      </c>
      <c r="J349" s="7">
        <v>276</v>
      </c>
      <c r="K349" s="7">
        <v>1391</v>
      </c>
      <c r="L349" s="7">
        <v>73</v>
      </c>
      <c r="M349" s="7" t="s">
        <v>439</v>
      </c>
      <c r="N349" s="7">
        <v>531</v>
      </c>
      <c r="O349" s="7">
        <v>1189</v>
      </c>
      <c r="P349" s="7" t="s">
        <v>439</v>
      </c>
      <c r="Q349" s="7" t="s">
        <v>439</v>
      </c>
    </row>
    <row r="350" spans="1:17" s="35" customFormat="1" x14ac:dyDescent="0.25">
      <c r="A350" s="36" t="s">
        <v>161</v>
      </c>
      <c r="B350" s="6"/>
      <c r="C350" s="6"/>
      <c r="D350" s="6"/>
      <c r="E350" s="6"/>
      <c r="F350" s="6"/>
      <c r="G350" s="6"/>
      <c r="H350" s="6"/>
      <c r="I350" s="6"/>
      <c r="J350" s="6"/>
      <c r="K350" s="6"/>
      <c r="L350" s="6"/>
      <c r="M350" s="6"/>
      <c r="N350" s="6"/>
      <c r="O350" s="6"/>
      <c r="P350" s="6"/>
      <c r="Q350" s="6"/>
    </row>
    <row r="351" spans="1:17" s="35" customFormat="1" x14ac:dyDescent="0.25">
      <c r="A351" s="20" t="s">
        <v>36</v>
      </c>
      <c r="B351" s="34"/>
      <c r="C351" s="34"/>
      <c r="D351" s="34"/>
      <c r="E351" s="34"/>
      <c r="F351" s="34"/>
      <c r="G351" s="34"/>
      <c r="H351" s="34"/>
      <c r="I351" s="34"/>
      <c r="J351" s="34"/>
      <c r="K351" s="34"/>
      <c r="L351" s="34"/>
      <c r="M351" s="34"/>
      <c r="N351" s="34"/>
      <c r="O351" s="34"/>
      <c r="P351" s="34"/>
      <c r="Q351" s="34"/>
    </row>
    <row r="352" spans="1:17" s="35" customFormat="1" x14ac:dyDescent="0.25">
      <c r="A352" s="23" t="s">
        <v>42</v>
      </c>
      <c r="B352" s="7" t="s">
        <v>439</v>
      </c>
      <c r="C352" s="7" t="s">
        <v>439</v>
      </c>
      <c r="D352" s="7" t="s">
        <v>439</v>
      </c>
      <c r="E352" s="7" t="s">
        <v>439</v>
      </c>
      <c r="F352" s="7" t="s">
        <v>439</v>
      </c>
      <c r="G352" s="7" t="s">
        <v>439</v>
      </c>
      <c r="H352" s="7" t="s">
        <v>439</v>
      </c>
      <c r="I352" s="7">
        <v>705</v>
      </c>
      <c r="J352" s="7" t="s">
        <v>439</v>
      </c>
      <c r="K352" s="7" t="s">
        <v>439</v>
      </c>
      <c r="L352" s="7" t="s">
        <v>439</v>
      </c>
      <c r="M352" s="7">
        <v>705</v>
      </c>
      <c r="N352" s="7" t="s">
        <v>439</v>
      </c>
      <c r="O352" s="7" t="s">
        <v>439</v>
      </c>
      <c r="P352" s="7" t="s">
        <v>439</v>
      </c>
      <c r="Q352" s="7">
        <v>705</v>
      </c>
    </row>
    <row r="353" spans="1:17" s="35" customFormat="1" x14ac:dyDescent="0.25">
      <c r="A353" s="36" t="s">
        <v>162</v>
      </c>
      <c r="B353" s="6"/>
      <c r="C353" s="6"/>
      <c r="D353" s="6"/>
      <c r="E353" s="6"/>
      <c r="F353" s="6"/>
      <c r="G353" s="6"/>
      <c r="H353" s="6"/>
      <c r="I353" s="6"/>
      <c r="J353" s="6"/>
      <c r="K353" s="6"/>
      <c r="L353" s="6"/>
      <c r="M353" s="6"/>
      <c r="N353" s="6"/>
      <c r="O353" s="6"/>
      <c r="P353" s="6"/>
      <c r="Q353" s="6"/>
    </row>
    <row r="354" spans="1:17" s="35" customFormat="1" x14ac:dyDescent="0.25">
      <c r="A354" s="20" t="s">
        <v>36</v>
      </c>
      <c r="B354" s="34"/>
      <c r="C354" s="34"/>
      <c r="D354" s="34"/>
      <c r="E354" s="34"/>
      <c r="F354" s="34"/>
      <c r="G354" s="34"/>
      <c r="H354" s="34"/>
      <c r="I354" s="34"/>
      <c r="J354" s="34"/>
      <c r="K354" s="34"/>
      <c r="L354" s="34"/>
      <c r="M354" s="34"/>
      <c r="N354" s="34"/>
      <c r="O354" s="34"/>
      <c r="P354" s="34"/>
      <c r="Q354" s="34"/>
    </row>
    <row r="355" spans="1:17" s="35" customFormat="1" x14ac:dyDescent="0.25">
      <c r="A355" s="23" t="s">
        <v>42</v>
      </c>
      <c r="B355" s="7" t="s">
        <v>439</v>
      </c>
      <c r="C355" s="7" t="s">
        <v>439</v>
      </c>
      <c r="D355" s="7">
        <v>190</v>
      </c>
      <c r="E355" s="7" t="s">
        <v>439</v>
      </c>
      <c r="F355" s="7">
        <v>366</v>
      </c>
      <c r="G355" s="7">
        <v>20</v>
      </c>
      <c r="H355" s="7">
        <v>30</v>
      </c>
      <c r="I355" s="7" t="s">
        <v>439</v>
      </c>
      <c r="J355" s="7">
        <v>59</v>
      </c>
      <c r="K355" s="7">
        <v>556</v>
      </c>
      <c r="L355" s="7" t="s">
        <v>439</v>
      </c>
      <c r="M355" s="7" t="s">
        <v>439</v>
      </c>
      <c r="N355" s="7">
        <v>179</v>
      </c>
      <c r="O355" s="7">
        <v>425</v>
      </c>
      <c r="P355" s="7">
        <v>11</v>
      </c>
      <c r="Q355" s="7" t="s">
        <v>439</v>
      </c>
    </row>
    <row r="356" spans="1:17" s="35" customFormat="1" x14ac:dyDescent="0.25">
      <c r="A356" s="36" t="s">
        <v>163</v>
      </c>
      <c r="B356" s="6"/>
      <c r="C356" s="6"/>
      <c r="D356" s="6"/>
      <c r="E356" s="6"/>
      <c r="F356" s="6"/>
      <c r="G356" s="6"/>
      <c r="H356" s="6"/>
      <c r="I356" s="6"/>
      <c r="J356" s="6"/>
      <c r="K356" s="6"/>
      <c r="L356" s="6"/>
      <c r="M356" s="6"/>
      <c r="N356" s="6"/>
      <c r="O356" s="6"/>
      <c r="P356" s="6"/>
      <c r="Q356" s="6"/>
    </row>
    <row r="357" spans="1:17" s="35" customFormat="1" x14ac:dyDescent="0.25">
      <c r="A357" s="20" t="s">
        <v>36</v>
      </c>
      <c r="B357" s="34"/>
      <c r="C357" s="34"/>
      <c r="D357" s="34"/>
      <c r="E357" s="34"/>
      <c r="F357" s="34"/>
      <c r="G357" s="34"/>
      <c r="H357" s="34"/>
      <c r="I357" s="34"/>
      <c r="J357" s="34"/>
      <c r="K357" s="34"/>
      <c r="L357" s="34"/>
      <c r="M357" s="34"/>
      <c r="N357" s="34"/>
      <c r="O357" s="34"/>
      <c r="P357" s="34"/>
      <c r="Q357" s="34"/>
    </row>
    <row r="358" spans="1:17" s="35" customFormat="1" x14ac:dyDescent="0.25">
      <c r="A358" s="23" t="s">
        <v>42</v>
      </c>
      <c r="B358" s="7">
        <v>14</v>
      </c>
      <c r="C358" s="7" t="s">
        <v>439</v>
      </c>
      <c r="D358" s="7">
        <v>1982</v>
      </c>
      <c r="E358" s="7" t="s">
        <v>439</v>
      </c>
      <c r="F358" s="7">
        <v>48</v>
      </c>
      <c r="G358" s="7">
        <v>96</v>
      </c>
      <c r="H358" s="7">
        <v>49</v>
      </c>
      <c r="I358" s="7" t="s">
        <v>439</v>
      </c>
      <c r="J358" s="7">
        <v>56</v>
      </c>
      <c r="K358" s="7">
        <v>2035</v>
      </c>
      <c r="L358" s="7">
        <v>101</v>
      </c>
      <c r="M358" s="7" t="s">
        <v>439</v>
      </c>
      <c r="N358" s="7">
        <v>556</v>
      </c>
      <c r="O358" s="7">
        <v>1623</v>
      </c>
      <c r="P358" s="7">
        <v>44</v>
      </c>
      <c r="Q358" s="7" t="s">
        <v>439</v>
      </c>
    </row>
    <row r="359" spans="1:17" s="35" customFormat="1" x14ac:dyDescent="0.25">
      <c r="A359" s="36" t="s">
        <v>164</v>
      </c>
      <c r="B359" s="6"/>
      <c r="C359" s="6"/>
      <c r="D359" s="6"/>
      <c r="E359" s="6"/>
      <c r="F359" s="6"/>
      <c r="G359" s="6"/>
      <c r="H359" s="6"/>
      <c r="I359" s="6"/>
      <c r="J359" s="6"/>
      <c r="K359" s="6"/>
      <c r="L359" s="6"/>
      <c r="M359" s="6"/>
      <c r="N359" s="6"/>
      <c r="O359" s="6"/>
      <c r="P359" s="6"/>
      <c r="Q359" s="6"/>
    </row>
    <row r="360" spans="1:17" s="35" customFormat="1" x14ac:dyDescent="0.25">
      <c r="A360" s="20" t="s">
        <v>36</v>
      </c>
      <c r="B360" s="34"/>
      <c r="C360" s="34"/>
      <c r="D360" s="34"/>
      <c r="E360" s="34"/>
      <c r="F360" s="34"/>
      <c r="G360" s="34"/>
      <c r="H360" s="34"/>
      <c r="I360" s="34"/>
      <c r="J360" s="34"/>
      <c r="K360" s="34"/>
      <c r="L360" s="34"/>
      <c r="M360" s="34"/>
      <c r="N360" s="34"/>
      <c r="O360" s="34"/>
      <c r="P360" s="34"/>
      <c r="Q360" s="34"/>
    </row>
    <row r="361" spans="1:17" s="35" customFormat="1" x14ac:dyDescent="0.25">
      <c r="A361" s="23" t="s">
        <v>79</v>
      </c>
      <c r="B361" s="7" t="s">
        <v>439</v>
      </c>
      <c r="C361" s="7" t="s">
        <v>439</v>
      </c>
      <c r="D361" s="7" t="s">
        <v>439</v>
      </c>
      <c r="E361" s="7" t="s">
        <v>439</v>
      </c>
      <c r="F361" s="7" t="s">
        <v>439</v>
      </c>
      <c r="G361" s="7" t="s">
        <v>439</v>
      </c>
      <c r="H361" s="7" t="s">
        <v>439</v>
      </c>
      <c r="I361" s="7">
        <v>20</v>
      </c>
      <c r="J361" s="7" t="s">
        <v>439</v>
      </c>
      <c r="K361" s="7" t="s">
        <v>439</v>
      </c>
      <c r="L361" s="7" t="s">
        <v>439</v>
      </c>
      <c r="M361" s="7">
        <v>20</v>
      </c>
      <c r="N361" s="7" t="s">
        <v>439</v>
      </c>
      <c r="O361" s="7" t="s">
        <v>439</v>
      </c>
      <c r="P361" s="7" t="s">
        <v>439</v>
      </c>
      <c r="Q361" s="7">
        <v>20</v>
      </c>
    </row>
    <row r="362" spans="1:17" s="35" customFormat="1" x14ac:dyDescent="0.25">
      <c r="A362" s="36" t="s">
        <v>165</v>
      </c>
      <c r="B362" s="6"/>
      <c r="C362" s="6"/>
      <c r="D362" s="6"/>
      <c r="E362" s="6"/>
      <c r="F362" s="6"/>
      <c r="G362" s="6"/>
      <c r="H362" s="6"/>
      <c r="I362" s="6"/>
      <c r="J362" s="6"/>
      <c r="K362" s="6"/>
      <c r="L362" s="6"/>
      <c r="M362" s="6"/>
      <c r="N362" s="6"/>
      <c r="O362" s="6"/>
      <c r="P362" s="6"/>
      <c r="Q362" s="6"/>
    </row>
    <row r="363" spans="1:17" s="35" customFormat="1" x14ac:dyDescent="0.25">
      <c r="A363" s="20" t="s">
        <v>36</v>
      </c>
      <c r="B363" s="34"/>
      <c r="C363" s="34"/>
      <c r="D363" s="34"/>
      <c r="E363" s="34"/>
      <c r="F363" s="34"/>
      <c r="G363" s="34"/>
      <c r="H363" s="34"/>
      <c r="I363" s="34"/>
      <c r="J363" s="34"/>
      <c r="K363" s="34"/>
      <c r="L363" s="34"/>
      <c r="M363" s="34"/>
      <c r="N363" s="34"/>
      <c r="O363" s="34"/>
      <c r="P363" s="34"/>
      <c r="Q363" s="34"/>
    </row>
    <row r="364" spans="1:17" s="35" customFormat="1" x14ac:dyDescent="0.25">
      <c r="A364" s="23" t="s">
        <v>42</v>
      </c>
      <c r="B364" s="7">
        <v>525</v>
      </c>
      <c r="C364" s="7">
        <v>30</v>
      </c>
      <c r="D364" s="7">
        <v>2265</v>
      </c>
      <c r="E364" s="7">
        <v>15</v>
      </c>
      <c r="F364" s="7">
        <v>3880</v>
      </c>
      <c r="G364" s="7">
        <v>300</v>
      </c>
      <c r="H364" s="7">
        <v>25</v>
      </c>
      <c r="I364" s="7">
        <v>400</v>
      </c>
      <c r="J364" s="7">
        <v>615</v>
      </c>
      <c r="K364" s="7">
        <v>6825</v>
      </c>
      <c r="L364" s="7" t="s">
        <v>439</v>
      </c>
      <c r="M364" s="7" t="s">
        <v>439</v>
      </c>
      <c r="N364" s="7">
        <v>2215</v>
      </c>
      <c r="O364" s="7">
        <v>5165</v>
      </c>
      <c r="P364" s="7">
        <v>15</v>
      </c>
      <c r="Q364" s="7" t="s">
        <v>439</v>
      </c>
    </row>
    <row r="365" spans="1:17" s="35" customFormat="1" x14ac:dyDescent="0.25">
      <c r="A365" s="36" t="s">
        <v>166</v>
      </c>
      <c r="B365" s="6"/>
      <c r="C365" s="6"/>
      <c r="D365" s="6"/>
      <c r="E365" s="6"/>
      <c r="F365" s="6"/>
      <c r="G365" s="6"/>
      <c r="H365" s="6"/>
      <c r="I365" s="6"/>
      <c r="J365" s="6"/>
      <c r="K365" s="6"/>
      <c r="L365" s="6"/>
      <c r="M365" s="6"/>
      <c r="N365" s="6"/>
      <c r="O365" s="6"/>
      <c r="P365" s="6"/>
      <c r="Q365" s="6"/>
    </row>
    <row r="366" spans="1:17" s="35" customFormat="1" x14ac:dyDescent="0.25">
      <c r="A366" s="20" t="s">
        <v>36</v>
      </c>
      <c r="B366" s="7"/>
      <c r="C366" s="7"/>
      <c r="D366" s="7"/>
      <c r="E366" s="7"/>
      <c r="F366" s="7"/>
      <c r="G366" s="7"/>
      <c r="H366" s="7"/>
      <c r="I366" s="7"/>
      <c r="J366" s="7"/>
      <c r="K366" s="7"/>
      <c r="L366" s="7"/>
      <c r="M366" s="7"/>
      <c r="N366" s="7"/>
      <c r="O366" s="7"/>
      <c r="P366" s="7"/>
      <c r="Q366" s="7"/>
    </row>
    <row r="367" spans="1:17" s="35" customFormat="1" x14ac:dyDescent="0.25">
      <c r="A367" s="9" t="s">
        <v>38</v>
      </c>
      <c r="B367" s="7" t="s">
        <v>439</v>
      </c>
      <c r="C367" s="7" t="s">
        <v>439</v>
      </c>
      <c r="D367" s="7">
        <v>373</v>
      </c>
      <c r="E367" s="7">
        <v>12</v>
      </c>
      <c r="F367" s="7">
        <v>32</v>
      </c>
      <c r="G367" s="7" t="s">
        <v>439</v>
      </c>
      <c r="H367" s="7" t="s">
        <v>439</v>
      </c>
      <c r="I367" s="7" t="s">
        <v>439</v>
      </c>
      <c r="J367" s="7">
        <v>13</v>
      </c>
      <c r="K367" s="7">
        <v>292</v>
      </c>
      <c r="L367" s="7">
        <v>131</v>
      </c>
      <c r="M367" s="7" t="s">
        <v>439</v>
      </c>
      <c r="N367" s="7" t="s">
        <v>439</v>
      </c>
      <c r="O367" s="7" t="s">
        <v>439</v>
      </c>
      <c r="P367" s="7" t="s">
        <v>439</v>
      </c>
      <c r="Q367" s="7">
        <v>440</v>
      </c>
    </row>
    <row r="368" spans="1:17" s="35" customFormat="1" x14ac:dyDescent="0.25">
      <c r="A368" s="8" t="s">
        <v>39</v>
      </c>
      <c r="B368" s="10">
        <v>19</v>
      </c>
      <c r="C368" s="10" t="s">
        <v>439</v>
      </c>
      <c r="D368" s="10">
        <v>542</v>
      </c>
      <c r="E368" s="10">
        <v>26</v>
      </c>
      <c r="F368" s="10">
        <v>15</v>
      </c>
      <c r="G368" s="10" t="s">
        <v>439</v>
      </c>
      <c r="H368" s="10">
        <v>20</v>
      </c>
      <c r="I368" s="10" t="s">
        <v>439</v>
      </c>
      <c r="J368" s="10">
        <v>20</v>
      </c>
      <c r="K368" s="10">
        <v>514</v>
      </c>
      <c r="L368" s="10">
        <v>103</v>
      </c>
      <c r="M368" s="10" t="s">
        <v>439</v>
      </c>
      <c r="N368" s="10" t="s">
        <v>439</v>
      </c>
      <c r="O368" s="10" t="s">
        <v>439</v>
      </c>
      <c r="P368" s="10" t="s">
        <v>439</v>
      </c>
      <c r="Q368" s="10">
        <v>638</v>
      </c>
    </row>
    <row r="369" spans="1:17" s="35" customFormat="1" x14ac:dyDescent="0.25">
      <c r="A369" s="36" t="s">
        <v>167</v>
      </c>
      <c r="B369" s="6"/>
      <c r="C369" s="6"/>
      <c r="D369" s="6"/>
      <c r="E369" s="6"/>
      <c r="F369" s="6"/>
      <c r="G369" s="6"/>
      <c r="H369" s="6"/>
      <c r="I369" s="6"/>
      <c r="J369" s="6"/>
      <c r="K369" s="6"/>
      <c r="L369" s="6"/>
      <c r="M369" s="6"/>
      <c r="N369" s="6"/>
      <c r="O369" s="6"/>
      <c r="P369" s="6"/>
      <c r="Q369" s="6"/>
    </row>
    <row r="370" spans="1:17" s="35" customFormat="1" x14ac:dyDescent="0.25">
      <c r="A370" s="20" t="s">
        <v>36</v>
      </c>
      <c r="B370" s="34"/>
      <c r="C370" s="34"/>
      <c r="D370" s="34"/>
      <c r="E370" s="34"/>
      <c r="F370" s="34"/>
      <c r="G370" s="34"/>
      <c r="H370" s="34"/>
      <c r="I370" s="34"/>
      <c r="J370" s="34"/>
      <c r="K370" s="34"/>
      <c r="L370" s="34"/>
      <c r="M370" s="34"/>
      <c r="N370" s="34"/>
      <c r="O370" s="34"/>
      <c r="P370" s="34"/>
      <c r="Q370" s="34"/>
    </row>
    <row r="371" spans="1:17" s="35" customFormat="1" x14ac:dyDescent="0.25">
      <c r="A371" s="23" t="s">
        <v>42</v>
      </c>
      <c r="B371" s="7" t="s">
        <v>439</v>
      </c>
      <c r="C371" s="7">
        <v>16</v>
      </c>
      <c r="D371" s="7">
        <v>414</v>
      </c>
      <c r="E371" s="7" t="s">
        <v>439</v>
      </c>
      <c r="F371" s="7">
        <v>984</v>
      </c>
      <c r="G371" s="7">
        <v>118</v>
      </c>
      <c r="H371" s="7">
        <v>114</v>
      </c>
      <c r="I371" s="7" t="s">
        <v>439</v>
      </c>
      <c r="J371" s="7">
        <v>584</v>
      </c>
      <c r="K371" s="7">
        <v>958</v>
      </c>
      <c r="L371" s="7">
        <v>110</v>
      </c>
      <c r="M371" s="7" t="s">
        <v>439</v>
      </c>
      <c r="N371" s="7">
        <v>520</v>
      </c>
      <c r="O371" s="7">
        <v>1122</v>
      </c>
      <c r="P371" s="7" t="s">
        <v>439</v>
      </c>
      <c r="Q371" s="7" t="s">
        <v>439</v>
      </c>
    </row>
    <row r="372" spans="1:17" s="35" customFormat="1" x14ac:dyDescent="0.25">
      <c r="A372" s="36" t="s">
        <v>168</v>
      </c>
      <c r="B372" s="6"/>
      <c r="C372" s="6"/>
      <c r="D372" s="6"/>
      <c r="E372" s="6"/>
      <c r="F372" s="6"/>
      <c r="G372" s="6"/>
      <c r="H372" s="6"/>
      <c r="I372" s="6"/>
      <c r="J372" s="6"/>
      <c r="K372" s="6"/>
      <c r="L372" s="6"/>
      <c r="M372" s="6"/>
      <c r="N372" s="6"/>
      <c r="O372" s="6"/>
      <c r="P372" s="6"/>
      <c r="Q372" s="6"/>
    </row>
    <row r="373" spans="1:17" s="35" customFormat="1" x14ac:dyDescent="0.25">
      <c r="A373" s="20" t="s">
        <v>36</v>
      </c>
      <c r="B373" s="34"/>
      <c r="C373" s="34"/>
      <c r="D373" s="34"/>
      <c r="E373" s="34"/>
      <c r="F373" s="34"/>
      <c r="G373" s="34"/>
      <c r="H373" s="34"/>
      <c r="I373" s="34"/>
      <c r="J373" s="34"/>
      <c r="K373" s="34"/>
      <c r="L373" s="34"/>
      <c r="M373" s="34"/>
      <c r="N373" s="34"/>
      <c r="O373" s="34"/>
      <c r="P373" s="34"/>
      <c r="Q373" s="34"/>
    </row>
    <row r="374" spans="1:17" s="35" customFormat="1" x14ac:dyDescent="0.25">
      <c r="A374" s="23" t="s">
        <v>42</v>
      </c>
      <c r="B374" s="7">
        <v>17</v>
      </c>
      <c r="C374" s="7">
        <v>55</v>
      </c>
      <c r="D374" s="7">
        <v>1287</v>
      </c>
      <c r="E374" s="7">
        <v>29</v>
      </c>
      <c r="F374" s="7">
        <v>795</v>
      </c>
      <c r="G374" s="7">
        <v>116</v>
      </c>
      <c r="H374" s="7">
        <v>63</v>
      </c>
      <c r="I374" s="7" t="s">
        <v>439</v>
      </c>
      <c r="J374" s="7">
        <v>298</v>
      </c>
      <c r="K374" s="7">
        <v>2051</v>
      </c>
      <c r="L374" s="7">
        <v>11</v>
      </c>
      <c r="M374" s="7" t="s">
        <v>439</v>
      </c>
      <c r="N374" s="7">
        <v>610</v>
      </c>
      <c r="O374" s="7">
        <v>1733</v>
      </c>
      <c r="P374" s="7">
        <v>11</v>
      </c>
      <c r="Q374" s="7" t="s">
        <v>439</v>
      </c>
    </row>
    <row r="375" spans="1:17" s="35" customFormat="1" x14ac:dyDescent="0.25">
      <c r="A375" s="36" t="s">
        <v>169</v>
      </c>
      <c r="B375" s="6"/>
      <c r="C375" s="6"/>
      <c r="D375" s="6"/>
      <c r="E375" s="6"/>
      <c r="F375" s="6"/>
      <c r="G375" s="6"/>
      <c r="H375" s="6"/>
      <c r="I375" s="6"/>
      <c r="J375" s="6"/>
      <c r="K375" s="6"/>
      <c r="L375" s="6"/>
      <c r="M375" s="6"/>
      <c r="N375" s="6"/>
      <c r="O375" s="6"/>
      <c r="P375" s="6"/>
      <c r="Q375" s="6"/>
    </row>
    <row r="376" spans="1:17" s="35" customFormat="1" x14ac:dyDescent="0.25">
      <c r="A376" s="37" t="s">
        <v>442</v>
      </c>
      <c r="B376" s="34"/>
      <c r="C376" s="34"/>
      <c r="D376" s="34"/>
      <c r="E376" s="34"/>
      <c r="F376" s="34"/>
      <c r="G376" s="34"/>
      <c r="H376" s="34"/>
      <c r="I376" s="34"/>
      <c r="J376" s="34"/>
      <c r="K376" s="34"/>
      <c r="L376" s="34"/>
      <c r="M376" s="34"/>
      <c r="N376" s="34"/>
      <c r="O376" s="34"/>
      <c r="P376" s="34"/>
      <c r="Q376" s="34"/>
    </row>
    <row r="377" spans="1:17" s="35" customFormat="1" x14ac:dyDescent="0.25">
      <c r="A377" s="23" t="s">
        <v>42</v>
      </c>
      <c r="B377" s="7">
        <v>458</v>
      </c>
      <c r="C377" s="7">
        <v>124</v>
      </c>
      <c r="D377" s="7">
        <v>23332</v>
      </c>
      <c r="E377" s="7">
        <v>2124</v>
      </c>
      <c r="F377" s="7">
        <v>47266</v>
      </c>
      <c r="G377" s="7">
        <v>1680</v>
      </c>
      <c r="H377" s="7">
        <v>562</v>
      </c>
      <c r="I377" s="7">
        <v>1820</v>
      </c>
      <c r="J377" s="7">
        <v>1940</v>
      </c>
      <c r="K377" s="7">
        <v>73072</v>
      </c>
      <c r="L377" s="7">
        <v>1666</v>
      </c>
      <c r="M377" s="7">
        <v>688</v>
      </c>
      <c r="N377" s="7">
        <v>22030</v>
      </c>
      <c r="O377" s="7">
        <v>54502</v>
      </c>
      <c r="P377" s="7">
        <v>64</v>
      </c>
      <c r="Q377" s="7">
        <v>578</v>
      </c>
    </row>
    <row r="378" spans="1:17" s="35" customFormat="1" x14ac:dyDescent="0.25">
      <c r="A378" s="36" t="s">
        <v>170</v>
      </c>
      <c r="B378" s="6"/>
      <c r="C378" s="6"/>
      <c r="D378" s="6"/>
      <c r="E378" s="6"/>
      <c r="F378" s="6"/>
      <c r="G378" s="6"/>
      <c r="H378" s="6"/>
      <c r="I378" s="6"/>
      <c r="J378" s="6"/>
      <c r="K378" s="6"/>
      <c r="L378" s="6"/>
      <c r="M378" s="6"/>
      <c r="N378" s="6"/>
      <c r="O378" s="6"/>
      <c r="P378" s="6"/>
      <c r="Q378" s="6"/>
    </row>
    <row r="379" spans="1:17" s="35" customFormat="1" x14ac:dyDescent="0.25">
      <c r="A379" s="37" t="s">
        <v>442</v>
      </c>
      <c r="B379" s="34"/>
      <c r="C379" s="34"/>
      <c r="D379" s="34"/>
      <c r="E379" s="34"/>
      <c r="F379" s="34"/>
      <c r="G379" s="34"/>
      <c r="H379" s="34"/>
      <c r="I379" s="34"/>
      <c r="J379" s="34"/>
      <c r="K379" s="34"/>
      <c r="L379" s="34"/>
      <c r="M379" s="34"/>
      <c r="N379" s="34"/>
      <c r="O379" s="34"/>
      <c r="P379" s="34"/>
      <c r="Q379" s="34"/>
    </row>
    <row r="380" spans="1:17" s="35" customFormat="1" x14ac:dyDescent="0.25">
      <c r="A380" s="23" t="s">
        <v>42</v>
      </c>
      <c r="B380" s="7">
        <v>539</v>
      </c>
      <c r="C380" s="7">
        <v>1337</v>
      </c>
      <c r="D380" s="7">
        <v>15324</v>
      </c>
      <c r="E380" s="7">
        <v>544</v>
      </c>
      <c r="F380" s="7">
        <v>28069</v>
      </c>
      <c r="G380" s="7">
        <v>559</v>
      </c>
      <c r="H380" s="7">
        <v>588</v>
      </c>
      <c r="I380" s="7">
        <v>2591</v>
      </c>
      <c r="J380" s="7">
        <v>19402</v>
      </c>
      <c r="K380" s="7">
        <v>28607</v>
      </c>
      <c r="L380" s="7">
        <v>555</v>
      </c>
      <c r="M380" s="7">
        <v>987</v>
      </c>
      <c r="N380" s="7">
        <v>13731</v>
      </c>
      <c r="O380" s="7">
        <v>35617</v>
      </c>
      <c r="P380" s="7">
        <v>12</v>
      </c>
      <c r="Q380" s="7">
        <v>179</v>
      </c>
    </row>
    <row r="381" spans="1:17" s="35" customFormat="1" x14ac:dyDescent="0.25">
      <c r="A381" s="36" t="s">
        <v>171</v>
      </c>
      <c r="B381" s="6"/>
      <c r="C381" s="6"/>
      <c r="D381" s="6"/>
      <c r="E381" s="6"/>
      <c r="F381" s="6"/>
      <c r="G381" s="6"/>
      <c r="H381" s="6"/>
      <c r="I381" s="6"/>
      <c r="J381" s="6"/>
      <c r="K381" s="6"/>
      <c r="L381" s="6"/>
      <c r="M381" s="6"/>
      <c r="N381" s="6"/>
      <c r="O381" s="6"/>
      <c r="P381" s="6"/>
      <c r="Q381" s="6"/>
    </row>
    <row r="382" spans="1:17" s="35" customFormat="1" x14ac:dyDescent="0.25">
      <c r="A382" s="37" t="s">
        <v>442</v>
      </c>
      <c r="B382" s="34"/>
      <c r="C382" s="34"/>
      <c r="D382" s="34"/>
      <c r="E382" s="34"/>
      <c r="F382" s="34"/>
      <c r="G382" s="34"/>
      <c r="H382" s="34"/>
      <c r="I382" s="34"/>
      <c r="J382" s="34"/>
      <c r="K382" s="34"/>
      <c r="L382" s="34"/>
      <c r="M382" s="34"/>
      <c r="N382" s="34"/>
      <c r="O382" s="34"/>
      <c r="P382" s="34"/>
      <c r="Q382" s="34"/>
    </row>
    <row r="383" spans="1:17" s="35" customFormat="1" x14ac:dyDescent="0.25">
      <c r="A383" s="23" t="s">
        <v>42</v>
      </c>
      <c r="B383" s="7">
        <v>718</v>
      </c>
      <c r="C383" s="7">
        <v>692</v>
      </c>
      <c r="D383" s="7">
        <v>34190</v>
      </c>
      <c r="E383" s="7">
        <v>53629</v>
      </c>
      <c r="F383" s="7">
        <v>5049</v>
      </c>
      <c r="G383" s="7">
        <v>457</v>
      </c>
      <c r="H383" s="7">
        <v>4646</v>
      </c>
      <c r="I383" s="7">
        <v>325481</v>
      </c>
      <c r="J383" s="7">
        <v>9885</v>
      </c>
      <c r="K383" s="7">
        <v>79376</v>
      </c>
      <c r="L383" s="7">
        <v>11709</v>
      </c>
      <c r="M383" s="7">
        <v>323892</v>
      </c>
      <c r="N383" s="7">
        <v>28493</v>
      </c>
      <c r="O383" s="7">
        <v>71666</v>
      </c>
      <c r="P383" s="7">
        <v>857</v>
      </c>
      <c r="Q383" s="7">
        <v>323653</v>
      </c>
    </row>
    <row r="384" spans="1:17" s="35" customFormat="1" x14ac:dyDescent="0.25">
      <c r="A384" s="36" t="s">
        <v>172</v>
      </c>
      <c r="B384" s="6"/>
      <c r="C384" s="6"/>
      <c r="D384" s="6"/>
      <c r="E384" s="6"/>
      <c r="F384" s="6"/>
      <c r="G384" s="6"/>
      <c r="H384" s="6"/>
      <c r="I384" s="6"/>
      <c r="J384" s="6"/>
      <c r="K384" s="6"/>
      <c r="L384" s="6"/>
      <c r="M384" s="6"/>
      <c r="N384" s="6"/>
      <c r="O384" s="6"/>
      <c r="P384" s="6"/>
      <c r="Q384" s="6"/>
    </row>
    <row r="385" spans="1:17" s="35" customFormat="1" x14ac:dyDescent="0.25">
      <c r="A385" s="37" t="s">
        <v>37</v>
      </c>
      <c r="B385" s="34"/>
      <c r="C385" s="34"/>
      <c r="D385" s="34"/>
      <c r="E385" s="34"/>
      <c r="F385" s="34"/>
      <c r="G385" s="34"/>
      <c r="H385" s="34"/>
      <c r="I385" s="34"/>
      <c r="J385" s="34"/>
      <c r="K385" s="34"/>
      <c r="L385" s="34"/>
      <c r="M385" s="34"/>
      <c r="N385" s="34"/>
      <c r="O385" s="34"/>
      <c r="P385" s="34"/>
      <c r="Q385" s="34"/>
    </row>
    <row r="386" spans="1:17" s="35" customFormat="1" x14ac:dyDescent="0.25">
      <c r="A386" s="23" t="s">
        <v>42</v>
      </c>
      <c r="B386" s="7">
        <v>3656</v>
      </c>
      <c r="C386" s="7">
        <v>188</v>
      </c>
      <c r="D386" s="7">
        <v>42444</v>
      </c>
      <c r="E386" s="7">
        <v>424</v>
      </c>
      <c r="F386" s="7">
        <v>173497</v>
      </c>
      <c r="G386" s="7">
        <v>3768</v>
      </c>
      <c r="H386" s="7">
        <v>64162</v>
      </c>
      <c r="I386" s="7">
        <v>90</v>
      </c>
      <c r="J386" s="7">
        <v>277415</v>
      </c>
      <c r="K386" s="7">
        <v>2910</v>
      </c>
      <c r="L386" s="7">
        <v>7724</v>
      </c>
      <c r="M386" s="7">
        <v>90</v>
      </c>
      <c r="N386" s="7">
        <v>61944</v>
      </c>
      <c r="O386" s="7">
        <v>225599</v>
      </c>
      <c r="P386" s="7">
        <v>506</v>
      </c>
      <c r="Q386" s="7">
        <v>90</v>
      </c>
    </row>
    <row r="387" spans="1:17" s="35" customFormat="1" x14ac:dyDescent="0.25">
      <c r="A387" s="36" t="s">
        <v>619</v>
      </c>
      <c r="B387" s="6"/>
      <c r="C387" s="6"/>
      <c r="D387" s="6"/>
      <c r="E387" s="6"/>
      <c r="F387" s="6"/>
      <c r="G387" s="6"/>
      <c r="H387" s="6"/>
      <c r="I387" s="6"/>
      <c r="J387" s="6"/>
      <c r="K387" s="6"/>
      <c r="L387" s="6"/>
      <c r="M387" s="6"/>
      <c r="N387" s="6"/>
      <c r="O387" s="6"/>
      <c r="P387" s="6"/>
      <c r="Q387" s="6"/>
    </row>
    <row r="388" spans="1:17" s="35" customFormat="1" x14ac:dyDescent="0.25">
      <c r="A388" s="20" t="s">
        <v>37</v>
      </c>
      <c r="B388" s="34"/>
      <c r="C388" s="34"/>
      <c r="D388" s="34"/>
      <c r="E388" s="34"/>
      <c r="F388" s="34"/>
      <c r="G388" s="34"/>
      <c r="H388" s="34"/>
      <c r="I388" s="34"/>
      <c r="J388" s="34"/>
      <c r="K388" s="34"/>
      <c r="L388" s="34"/>
      <c r="M388" s="34"/>
      <c r="N388" s="34"/>
      <c r="O388" s="34"/>
      <c r="P388" s="34"/>
      <c r="Q388" s="34"/>
    </row>
    <row r="389" spans="1:17" s="35" customFormat="1" x14ac:dyDescent="0.25">
      <c r="A389" s="23" t="s">
        <v>42</v>
      </c>
      <c r="B389" s="7" t="s">
        <v>439</v>
      </c>
      <c r="C389" s="7">
        <v>890</v>
      </c>
      <c r="D389" s="7" t="s">
        <v>439</v>
      </c>
      <c r="E389" s="7">
        <v>545</v>
      </c>
      <c r="F389" s="7">
        <v>20</v>
      </c>
      <c r="G389" s="7">
        <v>80</v>
      </c>
      <c r="H389" s="7" t="s">
        <v>439</v>
      </c>
      <c r="I389" s="7" t="s">
        <v>439</v>
      </c>
      <c r="J389" s="7" t="s">
        <v>439</v>
      </c>
      <c r="K389" s="7">
        <v>1543</v>
      </c>
      <c r="L389" s="7" t="s">
        <v>439</v>
      </c>
      <c r="M389" s="7" t="s">
        <v>439</v>
      </c>
      <c r="N389" s="7">
        <v>673</v>
      </c>
      <c r="O389" s="7">
        <v>870</v>
      </c>
      <c r="P389" s="7" t="s">
        <v>439</v>
      </c>
      <c r="Q389" s="7" t="s">
        <v>439</v>
      </c>
    </row>
    <row r="390" spans="1:17" s="35" customFormat="1" x14ac:dyDescent="0.25">
      <c r="A390" s="36" t="s">
        <v>173</v>
      </c>
      <c r="B390" s="6"/>
      <c r="C390" s="6"/>
      <c r="D390" s="6"/>
      <c r="E390" s="6"/>
      <c r="F390" s="6"/>
      <c r="G390" s="6"/>
      <c r="H390" s="6"/>
      <c r="I390" s="6"/>
      <c r="J390" s="6"/>
      <c r="K390" s="6"/>
      <c r="L390" s="6"/>
      <c r="M390" s="6"/>
      <c r="N390" s="6"/>
      <c r="O390" s="6"/>
      <c r="P390" s="6"/>
      <c r="Q390" s="6"/>
    </row>
    <row r="391" spans="1:17" s="35" customFormat="1" x14ac:dyDescent="0.25">
      <c r="A391" s="37" t="s">
        <v>36</v>
      </c>
      <c r="B391" s="34"/>
      <c r="C391" s="34"/>
      <c r="D391" s="34"/>
      <c r="E391" s="34"/>
      <c r="F391" s="34"/>
      <c r="G391" s="34"/>
      <c r="H391" s="34"/>
      <c r="I391" s="34"/>
      <c r="J391" s="34"/>
      <c r="K391" s="34"/>
      <c r="L391" s="34"/>
      <c r="M391" s="34"/>
      <c r="N391" s="34"/>
      <c r="O391" s="34"/>
      <c r="P391" s="34"/>
      <c r="Q391" s="34"/>
    </row>
    <row r="392" spans="1:17" s="35" customFormat="1" x14ac:dyDescent="0.25">
      <c r="A392" s="23" t="s">
        <v>42</v>
      </c>
      <c r="B392" s="7">
        <v>50</v>
      </c>
      <c r="C392" s="7">
        <v>325</v>
      </c>
      <c r="D392" s="7">
        <v>5313</v>
      </c>
      <c r="E392" s="7">
        <v>20</v>
      </c>
      <c r="F392" s="7">
        <v>1899</v>
      </c>
      <c r="G392" s="7">
        <v>253</v>
      </c>
      <c r="H392" s="7">
        <v>37</v>
      </c>
      <c r="I392" s="7">
        <v>763</v>
      </c>
      <c r="J392" s="7">
        <v>1159</v>
      </c>
      <c r="K392" s="7">
        <v>7403</v>
      </c>
      <c r="L392" s="7">
        <v>82</v>
      </c>
      <c r="M392" s="7">
        <v>16</v>
      </c>
      <c r="N392" s="7">
        <v>2878</v>
      </c>
      <c r="O392" s="7">
        <v>5752</v>
      </c>
      <c r="P392" s="7">
        <v>16</v>
      </c>
      <c r="Q392" s="7" t="s">
        <v>439</v>
      </c>
    </row>
    <row r="393" spans="1:17" s="35" customFormat="1" x14ac:dyDescent="0.25">
      <c r="A393" s="36" t="s">
        <v>174</v>
      </c>
      <c r="B393" s="6"/>
      <c r="C393" s="6"/>
      <c r="D393" s="6"/>
      <c r="E393" s="6"/>
      <c r="F393" s="6"/>
      <c r="G393" s="6"/>
      <c r="H393" s="6"/>
      <c r="I393" s="6"/>
      <c r="J393" s="6"/>
      <c r="K393" s="6"/>
      <c r="L393" s="6"/>
      <c r="M393" s="6"/>
      <c r="N393" s="6"/>
      <c r="O393" s="6"/>
      <c r="P393" s="6"/>
      <c r="Q393" s="6"/>
    </row>
    <row r="394" spans="1:17" s="35" customFormat="1" x14ac:dyDescent="0.25">
      <c r="A394" s="37" t="s">
        <v>36</v>
      </c>
      <c r="B394" s="34"/>
      <c r="C394" s="34"/>
      <c r="D394" s="34"/>
      <c r="E394" s="34"/>
      <c r="F394" s="34"/>
      <c r="G394" s="34"/>
      <c r="H394" s="34"/>
      <c r="I394" s="34"/>
      <c r="J394" s="34"/>
      <c r="K394" s="34"/>
      <c r="L394" s="34"/>
      <c r="M394" s="34"/>
      <c r="N394" s="34"/>
      <c r="O394" s="34"/>
      <c r="P394" s="34"/>
      <c r="Q394" s="34"/>
    </row>
    <row r="395" spans="1:17" s="35" customFormat="1" x14ac:dyDescent="0.25">
      <c r="A395" s="23" t="s">
        <v>42</v>
      </c>
      <c r="B395" s="7" t="s">
        <v>439</v>
      </c>
      <c r="C395" s="7">
        <v>190</v>
      </c>
      <c r="D395" s="7">
        <v>534</v>
      </c>
      <c r="E395" s="7" t="s">
        <v>439</v>
      </c>
      <c r="F395" s="7">
        <v>592</v>
      </c>
      <c r="G395" s="7">
        <v>89</v>
      </c>
      <c r="H395" s="7">
        <v>391</v>
      </c>
      <c r="I395" s="7">
        <v>37</v>
      </c>
      <c r="J395" s="7">
        <v>667</v>
      </c>
      <c r="K395" s="7">
        <v>1144</v>
      </c>
      <c r="L395" s="7" t="s">
        <v>439</v>
      </c>
      <c r="M395" s="7">
        <v>39</v>
      </c>
      <c r="N395" s="7">
        <v>631</v>
      </c>
      <c r="O395" s="7">
        <v>1177</v>
      </c>
      <c r="P395" s="7" t="s">
        <v>439</v>
      </c>
      <c r="Q395" s="7">
        <v>38</v>
      </c>
    </row>
    <row r="396" spans="1:17" s="35" customFormat="1" x14ac:dyDescent="0.25">
      <c r="A396" s="36" t="s">
        <v>175</v>
      </c>
      <c r="B396" s="6"/>
      <c r="C396" s="6"/>
      <c r="D396" s="6"/>
      <c r="E396" s="6"/>
      <c r="F396" s="6"/>
      <c r="G396" s="6"/>
      <c r="H396" s="6"/>
      <c r="I396" s="6"/>
      <c r="J396" s="6"/>
      <c r="K396" s="6"/>
      <c r="L396" s="6"/>
      <c r="M396" s="6"/>
      <c r="N396" s="6"/>
      <c r="O396" s="6"/>
      <c r="P396" s="6"/>
      <c r="Q396" s="6"/>
    </row>
    <row r="397" spans="1:17" s="35" customFormat="1" x14ac:dyDescent="0.25">
      <c r="A397" s="37" t="s">
        <v>36</v>
      </c>
      <c r="B397" s="34"/>
      <c r="C397" s="34"/>
      <c r="D397" s="34"/>
      <c r="E397" s="34"/>
      <c r="F397" s="34"/>
      <c r="G397" s="34"/>
      <c r="H397" s="34"/>
      <c r="I397" s="34"/>
      <c r="J397" s="34"/>
      <c r="K397" s="34"/>
      <c r="L397" s="34"/>
      <c r="M397" s="34"/>
      <c r="N397" s="34"/>
      <c r="O397" s="34"/>
      <c r="P397" s="34"/>
      <c r="Q397" s="34"/>
    </row>
    <row r="398" spans="1:17" s="35" customFormat="1" x14ac:dyDescent="0.25">
      <c r="A398" s="23" t="s">
        <v>42</v>
      </c>
      <c r="B398" s="7">
        <v>22</v>
      </c>
      <c r="C398" s="7">
        <v>60</v>
      </c>
      <c r="D398" s="7">
        <v>1166</v>
      </c>
      <c r="E398" s="7" t="s">
        <v>439</v>
      </c>
      <c r="F398" s="7">
        <v>1960</v>
      </c>
      <c r="G398" s="7">
        <v>246</v>
      </c>
      <c r="H398" s="7">
        <v>246</v>
      </c>
      <c r="I398" s="7" t="s">
        <v>439</v>
      </c>
      <c r="J398" s="7">
        <v>410</v>
      </c>
      <c r="K398" s="7">
        <v>3028</v>
      </c>
      <c r="L398" s="7">
        <v>270</v>
      </c>
      <c r="M398" s="7">
        <v>12</v>
      </c>
      <c r="N398" s="7">
        <v>1209</v>
      </c>
      <c r="O398" s="7">
        <v>2451</v>
      </c>
      <c r="P398" s="7">
        <v>36</v>
      </c>
      <c r="Q398" s="7">
        <v>12</v>
      </c>
    </row>
    <row r="399" spans="1:17" s="35" customFormat="1" x14ac:dyDescent="0.25">
      <c r="A399" s="36" t="s">
        <v>176</v>
      </c>
      <c r="B399" s="6"/>
      <c r="C399" s="6"/>
      <c r="D399" s="6"/>
      <c r="E399" s="6"/>
      <c r="F399" s="6"/>
      <c r="G399" s="6"/>
      <c r="H399" s="6"/>
      <c r="I399" s="6"/>
      <c r="J399" s="6"/>
      <c r="K399" s="6"/>
      <c r="L399" s="6"/>
      <c r="M399" s="6"/>
      <c r="N399" s="6"/>
      <c r="O399" s="6"/>
      <c r="P399" s="6"/>
      <c r="Q399" s="6"/>
    </row>
    <row r="400" spans="1:17" s="35" customFormat="1" x14ac:dyDescent="0.25">
      <c r="A400" s="37" t="s">
        <v>36</v>
      </c>
      <c r="B400" s="34"/>
      <c r="C400" s="34"/>
      <c r="D400" s="34"/>
      <c r="E400" s="34"/>
      <c r="F400" s="34"/>
      <c r="G400" s="34"/>
      <c r="H400" s="34"/>
      <c r="I400" s="34"/>
      <c r="J400" s="34"/>
      <c r="K400" s="34"/>
      <c r="L400" s="34"/>
      <c r="M400" s="34"/>
      <c r="N400" s="34"/>
      <c r="O400" s="34"/>
      <c r="P400" s="34"/>
      <c r="Q400" s="34"/>
    </row>
    <row r="401" spans="1:17" s="35" customFormat="1" x14ac:dyDescent="0.25">
      <c r="A401" s="23" t="s">
        <v>42</v>
      </c>
      <c r="B401" s="7">
        <v>13</v>
      </c>
      <c r="C401" s="7" t="s">
        <v>439</v>
      </c>
      <c r="D401" s="7">
        <v>1218</v>
      </c>
      <c r="E401" s="7">
        <v>30</v>
      </c>
      <c r="F401" s="7">
        <v>686</v>
      </c>
      <c r="G401" s="7">
        <v>249</v>
      </c>
      <c r="H401" s="7" t="s">
        <v>439</v>
      </c>
      <c r="I401" s="7" t="s">
        <v>439</v>
      </c>
      <c r="J401" s="7">
        <v>292</v>
      </c>
      <c r="K401" s="7">
        <v>1904</v>
      </c>
      <c r="L401" s="7" t="s">
        <v>439</v>
      </c>
      <c r="M401" s="7" t="s">
        <v>439</v>
      </c>
      <c r="N401" s="7">
        <v>977</v>
      </c>
      <c r="O401" s="7">
        <v>1223</v>
      </c>
      <c r="P401" s="7" t="s">
        <v>439</v>
      </c>
      <c r="Q401" s="7" t="s">
        <v>439</v>
      </c>
    </row>
    <row r="402" spans="1:17" s="35" customFormat="1" x14ac:dyDescent="0.25">
      <c r="A402" s="36" t="s">
        <v>177</v>
      </c>
      <c r="B402" s="6"/>
      <c r="C402" s="6"/>
      <c r="D402" s="6"/>
      <c r="E402" s="6"/>
      <c r="F402" s="6"/>
      <c r="G402" s="6"/>
      <c r="H402" s="6"/>
      <c r="I402" s="6"/>
      <c r="J402" s="6"/>
      <c r="K402" s="6"/>
      <c r="L402" s="6"/>
      <c r="M402" s="6"/>
      <c r="N402" s="6"/>
      <c r="O402" s="6"/>
      <c r="P402" s="6"/>
      <c r="Q402" s="6"/>
    </row>
    <row r="403" spans="1:17" s="35" customFormat="1" x14ac:dyDescent="0.25">
      <c r="A403" s="37" t="s">
        <v>36</v>
      </c>
      <c r="B403" s="34"/>
      <c r="C403" s="34"/>
      <c r="D403" s="34"/>
      <c r="E403" s="34"/>
      <c r="F403" s="34"/>
      <c r="G403" s="34"/>
      <c r="H403" s="34"/>
      <c r="I403" s="34"/>
      <c r="J403" s="34"/>
      <c r="K403" s="34"/>
      <c r="L403" s="34"/>
      <c r="M403" s="34"/>
      <c r="N403" s="34"/>
      <c r="O403" s="34"/>
      <c r="P403" s="34"/>
      <c r="Q403" s="34"/>
    </row>
    <row r="404" spans="1:17" s="35" customFormat="1" x14ac:dyDescent="0.25">
      <c r="A404" s="23" t="s">
        <v>42</v>
      </c>
      <c r="B404" s="7">
        <v>16</v>
      </c>
      <c r="C404" s="7">
        <v>21</v>
      </c>
      <c r="D404" s="7">
        <v>1460</v>
      </c>
      <c r="E404" s="7" t="s">
        <v>439</v>
      </c>
      <c r="F404" s="7">
        <v>495</v>
      </c>
      <c r="G404" s="7">
        <v>57</v>
      </c>
      <c r="H404" s="7">
        <v>228</v>
      </c>
      <c r="I404" s="7">
        <v>199</v>
      </c>
      <c r="J404" s="7">
        <v>542</v>
      </c>
      <c r="K404" s="7">
        <v>1735</v>
      </c>
      <c r="L404" s="7">
        <v>203</v>
      </c>
      <c r="M404" s="7" t="s">
        <v>439</v>
      </c>
      <c r="N404" s="7">
        <v>622</v>
      </c>
      <c r="O404" s="7">
        <v>1856</v>
      </c>
      <c r="P404" s="7" t="s">
        <v>439</v>
      </c>
      <c r="Q404" s="7" t="s">
        <v>439</v>
      </c>
    </row>
    <row r="405" spans="1:17" s="35" customFormat="1" x14ac:dyDescent="0.25">
      <c r="A405" s="36" t="s">
        <v>178</v>
      </c>
      <c r="B405" s="6"/>
      <c r="C405" s="6"/>
      <c r="D405" s="6"/>
      <c r="E405" s="6"/>
      <c r="F405" s="6"/>
      <c r="G405" s="6"/>
      <c r="H405" s="6"/>
      <c r="I405" s="6"/>
      <c r="J405" s="6"/>
      <c r="K405" s="6"/>
      <c r="L405" s="6"/>
      <c r="M405" s="6"/>
      <c r="N405" s="6"/>
      <c r="O405" s="6"/>
      <c r="P405" s="6"/>
      <c r="Q405" s="6"/>
    </row>
    <row r="406" spans="1:17" s="35" customFormat="1" x14ac:dyDescent="0.25">
      <c r="A406" s="37" t="s">
        <v>36</v>
      </c>
      <c r="B406" s="34"/>
      <c r="C406" s="34"/>
      <c r="D406" s="34"/>
      <c r="E406" s="34"/>
      <c r="F406" s="34"/>
      <c r="G406" s="34"/>
      <c r="H406" s="34"/>
      <c r="I406" s="34"/>
      <c r="J406" s="34"/>
      <c r="K406" s="34"/>
      <c r="L406" s="34"/>
      <c r="M406" s="34"/>
      <c r="N406" s="34"/>
      <c r="O406" s="34"/>
      <c r="P406" s="34"/>
      <c r="Q406" s="34"/>
    </row>
    <row r="407" spans="1:17" s="35" customFormat="1" x14ac:dyDescent="0.25">
      <c r="A407" s="23" t="s">
        <v>42</v>
      </c>
      <c r="B407" s="7" t="s">
        <v>439</v>
      </c>
      <c r="C407" s="7" t="s">
        <v>439</v>
      </c>
      <c r="D407" s="7">
        <v>468</v>
      </c>
      <c r="E407" s="7" t="s">
        <v>439</v>
      </c>
      <c r="F407" s="7">
        <v>90</v>
      </c>
      <c r="G407" s="7">
        <v>74</v>
      </c>
      <c r="H407" s="7">
        <v>14</v>
      </c>
      <c r="I407" s="7" t="s">
        <v>439</v>
      </c>
      <c r="J407" s="7">
        <v>34</v>
      </c>
      <c r="K407" s="7">
        <v>592</v>
      </c>
      <c r="L407" s="7">
        <v>30</v>
      </c>
      <c r="M407" s="7" t="s">
        <v>439</v>
      </c>
      <c r="N407" s="7">
        <v>130</v>
      </c>
      <c r="O407" s="7">
        <v>521</v>
      </c>
      <c r="P407" s="7" t="s">
        <v>439</v>
      </c>
      <c r="Q407" s="7" t="s">
        <v>439</v>
      </c>
    </row>
    <row r="408" spans="1:17" s="35" customFormat="1" x14ac:dyDescent="0.25">
      <c r="A408" s="36" t="s">
        <v>179</v>
      </c>
      <c r="B408" s="6"/>
      <c r="C408" s="6"/>
      <c r="D408" s="6"/>
      <c r="E408" s="6"/>
      <c r="F408" s="6"/>
      <c r="G408" s="6"/>
      <c r="H408" s="6"/>
      <c r="I408" s="6"/>
      <c r="J408" s="6"/>
      <c r="K408" s="6"/>
      <c r="L408" s="6"/>
      <c r="M408" s="6"/>
      <c r="N408" s="6"/>
      <c r="O408" s="6"/>
      <c r="P408" s="6"/>
      <c r="Q408" s="6"/>
    </row>
    <row r="409" spans="1:17" s="35" customFormat="1" x14ac:dyDescent="0.25">
      <c r="A409" s="37" t="s">
        <v>36</v>
      </c>
      <c r="B409" s="34"/>
      <c r="C409" s="34"/>
      <c r="D409" s="34"/>
      <c r="E409" s="34"/>
      <c r="F409" s="34"/>
      <c r="G409" s="34"/>
      <c r="H409" s="34"/>
      <c r="I409" s="34"/>
      <c r="J409" s="34"/>
      <c r="K409" s="34"/>
      <c r="L409" s="34"/>
      <c r="M409" s="34"/>
      <c r="N409" s="34"/>
      <c r="O409" s="34"/>
      <c r="P409" s="34"/>
      <c r="Q409" s="34"/>
    </row>
    <row r="410" spans="1:17" s="35" customFormat="1" x14ac:dyDescent="0.25">
      <c r="A410" s="23" t="s">
        <v>42</v>
      </c>
      <c r="B410" s="7">
        <v>11</v>
      </c>
      <c r="C410" s="7">
        <v>17</v>
      </c>
      <c r="D410" s="7">
        <v>365</v>
      </c>
      <c r="E410" s="7" t="s">
        <v>439</v>
      </c>
      <c r="F410" s="7">
        <v>868</v>
      </c>
      <c r="G410" s="7" t="s">
        <v>439</v>
      </c>
      <c r="H410" s="7">
        <v>108</v>
      </c>
      <c r="I410" s="7" t="s">
        <v>439</v>
      </c>
      <c r="J410" s="7">
        <v>121</v>
      </c>
      <c r="K410" s="7">
        <v>859</v>
      </c>
      <c r="L410" s="7">
        <v>389</v>
      </c>
      <c r="M410" s="7" t="s">
        <v>439</v>
      </c>
      <c r="N410" s="7">
        <v>365</v>
      </c>
      <c r="O410" s="7">
        <v>964</v>
      </c>
      <c r="P410" s="7">
        <v>38</v>
      </c>
      <c r="Q410" s="7" t="s">
        <v>439</v>
      </c>
    </row>
    <row r="411" spans="1:17" s="35" customFormat="1" x14ac:dyDescent="0.25">
      <c r="A411" s="36" t="s">
        <v>180</v>
      </c>
      <c r="B411" s="6"/>
      <c r="C411" s="6"/>
      <c r="D411" s="6"/>
      <c r="E411" s="6"/>
      <c r="F411" s="6"/>
      <c r="G411" s="6"/>
      <c r="H411" s="6"/>
      <c r="I411" s="6"/>
      <c r="J411" s="6"/>
      <c r="K411" s="6"/>
      <c r="L411" s="6"/>
      <c r="M411" s="6"/>
      <c r="N411" s="6"/>
      <c r="O411" s="6"/>
      <c r="P411" s="6"/>
      <c r="Q411" s="6"/>
    </row>
    <row r="412" spans="1:17" s="35" customFormat="1" x14ac:dyDescent="0.25">
      <c r="A412" s="20" t="s">
        <v>36</v>
      </c>
      <c r="B412" s="34"/>
      <c r="C412" s="34"/>
      <c r="D412" s="34"/>
      <c r="E412" s="34"/>
      <c r="F412" s="34"/>
      <c r="G412" s="34"/>
      <c r="H412" s="34"/>
      <c r="I412" s="34"/>
      <c r="J412" s="34"/>
      <c r="K412" s="34"/>
      <c r="L412" s="34"/>
      <c r="M412" s="34"/>
      <c r="N412" s="34"/>
      <c r="O412" s="34"/>
      <c r="P412" s="34"/>
      <c r="Q412" s="34"/>
    </row>
    <row r="413" spans="1:17" s="35" customFormat="1" x14ac:dyDescent="0.25">
      <c r="A413" s="23" t="s">
        <v>42</v>
      </c>
      <c r="B413" s="7">
        <v>52</v>
      </c>
      <c r="C413" s="7">
        <v>41</v>
      </c>
      <c r="D413" s="7">
        <v>2545</v>
      </c>
      <c r="E413" s="7">
        <v>15</v>
      </c>
      <c r="F413" s="7">
        <v>1665</v>
      </c>
      <c r="G413" s="7">
        <v>166</v>
      </c>
      <c r="H413" s="7">
        <v>440</v>
      </c>
      <c r="I413" s="7" t="s">
        <v>439</v>
      </c>
      <c r="J413" s="7">
        <v>576</v>
      </c>
      <c r="K413" s="7">
        <v>4002</v>
      </c>
      <c r="L413" s="7">
        <v>346</v>
      </c>
      <c r="M413" s="7" t="s">
        <v>439</v>
      </c>
      <c r="N413" s="7">
        <v>1350</v>
      </c>
      <c r="O413" s="7">
        <v>3507</v>
      </c>
      <c r="P413" s="7">
        <v>41</v>
      </c>
      <c r="Q413" s="7" t="s">
        <v>439</v>
      </c>
    </row>
    <row r="414" spans="1:17" s="35" customFormat="1" x14ac:dyDescent="0.25">
      <c r="A414" s="36" t="s">
        <v>181</v>
      </c>
      <c r="B414" s="6"/>
      <c r="C414" s="6"/>
      <c r="D414" s="6"/>
      <c r="E414" s="6"/>
      <c r="F414" s="6"/>
      <c r="G414" s="6"/>
      <c r="H414" s="6"/>
      <c r="I414" s="6"/>
      <c r="J414" s="6"/>
      <c r="K414" s="6"/>
      <c r="L414" s="6"/>
      <c r="M414" s="6"/>
      <c r="N414" s="6"/>
      <c r="O414" s="6"/>
      <c r="P414" s="6"/>
      <c r="Q414" s="6"/>
    </row>
    <row r="415" spans="1:17" s="35" customFormat="1" x14ac:dyDescent="0.25">
      <c r="A415" s="20" t="s">
        <v>36</v>
      </c>
      <c r="B415" s="34"/>
      <c r="C415" s="34"/>
      <c r="D415" s="34"/>
      <c r="E415" s="34"/>
      <c r="F415" s="34"/>
      <c r="G415" s="34"/>
      <c r="H415" s="34"/>
      <c r="I415" s="34"/>
      <c r="J415" s="34"/>
      <c r="K415" s="34"/>
      <c r="L415" s="34"/>
      <c r="M415" s="34"/>
      <c r="N415" s="34"/>
      <c r="O415" s="34"/>
      <c r="P415" s="34"/>
      <c r="Q415" s="34"/>
    </row>
    <row r="416" spans="1:17" s="35" customFormat="1" x14ac:dyDescent="0.25">
      <c r="A416" s="23" t="s">
        <v>42</v>
      </c>
      <c r="B416" s="7">
        <v>23</v>
      </c>
      <c r="C416" s="7" t="s">
        <v>439</v>
      </c>
      <c r="D416" s="7">
        <v>495</v>
      </c>
      <c r="E416" s="7" t="s">
        <v>439</v>
      </c>
      <c r="F416" s="7">
        <v>1451</v>
      </c>
      <c r="G416" s="7" t="s">
        <v>439</v>
      </c>
      <c r="H416" s="7" t="s">
        <v>439</v>
      </c>
      <c r="I416" s="7" t="s">
        <v>439</v>
      </c>
      <c r="J416" s="7">
        <v>82</v>
      </c>
      <c r="K416" s="7">
        <v>1895</v>
      </c>
      <c r="L416" s="7">
        <v>14</v>
      </c>
      <c r="M416" s="7" t="s">
        <v>439</v>
      </c>
      <c r="N416" s="7">
        <v>507</v>
      </c>
      <c r="O416" s="7">
        <v>1483</v>
      </c>
      <c r="P416" s="7" t="s">
        <v>439</v>
      </c>
      <c r="Q416" s="7" t="s">
        <v>439</v>
      </c>
    </row>
    <row r="417" spans="1:17" s="35" customFormat="1" x14ac:dyDescent="0.25">
      <c r="A417" s="36" t="s">
        <v>182</v>
      </c>
      <c r="B417" s="6"/>
      <c r="C417" s="6"/>
      <c r="D417" s="6"/>
      <c r="E417" s="6"/>
      <c r="F417" s="6"/>
      <c r="G417" s="6"/>
      <c r="H417" s="6"/>
      <c r="I417" s="6"/>
      <c r="J417" s="6"/>
      <c r="K417" s="6"/>
      <c r="L417" s="6"/>
      <c r="M417" s="6"/>
      <c r="N417" s="6"/>
      <c r="O417" s="6"/>
      <c r="P417" s="6"/>
      <c r="Q417" s="6"/>
    </row>
    <row r="418" spans="1:17" s="35" customFormat="1" x14ac:dyDescent="0.25">
      <c r="A418" s="20" t="s">
        <v>36</v>
      </c>
      <c r="B418" s="34"/>
      <c r="C418" s="34"/>
      <c r="D418" s="34"/>
      <c r="E418" s="34"/>
      <c r="F418" s="34"/>
      <c r="G418" s="34"/>
      <c r="H418" s="34"/>
      <c r="I418" s="34"/>
      <c r="J418" s="34"/>
      <c r="K418" s="34"/>
      <c r="L418" s="34"/>
      <c r="M418" s="34"/>
      <c r="N418" s="34"/>
      <c r="O418" s="34"/>
      <c r="P418" s="34"/>
      <c r="Q418" s="34"/>
    </row>
    <row r="419" spans="1:17" s="35" customFormat="1" x14ac:dyDescent="0.25">
      <c r="A419" s="23" t="s">
        <v>42</v>
      </c>
      <c r="B419" s="7" t="s">
        <v>439</v>
      </c>
      <c r="C419" s="7">
        <v>13</v>
      </c>
      <c r="D419" s="7">
        <v>110</v>
      </c>
      <c r="E419" s="7" t="s">
        <v>439</v>
      </c>
      <c r="F419" s="7">
        <v>760</v>
      </c>
      <c r="G419" s="7">
        <v>30</v>
      </c>
      <c r="H419" s="7">
        <v>286</v>
      </c>
      <c r="I419" s="7" t="s">
        <v>439</v>
      </c>
      <c r="J419" s="7">
        <v>973</v>
      </c>
      <c r="K419" s="7">
        <v>229</v>
      </c>
      <c r="L419" s="7" t="s">
        <v>439</v>
      </c>
      <c r="M419" s="7" t="s">
        <v>439</v>
      </c>
      <c r="N419" s="7">
        <v>391</v>
      </c>
      <c r="O419" s="7">
        <v>808</v>
      </c>
      <c r="P419" s="7" t="s">
        <v>439</v>
      </c>
      <c r="Q419" s="7" t="s">
        <v>439</v>
      </c>
    </row>
    <row r="420" spans="1:17" s="35" customFormat="1" x14ac:dyDescent="0.25">
      <c r="A420" s="36" t="s">
        <v>183</v>
      </c>
      <c r="B420" s="6"/>
      <c r="C420" s="6"/>
      <c r="D420" s="6"/>
      <c r="E420" s="6"/>
      <c r="F420" s="6"/>
      <c r="G420" s="6"/>
      <c r="H420" s="6"/>
      <c r="I420" s="6"/>
      <c r="J420" s="6"/>
      <c r="K420" s="6"/>
      <c r="L420" s="6"/>
      <c r="M420" s="6"/>
      <c r="N420" s="6"/>
      <c r="O420" s="6"/>
      <c r="P420" s="6"/>
      <c r="Q420" s="6"/>
    </row>
    <row r="421" spans="1:17" s="35" customFormat="1" x14ac:dyDescent="0.25">
      <c r="A421" s="20" t="s">
        <v>36</v>
      </c>
      <c r="B421" s="34"/>
      <c r="C421" s="34"/>
      <c r="D421" s="34"/>
      <c r="E421" s="34"/>
      <c r="F421" s="34"/>
      <c r="G421" s="34"/>
      <c r="H421" s="34"/>
      <c r="I421" s="34"/>
      <c r="J421" s="34"/>
      <c r="K421" s="34"/>
      <c r="L421" s="34"/>
      <c r="M421" s="34"/>
      <c r="N421" s="34"/>
      <c r="O421" s="34"/>
      <c r="P421" s="34"/>
      <c r="Q421" s="34"/>
    </row>
    <row r="422" spans="1:17" s="35" customFormat="1" x14ac:dyDescent="0.25">
      <c r="A422" s="23" t="s">
        <v>42</v>
      </c>
      <c r="B422" s="7" t="s">
        <v>439</v>
      </c>
      <c r="C422" s="7" t="s">
        <v>439</v>
      </c>
      <c r="D422" s="7">
        <v>937</v>
      </c>
      <c r="E422" s="7" t="s">
        <v>439</v>
      </c>
      <c r="F422" s="7">
        <v>350</v>
      </c>
      <c r="G422" s="7">
        <v>38</v>
      </c>
      <c r="H422" s="7">
        <v>21</v>
      </c>
      <c r="I422" s="7">
        <v>52</v>
      </c>
      <c r="J422" s="7">
        <v>76</v>
      </c>
      <c r="K422" s="7">
        <v>1288</v>
      </c>
      <c r="L422" s="7">
        <v>47</v>
      </c>
      <c r="M422" s="7" t="s">
        <v>439</v>
      </c>
      <c r="N422" s="7">
        <v>148</v>
      </c>
      <c r="O422" s="7">
        <v>607</v>
      </c>
      <c r="P422" s="7" t="s">
        <v>439</v>
      </c>
      <c r="Q422" s="7">
        <v>656</v>
      </c>
    </row>
    <row r="423" spans="1:17" s="35" customFormat="1" x14ac:dyDescent="0.25">
      <c r="A423" s="36" t="s">
        <v>184</v>
      </c>
      <c r="B423" s="6"/>
      <c r="C423" s="6"/>
      <c r="D423" s="6"/>
      <c r="E423" s="6"/>
      <c r="F423" s="6"/>
      <c r="G423" s="6"/>
      <c r="H423" s="6"/>
      <c r="I423" s="6"/>
      <c r="J423" s="6"/>
      <c r="K423" s="6"/>
      <c r="L423" s="6"/>
      <c r="M423" s="6"/>
      <c r="N423" s="6"/>
      <c r="O423" s="6"/>
      <c r="P423" s="6"/>
      <c r="Q423" s="6"/>
    </row>
    <row r="424" spans="1:17" s="35" customFormat="1" x14ac:dyDescent="0.25">
      <c r="A424" s="20" t="s">
        <v>36</v>
      </c>
      <c r="B424" s="34"/>
      <c r="C424" s="34"/>
      <c r="D424" s="34"/>
      <c r="E424" s="34"/>
      <c r="F424" s="34"/>
      <c r="G424" s="34"/>
      <c r="H424" s="34"/>
      <c r="I424" s="34"/>
      <c r="J424" s="34"/>
      <c r="K424" s="34"/>
      <c r="L424" s="34"/>
      <c r="M424" s="34"/>
      <c r="N424" s="34"/>
      <c r="O424" s="34"/>
      <c r="P424" s="34"/>
      <c r="Q424" s="34"/>
    </row>
    <row r="425" spans="1:17" s="35" customFormat="1" x14ac:dyDescent="0.25">
      <c r="A425" s="23" t="s">
        <v>42</v>
      </c>
      <c r="B425" s="7">
        <v>19</v>
      </c>
      <c r="C425" s="7">
        <v>17</v>
      </c>
      <c r="D425" s="7">
        <v>728</v>
      </c>
      <c r="E425" s="7">
        <v>18</v>
      </c>
      <c r="F425" s="7">
        <v>1193</v>
      </c>
      <c r="G425" s="7">
        <v>89</v>
      </c>
      <c r="H425" s="7" t="s">
        <v>439</v>
      </c>
      <c r="I425" s="7">
        <v>552</v>
      </c>
      <c r="J425" s="7">
        <v>229</v>
      </c>
      <c r="K425" s="7">
        <v>293</v>
      </c>
      <c r="L425" s="7">
        <v>2082</v>
      </c>
      <c r="M425" s="7">
        <v>15</v>
      </c>
      <c r="N425" s="7">
        <v>687</v>
      </c>
      <c r="O425" s="7">
        <v>1929</v>
      </c>
      <c r="P425" s="7" t="s">
        <v>439</v>
      </c>
      <c r="Q425" s="7" t="s">
        <v>439</v>
      </c>
    </row>
    <row r="426" spans="1:17" s="35" customFormat="1" x14ac:dyDescent="0.25">
      <c r="A426" s="36" t="s">
        <v>185</v>
      </c>
      <c r="B426" s="6"/>
      <c r="C426" s="6"/>
      <c r="D426" s="6"/>
      <c r="E426" s="6"/>
      <c r="F426" s="6"/>
      <c r="G426" s="6"/>
      <c r="H426" s="6"/>
      <c r="I426" s="6"/>
      <c r="J426" s="6"/>
      <c r="K426" s="6"/>
      <c r="L426" s="6"/>
      <c r="M426" s="6"/>
      <c r="N426" s="6"/>
      <c r="O426" s="6"/>
      <c r="P426" s="6"/>
      <c r="Q426" s="6"/>
    </row>
    <row r="427" spans="1:17" s="35" customFormat="1" x14ac:dyDescent="0.25">
      <c r="A427" s="20" t="s">
        <v>36</v>
      </c>
      <c r="B427" s="34"/>
      <c r="C427" s="34"/>
      <c r="D427" s="34"/>
      <c r="E427" s="34"/>
      <c r="F427" s="34"/>
      <c r="G427" s="34"/>
      <c r="H427" s="34"/>
      <c r="I427" s="34"/>
      <c r="J427" s="34"/>
      <c r="K427" s="34"/>
      <c r="L427" s="34"/>
      <c r="M427" s="34"/>
      <c r="N427" s="34"/>
      <c r="O427" s="34"/>
      <c r="P427" s="34"/>
      <c r="Q427" s="34"/>
    </row>
    <row r="428" spans="1:17" s="35" customFormat="1" x14ac:dyDescent="0.25">
      <c r="A428" s="23" t="s">
        <v>42</v>
      </c>
      <c r="B428" s="7">
        <v>26</v>
      </c>
      <c r="C428" s="7">
        <v>14</v>
      </c>
      <c r="D428" s="7">
        <v>441</v>
      </c>
      <c r="E428" s="7">
        <v>159</v>
      </c>
      <c r="F428" s="7">
        <v>498</v>
      </c>
      <c r="G428" s="7">
        <v>44</v>
      </c>
      <c r="H428" s="7">
        <v>276</v>
      </c>
      <c r="I428" s="7" t="s">
        <v>439</v>
      </c>
      <c r="J428" s="7">
        <v>683</v>
      </c>
      <c r="K428" s="7">
        <v>603</v>
      </c>
      <c r="L428" s="7">
        <v>172</v>
      </c>
      <c r="M428" s="7" t="s">
        <v>439</v>
      </c>
      <c r="N428" s="7">
        <v>338</v>
      </c>
      <c r="O428" s="7">
        <v>1088</v>
      </c>
      <c r="P428" s="7">
        <v>32</v>
      </c>
      <c r="Q428" s="7" t="s">
        <v>439</v>
      </c>
    </row>
    <row r="429" spans="1:17" s="35" customFormat="1" x14ac:dyDescent="0.25">
      <c r="A429" s="36" t="s">
        <v>186</v>
      </c>
      <c r="B429" s="6"/>
      <c r="C429" s="6"/>
      <c r="D429" s="6"/>
      <c r="E429" s="6"/>
      <c r="F429" s="6"/>
      <c r="G429" s="6"/>
      <c r="H429" s="6"/>
      <c r="I429" s="6"/>
      <c r="J429" s="6"/>
      <c r="K429" s="6"/>
      <c r="L429" s="6"/>
      <c r="M429" s="6"/>
      <c r="N429" s="6"/>
      <c r="O429" s="6"/>
      <c r="P429" s="6"/>
      <c r="Q429" s="6"/>
    </row>
    <row r="430" spans="1:17" s="35" customFormat="1" x14ac:dyDescent="0.25">
      <c r="A430" s="20" t="s">
        <v>36</v>
      </c>
      <c r="B430" s="34"/>
      <c r="C430" s="34"/>
      <c r="D430" s="34"/>
      <c r="E430" s="34"/>
      <c r="F430" s="34"/>
      <c r="G430" s="34"/>
      <c r="H430" s="34"/>
      <c r="I430" s="34"/>
      <c r="J430" s="34"/>
      <c r="K430" s="34"/>
      <c r="L430" s="34"/>
      <c r="M430" s="34"/>
      <c r="N430" s="34"/>
      <c r="O430" s="34"/>
      <c r="P430" s="34"/>
      <c r="Q430" s="34"/>
    </row>
    <row r="431" spans="1:17" s="35" customFormat="1" x14ac:dyDescent="0.25">
      <c r="A431" s="23" t="s">
        <v>42</v>
      </c>
      <c r="B431" s="7">
        <v>90</v>
      </c>
      <c r="C431" s="7">
        <v>81</v>
      </c>
      <c r="D431" s="7">
        <v>6456</v>
      </c>
      <c r="E431" s="7" t="s">
        <v>439</v>
      </c>
      <c r="F431" s="7">
        <v>2373</v>
      </c>
      <c r="G431" s="7">
        <v>393</v>
      </c>
      <c r="H431" s="7" t="s">
        <v>439</v>
      </c>
      <c r="I431" s="7" t="s">
        <v>439</v>
      </c>
      <c r="J431" s="7">
        <v>207</v>
      </c>
      <c r="K431" s="7">
        <v>9192</v>
      </c>
      <c r="L431" s="7" t="s">
        <v>439</v>
      </c>
      <c r="M431" s="7" t="s">
        <v>439</v>
      </c>
      <c r="N431" s="7">
        <v>2367</v>
      </c>
      <c r="O431" s="7">
        <v>7017</v>
      </c>
      <c r="P431" s="7">
        <v>12</v>
      </c>
      <c r="Q431" s="7" t="s">
        <v>439</v>
      </c>
    </row>
    <row r="432" spans="1:17" s="35" customFormat="1" x14ac:dyDescent="0.25">
      <c r="A432" s="36" t="s">
        <v>187</v>
      </c>
      <c r="B432" s="6"/>
      <c r="C432" s="6"/>
      <c r="D432" s="6"/>
      <c r="E432" s="6"/>
      <c r="F432" s="6"/>
      <c r="G432" s="6"/>
      <c r="H432" s="6"/>
      <c r="I432" s="6"/>
      <c r="J432" s="6"/>
      <c r="K432" s="6"/>
      <c r="L432" s="6"/>
      <c r="M432" s="6"/>
      <c r="N432" s="6"/>
      <c r="O432" s="6"/>
      <c r="P432" s="6"/>
      <c r="Q432" s="6"/>
    </row>
    <row r="433" spans="1:17" s="35" customFormat="1" x14ac:dyDescent="0.25">
      <c r="A433" s="20" t="s">
        <v>36</v>
      </c>
      <c r="B433" s="34"/>
      <c r="C433" s="34"/>
      <c r="D433" s="34"/>
      <c r="E433" s="34"/>
      <c r="F433" s="34"/>
      <c r="G433" s="34"/>
      <c r="H433" s="34"/>
      <c r="I433" s="34"/>
      <c r="J433" s="34"/>
      <c r="K433" s="34"/>
      <c r="L433" s="34"/>
      <c r="M433" s="34"/>
      <c r="N433" s="34"/>
      <c r="O433" s="34"/>
      <c r="P433" s="34"/>
      <c r="Q433" s="34"/>
    </row>
    <row r="434" spans="1:17" s="35" customFormat="1" x14ac:dyDescent="0.25">
      <c r="A434" s="23" t="s">
        <v>42</v>
      </c>
      <c r="B434" s="7" t="s">
        <v>439</v>
      </c>
      <c r="C434" s="7">
        <v>43</v>
      </c>
      <c r="D434" s="7">
        <v>61</v>
      </c>
      <c r="E434" s="7" t="s">
        <v>439</v>
      </c>
      <c r="F434" s="7">
        <v>332</v>
      </c>
      <c r="G434" s="7">
        <v>48</v>
      </c>
      <c r="H434" s="7">
        <v>143</v>
      </c>
      <c r="I434" s="7">
        <v>144</v>
      </c>
      <c r="J434" s="7">
        <v>237</v>
      </c>
      <c r="K434" s="7">
        <v>443</v>
      </c>
      <c r="L434" s="7">
        <v>110</v>
      </c>
      <c r="M434" s="7" t="s">
        <v>439</v>
      </c>
      <c r="N434" s="7">
        <v>316</v>
      </c>
      <c r="O434" s="7">
        <v>445</v>
      </c>
      <c r="P434" s="7">
        <v>27</v>
      </c>
      <c r="Q434" s="7" t="s">
        <v>439</v>
      </c>
    </row>
    <row r="435" spans="1:17" s="35" customFormat="1" x14ac:dyDescent="0.25">
      <c r="A435" s="36" t="s">
        <v>188</v>
      </c>
      <c r="B435" s="6"/>
      <c r="C435" s="6"/>
      <c r="D435" s="6"/>
      <c r="E435" s="6"/>
      <c r="F435" s="6"/>
      <c r="G435" s="6"/>
      <c r="H435" s="6"/>
      <c r="I435" s="6"/>
      <c r="J435" s="6"/>
      <c r="K435" s="6"/>
      <c r="L435" s="6"/>
      <c r="M435" s="6"/>
      <c r="N435" s="6"/>
      <c r="O435" s="6"/>
      <c r="P435" s="6"/>
      <c r="Q435" s="6"/>
    </row>
    <row r="436" spans="1:17" s="35" customFormat="1" x14ac:dyDescent="0.25">
      <c r="A436" s="20" t="s">
        <v>36</v>
      </c>
      <c r="B436" s="34"/>
      <c r="C436" s="34"/>
      <c r="D436" s="34"/>
      <c r="E436" s="34"/>
      <c r="F436" s="34"/>
      <c r="G436" s="34"/>
      <c r="H436" s="34"/>
      <c r="I436" s="34"/>
      <c r="J436" s="34"/>
      <c r="K436" s="34"/>
      <c r="L436" s="34"/>
      <c r="M436" s="34"/>
      <c r="N436" s="34"/>
      <c r="O436" s="34"/>
      <c r="P436" s="34"/>
      <c r="Q436" s="34"/>
    </row>
    <row r="437" spans="1:17" s="35" customFormat="1" x14ac:dyDescent="0.25">
      <c r="A437" s="23" t="s">
        <v>42</v>
      </c>
      <c r="B437" s="7">
        <v>30</v>
      </c>
      <c r="C437" s="7">
        <v>39</v>
      </c>
      <c r="D437" s="7">
        <v>321</v>
      </c>
      <c r="E437" s="7">
        <v>18</v>
      </c>
      <c r="F437" s="7">
        <v>1641</v>
      </c>
      <c r="G437" s="7">
        <v>18</v>
      </c>
      <c r="H437" s="7" t="s">
        <v>439</v>
      </c>
      <c r="I437" s="7" t="s">
        <v>439</v>
      </c>
      <c r="J437" s="7">
        <v>1338</v>
      </c>
      <c r="K437" s="7">
        <v>738</v>
      </c>
      <c r="L437" s="7" t="s">
        <v>439</v>
      </c>
      <c r="M437" s="7" t="s">
        <v>439</v>
      </c>
      <c r="N437" s="7">
        <v>495</v>
      </c>
      <c r="O437" s="7">
        <v>1653</v>
      </c>
      <c r="P437" s="7" t="s">
        <v>439</v>
      </c>
      <c r="Q437" s="7" t="s">
        <v>439</v>
      </c>
    </row>
    <row r="438" spans="1:17" s="35" customFormat="1" x14ac:dyDescent="0.25">
      <c r="A438" s="36" t="s">
        <v>189</v>
      </c>
      <c r="B438" s="6"/>
      <c r="C438" s="6"/>
      <c r="D438" s="6"/>
      <c r="E438" s="6"/>
      <c r="F438" s="6"/>
      <c r="G438" s="6"/>
      <c r="H438" s="6"/>
      <c r="I438" s="6"/>
      <c r="J438" s="6"/>
      <c r="K438" s="6"/>
      <c r="L438" s="6"/>
      <c r="M438" s="6"/>
      <c r="N438" s="6"/>
      <c r="O438" s="6"/>
      <c r="P438" s="6"/>
      <c r="Q438" s="6"/>
    </row>
    <row r="439" spans="1:17" s="35" customFormat="1" x14ac:dyDescent="0.25">
      <c r="A439" s="20" t="s">
        <v>36</v>
      </c>
      <c r="B439" s="34"/>
      <c r="C439" s="34"/>
      <c r="D439" s="34"/>
      <c r="E439" s="34"/>
      <c r="F439" s="34"/>
      <c r="G439" s="34"/>
      <c r="H439" s="34"/>
      <c r="I439" s="34"/>
      <c r="J439" s="34"/>
      <c r="K439" s="34"/>
      <c r="L439" s="34"/>
      <c r="M439" s="34"/>
      <c r="N439" s="34"/>
      <c r="O439" s="34"/>
      <c r="P439" s="34"/>
      <c r="Q439" s="34"/>
    </row>
    <row r="440" spans="1:17" s="35" customFormat="1" x14ac:dyDescent="0.25">
      <c r="A440" s="23" t="s">
        <v>42</v>
      </c>
      <c r="B440" s="7" t="s">
        <v>439</v>
      </c>
      <c r="C440" s="7">
        <v>39</v>
      </c>
      <c r="D440" s="7">
        <v>455</v>
      </c>
      <c r="E440" s="7">
        <v>16</v>
      </c>
      <c r="F440" s="7">
        <v>299</v>
      </c>
      <c r="G440" s="7">
        <v>61</v>
      </c>
      <c r="H440" s="7">
        <v>45</v>
      </c>
      <c r="I440" s="7">
        <v>183</v>
      </c>
      <c r="J440" s="7">
        <v>344</v>
      </c>
      <c r="K440" s="7">
        <v>713</v>
      </c>
      <c r="L440" s="7" t="s">
        <v>439</v>
      </c>
      <c r="M440" s="7">
        <v>45</v>
      </c>
      <c r="N440" s="7">
        <v>335</v>
      </c>
      <c r="O440" s="7">
        <v>754</v>
      </c>
      <c r="P440" s="7" t="s">
        <v>439</v>
      </c>
      <c r="Q440" s="7">
        <v>12</v>
      </c>
    </row>
    <row r="441" spans="1:17" s="35" customFormat="1" x14ac:dyDescent="0.25">
      <c r="A441" s="36" t="s">
        <v>190</v>
      </c>
      <c r="B441" s="6"/>
      <c r="C441" s="6"/>
      <c r="D441" s="6"/>
      <c r="E441" s="6"/>
      <c r="F441" s="6"/>
      <c r="G441" s="6"/>
      <c r="H441" s="6"/>
      <c r="I441" s="6"/>
      <c r="J441" s="6"/>
      <c r="K441" s="6"/>
      <c r="L441" s="6"/>
      <c r="M441" s="6"/>
      <c r="N441" s="6"/>
      <c r="O441" s="6"/>
      <c r="P441" s="6"/>
      <c r="Q441" s="6"/>
    </row>
    <row r="442" spans="1:17" s="35" customFormat="1" x14ac:dyDescent="0.25">
      <c r="A442" s="20" t="s">
        <v>36</v>
      </c>
      <c r="B442" s="34"/>
      <c r="C442" s="34"/>
      <c r="D442" s="34"/>
      <c r="E442" s="34"/>
      <c r="F442" s="34"/>
      <c r="G442" s="34"/>
      <c r="H442" s="34"/>
      <c r="I442" s="34"/>
      <c r="J442" s="34"/>
      <c r="K442" s="34"/>
      <c r="L442" s="34"/>
      <c r="M442" s="34"/>
      <c r="N442" s="34"/>
      <c r="O442" s="34"/>
      <c r="P442" s="34"/>
      <c r="Q442" s="34"/>
    </row>
    <row r="443" spans="1:17" s="35" customFormat="1" x14ac:dyDescent="0.25">
      <c r="A443" s="23" t="s">
        <v>42</v>
      </c>
      <c r="B443" s="7">
        <v>59</v>
      </c>
      <c r="C443" s="7">
        <v>29</v>
      </c>
      <c r="D443" s="7">
        <v>3531</v>
      </c>
      <c r="E443" s="7" t="s">
        <v>439</v>
      </c>
      <c r="F443" s="7">
        <v>1043</v>
      </c>
      <c r="G443" s="7" t="s">
        <v>439</v>
      </c>
      <c r="H443" s="7">
        <v>491</v>
      </c>
      <c r="I443" s="7" t="s">
        <v>439</v>
      </c>
      <c r="J443" s="7" t="s">
        <v>439</v>
      </c>
      <c r="K443" s="7" t="s">
        <v>439</v>
      </c>
      <c r="L443" s="7" t="s">
        <v>439</v>
      </c>
      <c r="M443" s="7">
        <v>5153</v>
      </c>
      <c r="N443" s="7" t="s">
        <v>439</v>
      </c>
      <c r="O443" s="7" t="s">
        <v>439</v>
      </c>
      <c r="P443" s="7" t="s">
        <v>439</v>
      </c>
      <c r="Q443" s="7">
        <v>5153</v>
      </c>
    </row>
    <row r="444" spans="1:17" s="35" customFormat="1" x14ac:dyDescent="0.25">
      <c r="A444" s="36" t="s">
        <v>191</v>
      </c>
      <c r="B444" s="6"/>
      <c r="C444" s="6"/>
      <c r="D444" s="6"/>
      <c r="E444" s="6"/>
      <c r="F444" s="6"/>
      <c r="G444" s="6"/>
      <c r="H444" s="6"/>
      <c r="I444" s="6"/>
      <c r="J444" s="6"/>
      <c r="K444" s="6"/>
      <c r="L444" s="6"/>
      <c r="M444" s="6"/>
      <c r="N444" s="6"/>
      <c r="O444" s="6"/>
      <c r="P444" s="6"/>
      <c r="Q444" s="6"/>
    </row>
    <row r="445" spans="1:17" s="35" customFormat="1" x14ac:dyDescent="0.25">
      <c r="A445" s="20" t="s">
        <v>36</v>
      </c>
      <c r="B445" s="34"/>
      <c r="C445" s="34"/>
      <c r="D445" s="34"/>
      <c r="E445" s="34"/>
      <c r="F445" s="34"/>
      <c r="G445" s="34"/>
      <c r="H445" s="34"/>
      <c r="I445" s="34"/>
      <c r="J445" s="34"/>
      <c r="K445" s="34"/>
      <c r="L445" s="34"/>
      <c r="M445" s="34"/>
      <c r="N445" s="34"/>
      <c r="O445" s="34"/>
      <c r="P445" s="34"/>
      <c r="Q445" s="34"/>
    </row>
    <row r="446" spans="1:17" s="35" customFormat="1" x14ac:dyDescent="0.25">
      <c r="A446" s="23" t="s">
        <v>42</v>
      </c>
      <c r="B446" s="7" t="s">
        <v>439</v>
      </c>
      <c r="C446" s="7" t="s">
        <v>439</v>
      </c>
      <c r="D446" s="7">
        <v>12</v>
      </c>
      <c r="E446" s="7" t="s">
        <v>439</v>
      </c>
      <c r="F446" s="7">
        <v>54</v>
      </c>
      <c r="G446" s="7">
        <v>293</v>
      </c>
      <c r="H446" s="7">
        <v>2405</v>
      </c>
      <c r="I446" s="7" t="s">
        <v>439</v>
      </c>
      <c r="J446" s="7">
        <v>320</v>
      </c>
      <c r="K446" s="7">
        <v>64</v>
      </c>
      <c r="L446" s="7">
        <v>2394</v>
      </c>
      <c r="M446" s="7" t="s">
        <v>439</v>
      </c>
      <c r="N446" s="7">
        <v>122</v>
      </c>
      <c r="O446" s="7">
        <v>283</v>
      </c>
      <c r="P446" s="7">
        <v>2373</v>
      </c>
      <c r="Q446" s="7" t="s">
        <v>439</v>
      </c>
    </row>
    <row r="447" spans="1:17" s="35" customFormat="1" x14ac:dyDescent="0.25">
      <c r="A447" s="36" t="s">
        <v>192</v>
      </c>
      <c r="B447" s="6"/>
      <c r="C447" s="6"/>
      <c r="D447" s="6"/>
      <c r="E447" s="6"/>
      <c r="F447" s="6"/>
      <c r="G447" s="6"/>
      <c r="H447" s="6"/>
      <c r="I447" s="6"/>
      <c r="J447" s="6"/>
      <c r="K447" s="6"/>
      <c r="L447" s="6"/>
      <c r="M447" s="6"/>
      <c r="N447" s="6"/>
      <c r="O447" s="6"/>
      <c r="P447" s="6"/>
      <c r="Q447" s="6"/>
    </row>
    <row r="448" spans="1:17" s="35" customFormat="1" x14ac:dyDescent="0.25">
      <c r="A448" s="20" t="s">
        <v>36</v>
      </c>
      <c r="B448" s="34"/>
      <c r="C448" s="34"/>
      <c r="D448" s="34"/>
      <c r="E448" s="34"/>
      <c r="F448" s="34"/>
      <c r="G448" s="34"/>
      <c r="H448" s="34"/>
      <c r="I448" s="34"/>
      <c r="J448" s="34"/>
      <c r="K448" s="34"/>
      <c r="L448" s="34"/>
      <c r="M448" s="34"/>
      <c r="N448" s="34"/>
      <c r="O448" s="34"/>
      <c r="P448" s="34"/>
      <c r="Q448" s="34"/>
    </row>
    <row r="449" spans="1:17" s="35" customFormat="1" x14ac:dyDescent="0.25">
      <c r="A449" s="23" t="s">
        <v>42</v>
      </c>
      <c r="B449" s="7">
        <v>23</v>
      </c>
      <c r="C449" s="7">
        <v>62</v>
      </c>
      <c r="D449" s="7">
        <v>1936</v>
      </c>
      <c r="E449" s="7" t="s">
        <v>439</v>
      </c>
      <c r="F449" s="7">
        <v>1384</v>
      </c>
      <c r="G449" s="7">
        <v>85</v>
      </c>
      <c r="H449" s="7">
        <v>174</v>
      </c>
      <c r="I449" s="7">
        <v>210</v>
      </c>
      <c r="J449" s="7">
        <v>417</v>
      </c>
      <c r="K449" s="7">
        <v>3135</v>
      </c>
      <c r="L449" s="7">
        <v>194</v>
      </c>
      <c r="M449" s="7">
        <v>136</v>
      </c>
      <c r="N449" s="7">
        <v>1126</v>
      </c>
      <c r="O449" s="7">
        <v>2699</v>
      </c>
      <c r="P449" s="7">
        <v>38</v>
      </c>
      <c r="Q449" s="7">
        <v>14</v>
      </c>
    </row>
    <row r="450" spans="1:17" s="35" customFormat="1" x14ac:dyDescent="0.25">
      <c r="A450" s="36" t="s">
        <v>193</v>
      </c>
      <c r="B450" s="6"/>
      <c r="C450" s="6"/>
      <c r="D450" s="6"/>
      <c r="E450" s="6"/>
      <c r="F450" s="6"/>
      <c r="G450" s="6"/>
      <c r="H450" s="6"/>
      <c r="I450" s="6"/>
      <c r="J450" s="6"/>
      <c r="K450" s="6"/>
      <c r="L450" s="6"/>
      <c r="M450" s="6"/>
      <c r="N450" s="6"/>
      <c r="O450" s="6"/>
      <c r="P450" s="6"/>
      <c r="Q450" s="6"/>
    </row>
    <row r="451" spans="1:17" s="35" customFormat="1" x14ac:dyDescent="0.25">
      <c r="A451" s="20" t="s">
        <v>36</v>
      </c>
      <c r="B451" s="34"/>
      <c r="C451" s="34"/>
      <c r="D451" s="34"/>
      <c r="E451" s="34"/>
      <c r="F451" s="34"/>
      <c r="G451" s="34"/>
      <c r="H451" s="34"/>
      <c r="I451" s="34"/>
      <c r="J451" s="34"/>
      <c r="K451" s="34"/>
      <c r="L451" s="34"/>
      <c r="M451" s="34"/>
      <c r="N451" s="34"/>
      <c r="O451" s="34"/>
      <c r="P451" s="34"/>
      <c r="Q451" s="34"/>
    </row>
    <row r="452" spans="1:17" s="35" customFormat="1" x14ac:dyDescent="0.25">
      <c r="A452" s="23" t="s">
        <v>42</v>
      </c>
      <c r="B452" s="7" t="s">
        <v>439</v>
      </c>
      <c r="C452" s="7" t="s">
        <v>439</v>
      </c>
      <c r="D452" s="7">
        <v>102</v>
      </c>
      <c r="E452" s="7" t="s">
        <v>439</v>
      </c>
      <c r="F452" s="7">
        <v>124</v>
      </c>
      <c r="G452" s="7">
        <v>18</v>
      </c>
      <c r="H452" s="7">
        <v>48</v>
      </c>
      <c r="I452" s="7">
        <v>226</v>
      </c>
      <c r="J452" s="7">
        <v>61</v>
      </c>
      <c r="K452" s="7">
        <v>136</v>
      </c>
      <c r="L452" s="7" t="s">
        <v>439</v>
      </c>
      <c r="M452" s="7">
        <v>253</v>
      </c>
      <c r="N452" s="7">
        <v>120</v>
      </c>
      <c r="O452" s="7">
        <v>114</v>
      </c>
      <c r="P452" s="7" t="s">
        <v>439</v>
      </c>
      <c r="Q452" s="7">
        <v>271</v>
      </c>
    </row>
    <row r="453" spans="1:17" s="35" customFormat="1" x14ac:dyDescent="0.25">
      <c r="A453" s="36" t="s">
        <v>194</v>
      </c>
      <c r="B453" s="6"/>
      <c r="C453" s="6"/>
      <c r="D453" s="6"/>
      <c r="E453" s="6"/>
      <c r="F453" s="6"/>
      <c r="G453" s="6"/>
      <c r="H453" s="6"/>
      <c r="I453" s="6"/>
      <c r="J453" s="6"/>
      <c r="K453" s="6"/>
      <c r="L453" s="6"/>
      <c r="M453" s="6"/>
      <c r="N453" s="6"/>
      <c r="O453" s="6"/>
      <c r="P453" s="6"/>
      <c r="Q453" s="6"/>
    </row>
    <row r="454" spans="1:17" s="35" customFormat="1" x14ac:dyDescent="0.25">
      <c r="A454" s="20" t="s">
        <v>36</v>
      </c>
      <c r="B454" s="34"/>
      <c r="C454" s="34"/>
      <c r="D454" s="34"/>
      <c r="E454" s="34"/>
      <c r="F454" s="34"/>
      <c r="G454" s="34"/>
      <c r="H454" s="34"/>
      <c r="I454" s="34"/>
      <c r="J454" s="34"/>
      <c r="K454" s="34"/>
      <c r="L454" s="34"/>
      <c r="M454" s="34"/>
      <c r="N454" s="34"/>
      <c r="O454" s="34"/>
      <c r="P454" s="34"/>
      <c r="Q454" s="34"/>
    </row>
    <row r="455" spans="1:17" s="35" customFormat="1" x14ac:dyDescent="0.25">
      <c r="A455" s="23" t="s">
        <v>42</v>
      </c>
      <c r="B455" s="7">
        <v>103</v>
      </c>
      <c r="C455" s="7">
        <v>686</v>
      </c>
      <c r="D455" s="7">
        <v>370</v>
      </c>
      <c r="E455" s="7">
        <v>50</v>
      </c>
      <c r="F455" s="7">
        <v>2392</v>
      </c>
      <c r="G455" s="7" t="s">
        <v>439</v>
      </c>
      <c r="H455" s="7">
        <v>17</v>
      </c>
      <c r="I455" s="7">
        <v>1187</v>
      </c>
      <c r="J455" s="7">
        <v>1723</v>
      </c>
      <c r="K455" s="7">
        <v>2707</v>
      </c>
      <c r="L455" s="7">
        <v>272</v>
      </c>
      <c r="M455" s="7">
        <v>103</v>
      </c>
      <c r="N455" s="7">
        <v>1977</v>
      </c>
      <c r="O455" s="7">
        <v>2732</v>
      </c>
      <c r="P455" s="7">
        <v>22</v>
      </c>
      <c r="Q455" s="7" t="s">
        <v>439</v>
      </c>
    </row>
    <row r="456" spans="1:17" s="35" customFormat="1" x14ac:dyDescent="0.25">
      <c r="A456" s="36" t="s">
        <v>195</v>
      </c>
      <c r="B456" s="6"/>
      <c r="C456" s="6"/>
      <c r="D456" s="6"/>
      <c r="E456" s="6"/>
      <c r="F456" s="6"/>
      <c r="G456" s="6"/>
      <c r="H456" s="6"/>
      <c r="I456" s="6"/>
      <c r="J456" s="6"/>
      <c r="K456" s="6"/>
      <c r="L456" s="6"/>
      <c r="M456" s="6"/>
      <c r="N456" s="6"/>
      <c r="O456" s="6"/>
      <c r="P456" s="6"/>
      <c r="Q456" s="6"/>
    </row>
    <row r="457" spans="1:17" s="35" customFormat="1" x14ac:dyDescent="0.25">
      <c r="A457" s="20" t="s">
        <v>36</v>
      </c>
      <c r="B457" s="34"/>
      <c r="C457" s="34"/>
      <c r="D457" s="34"/>
      <c r="E457" s="34"/>
      <c r="F457" s="34"/>
      <c r="G457" s="34"/>
      <c r="H457" s="34"/>
      <c r="I457" s="34"/>
      <c r="J457" s="34"/>
      <c r="K457" s="34"/>
      <c r="L457" s="34"/>
      <c r="M457" s="34"/>
      <c r="N457" s="34"/>
      <c r="O457" s="34"/>
      <c r="P457" s="34"/>
      <c r="Q457" s="34"/>
    </row>
    <row r="458" spans="1:17" s="35" customFormat="1" x14ac:dyDescent="0.25">
      <c r="A458" s="23" t="s">
        <v>42</v>
      </c>
      <c r="B458" s="7">
        <v>10</v>
      </c>
      <c r="C458" s="7">
        <v>49</v>
      </c>
      <c r="D458" s="7">
        <v>609</v>
      </c>
      <c r="E458" s="7">
        <v>15</v>
      </c>
      <c r="F458" s="7">
        <v>409</v>
      </c>
      <c r="G458" s="7" t="s">
        <v>439</v>
      </c>
      <c r="H458" s="7">
        <v>238</v>
      </c>
      <c r="I458" s="7">
        <v>308</v>
      </c>
      <c r="J458" s="7">
        <v>869</v>
      </c>
      <c r="K458" s="7">
        <v>629</v>
      </c>
      <c r="L458" s="7">
        <v>139</v>
      </c>
      <c r="M458" s="7" t="s">
        <v>439</v>
      </c>
      <c r="N458" s="7">
        <v>443</v>
      </c>
      <c r="O458" s="7">
        <v>1191</v>
      </c>
      <c r="P458" s="7" t="s">
        <v>439</v>
      </c>
      <c r="Q458" s="7" t="s">
        <v>439</v>
      </c>
    </row>
    <row r="459" spans="1:17" s="35" customFormat="1" x14ac:dyDescent="0.25">
      <c r="A459" s="36" t="s">
        <v>196</v>
      </c>
      <c r="B459" s="6"/>
      <c r="C459" s="6"/>
      <c r="D459" s="6"/>
      <c r="E459" s="6"/>
      <c r="F459" s="6"/>
      <c r="G459" s="6"/>
      <c r="H459" s="6"/>
      <c r="I459" s="6"/>
      <c r="J459" s="6"/>
      <c r="K459" s="6"/>
      <c r="L459" s="6"/>
      <c r="M459" s="6"/>
      <c r="N459" s="6"/>
      <c r="O459" s="6"/>
      <c r="P459" s="6"/>
      <c r="Q459" s="6"/>
    </row>
    <row r="460" spans="1:17" s="35" customFormat="1" x14ac:dyDescent="0.25">
      <c r="A460" s="20" t="s">
        <v>36</v>
      </c>
      <c r="B460" s="34"/>
      <c r="C460" s="34"/>
      <c r="D460" s="34"/>
      <c r="E460" s="34"/>
      <c r="F460" s="34"/>
      <c r="G460" s="34"/>
      <c r="H460" s="34"/>
      <c r="I460" s="34"/>
      <c r="J460" s="34"/>
      <c r="K460" s="34"/>
      <c r="L460" s="34"/>
      <c r="M460" s="34"/>
      <c r="N460" s="34"/>
      <c r="O460" s="34"/>
      <c r="P460" s="34"/>
      <c r="Q460" s="34"/>
    </row>
    <row r="461" spans="1:17" s="35" customFormat="1" x14ac:dyDescent="0.25">
      <c r="A461" s="23" t="s">
        <v>42</v>
      </c>
      <c r="B461" s="7">
        <v>200</v>
      </c>
      <c r="C461" s="7">
        <v>432</v>
      </c>
      <c r="D461" s="7">
        <v>4196</v>
      </c>
      <c r="E461" s="7">
        <v>156</v>
      </c>
      <c r="F461" s="7">
        <v>5916</v>
      </c>
      <c r="G461" s="7">
        <v>580</v>
      </c>
      <c r="H461" s="7">
        <v>4828</v>
      </c>
      <c r="I461" s="7">
        <v>7156</v>
      </c>
      <c r="J461" s="7">
        <v>10928</v>
      </c>
      <c r="K461" s="7">
        <v>11188</v>
      </c>
      <c r="L461" s="7">
        <v>368</v>
      </c>
      <c r="M461" s="7">
        <v>980</v>
      </c>
      <c r="N461" s="7">
        <v>8276</v>
      </c>
      <c r="O461" s="7">
        <v>15084</v>
      </c>
      <c r="P461" s="7">
        <v>60</v>
      </c>
      <c r="Q461" s="7" t="s">
        <v>439</v>
      </c>
    </row>
    <row r="462" spans="1:17" s="35" customFormat="1" x14ac:dyDescent="0.25">
      <c r="A462" s="36" t="s">
        <v>197</v>
      </c>
      <c r="B462" s="6"/>
      <c r="C462" s="6"/>
      <c r="D462" s="6"/>
      <c r="E462" s="6"/>
      <c r="F462" s="6"/>
      <c r="G462" s="6"/>
      <c r="H462" s="6"/>
      <c r="I462" s="6"/>
      <c r="J462" s="6"/>
      <c r="K462" s="6"/>
      <c r="L462" s="6"/>
      <c r="M462" s="6"/>
      <c r="N462" s="6"/>
      <c r="O462" s="6"/>
      <c r="P462" s="6"/>
      <c r="Q462" s="6"/>
    </row>
    <row r="463" spans="1:17" s="35" customFormat="1" x14ac:dyDescent="0.25">
      <c r="A463" s="20" t="s">
        <v>36</v>
      </c>
      <c r="B463" s="34"/>
      <c r="C463" s="34"/>
      <c r="D463" s="34"/>
      <c r="E463" s="34"/>
      <c r="F463" s="34"/>
      <c r="G463" s="34"/>
      <c r="H463" s="34"/>
      <c r="I463" s="34"/>
      <c r="J463" s="34"/>
      <c r="K463" s="34"/>
      <c r="L463" s="34"/>
      <c r="M463" s="34"/>
      <c r="N463" s="34"/>
      <c r="O463" s="34"/>
      <c r="P463" s="34"/>
      <c r="Q463" s="34"/>
    </row>
    <row r="464" spans="1:17" s="35" customFormat="1" x14ac:dyDescent="0.25">
      <c r="A464" s="23" t="s">
        <v>42</v>
      </c>
      <c r="B464" s="7">
        <v>70</v>
      </c>
      <c r="C464" s="7">
        <v>176</v>
      </c>
      <c r="D464" s="7">
        <v>1890</v>
      </c>
      <c r="E464" s="7">
        <v>68</v>
      </c>
      <c r="F464" s="7">
        <v>1612</v>
      </c>
      <c r="G464" s="7" t="s">
        <v>439</v>
      </c>
      <c r="H464" s="7">
        <v>1378</v>
      </c>
      <c r="I464" s="7" t="s">
        <v>439</v>
      </c>
      <c r="J464" s="7">
        <v>1866</v>
      </c>
      <c r="K464" s="7">
        <v>2962</v>
      </c>
      <c r="L464" s="7">
        <v>366</v>
      </c>
      <c r="M464" s="7" t="s">
        <v>439</v>
      </c>
      <c r="N464" s="7">
        <v>1438</v>
      </c>
      <c r="O464" s="7">
        <v>3668</v>
      </c>
      <c r="P464" s="7">
        <v>80</v>
      </c>
      <c r="Q464" s="7" t="s">
        <v>439</v>
      </c>
    </row>
    <row r="465" spans="1:17" s="35" customFormat="1" x14ac:dyDescent="0.25">
      <c r="A465" s="36" t="s">
        <v>198</v>
      </c>
      <c r="B465" s="6"/>
      <c r="C465" s="6"/>
      <c r="D465" s="6"/>
      <c r="E465" s="6"/>
      <c r="F465" s="6"/>
      <c r="G465" s="6"/>
      <c r="H465" s="6"/>
      <c r="I465" s="6"/>
      <c r="J465" s="6"/>
      <c r="K465" s="6"/>
      <c r="L465" s="6"/>
      <c r="M465" s="6"/>
      <c r="N465" s="6"/>
      <c r="O465" s="6"/>
      <c r="P465" s="6"/>
      <c r="Q465" s="6"/>
    </row>
    <row r="466" spans="1:17" s="35" customFormat="1" x14ac:dyDescent="0.25">
      <c r="A466" s="20" t="s">
        <v>36</v>
      </c>
      <c r="B466" s="34"/>
      <c r="C466" s="34"/>
      <c r="D466" s="34"/>
      <c r="E466" s="34"/>
      <c r="F466" s="34"/>
      <c r="G466" s="34"/>
      <c r="H466" s="34"/>
      <c r="I466" s="34"/>
      <c r="J466" s="34"/>
      <c r="K466" s="34"/>
      <c r="L466" s="34"/>
      <c r="M466" s="34"/>
      <c r="N466" s="34"/>
      <c r="O466" s="34"/>
      <c r="P466" s="34"/>
      <c r="Q466" s="34"/>
    </row>
    <row r="467" spans="1:17" s="35" customFormat="1" x14ac:dyDescent="0.25">
      <c r="A467" s="23" t="s">
        <v>42</v>
      </c>
      <c r="B467" s="7">
        <v>129</v>
      </c>
      <c r="C467" s="7">
        <v>373</v>
      </c>
      <c r="D467" s="7">
        <v>1425</v>
      </c>
      <c r="E467" s="7">
        <v>157</v>
      </c>
      <c r="F467" s="7">
        <v>4397</v>
      </c>
      <c r="G467" s="7">
        <v>2412</v>
      </c>
      <c r="H467" s="7">
        <v>1237</v>
      </c>
      <c r="I467" s="7">
        <v>15</v>
      </c>
      <c r="J467" s="7">
        <v>3412</v>
      </c>
      <c r="K467" s="7">
        <v>5569</v>
      </c>
      <c r="L467" s="7">
        <v>1149</v>
      </c>
      <c r="M467" s="7">
        <v>15</v>
      </c>
      <c r="N467" s="7">
        <v>3598</v>
      </c>
      <c r="O467" s="7">
        <v>6367</v>
      </c>
      <c r="P467" s="7">
        <v>139</v>
      </c>
      <c r="Q467" s="7">
        <v>23</v>
      </c>
    </row>
    <row r="468" spans="1:17" s="35" customFormat="1" x14ac:dyDescent="0.25">
      <c r="A468" s="36" t="s">
        <v>199</v>
      </c>
      <c r="B468" s="6"/>
      <c r="C468" s="6"/>
      <c r="D468" s="6"/>
      <c r="E468" s="6"/>
      <c r="F468" s="6"/>
      <c r="G468" s="6"/>
      <c r="H468" s="6"/>
      <c r="I468" s="6"/>
      <c r="J468" s="6"/>
      <c r="K468" s="6"/>
      <c r="L468" s="6"/>
      <c r="M468" s="6"/>
      <c r="N468" s="6"/>
      <c r="O468" s="6"/>
      <c r="P468" s="6"/>
      <c r="Q468" s="6"/>
    </row>
    <row r="469" spans="1:17" s="35" customFormat="1" x14ac:dyDescent="0.25">
      <c r="A469" s="20" t="s">
        <v>36</v>
      </c>
      <c r="B469" s="34"/>
      <c r="C469" s="34"/>
      <c r="D469" s="34"/>
      <c r="E469" s="34"/>
      <c r="F469" s="34"/>
      <c r="G469" s="34"/>
      <c r="H469" s="34"/>
      <c r="I469" s="34"/>
      <c r="J469" s="34"/>
      <c r="K469" s="34"/>
      <c r="L469" s="34"/>
      <c r="M469" s="34"/>
      <c r="N469" s="34"/>
      <c r="O469" s="34"/>
      <c r="P469" s="34"/>
      <c r="Q469" s="34"/>
    </row>
    <row r="470" spans="1:17" s="35" customFormat="1" x14ac:dyDescent="0.25">
      <c r="A470" s="23" t="s">
        <v>42</v>
      </c>
      <c r="B470" s="7">
        <v>44</v>
      </c>
      <c r="C470" s="7">
        <v>51</v>
      </c>
      <c r="D470" s="7">
        <v>67</v>
      </c>
      <c r="E470" s="7">
        <v>19</v>
      </c>
      <c r="F470" s="7">
        <v>938</v>
      </c>
      <c r="G470" s="7">
        <v>236</v>
      </c>
      <c r="H470" s="7">
        <v>471</v>
      </c>
      <c r="I470" s="7" t="s">
        <v>439</v>
      </c>
      <c r="J470" s="7">
        <v>1126</v>
      </c>
      <c r="K470" s="7">
        <v>701</v>
      </c>
      <c r="L470" s="7" t="s">
        <v>439</v>
      </c>
      <c r="M470" s="7" t="s">
        <v>439</v>
      </c>
      <c r="N470" s="7">
        <v>646</v>
      </c>
      <c r="O470" s="7">
        <v>1178</v>
      </c>
      <c r="P470" s="7" t="s">
        <v>439</v>
      </c>
      <c r="Q470" s="7" t="s">
        <v>439</v>
      </c>
    </row>
    <row r="471" spans="1:17" s="35" customFormat="1" x14ac:dyDescent="0.25">
      <c r="A471" s="36" t="s">
        <v>200</v>
      </c>
      <c r="B471" s="6"/>
      <c r="C471" s="6"/>
      <c r="D471" s="6"/>
      <c r="E471" s="6"/>
      <c r="F471" s="6"/>
      <c r="G471" s="6"/>
      <c r="H471" s="6"/>
      <c r="I471" s="6"/>
      <c r="J471" s="6"/>
      <c r="K471" s="6"/>
      <c r="L471" s="6"/>
      <c r="M471" s="6"/>
      <c r="N471" s="6"/>
      <c r="O471" s="6"/>
      <c r="P471" s="6"/>
      <c r="Q471" s="6"/>
    </row>
    <row r="472" spans="1:17" s="35" customFormat="1" x14ac:dyDescent="0.25">
      <c r="A472" s="20" t="s">
        <v>36</v>
      </c>
      <c r="B472" s="34"/>
      <c r="C472" s="34"/>
      <c r="D472" s="34"/>
      <c r="E472" s="34"/>
      <c r="F472" s="34"/>
      <c r="G472" s="34"/>
      <c r="H472" s="34"/>
      <c r="I472" s="34"/>
      <c r="J472" s="34"/>
      <c r="K472" s="34"/>
      <c r="L472" s="34"/>
      <c r="M472" s="34"/>
      <c r="N472" s="34"/>
      <c r="O472" s="34"/>
      <c r="P472" s="34"/>
      <c r="Q472" s="34"/>
    </row>
    <row r="473" spans="1:17" s="35" customFormat="1" x14ac:dyDescent="0.25">
      <c r="A473" s="23" t="s">
        <v>42</v>
      </c>
      <c r="B473" s="7">
        <v>47</v>
      </c>
      <c r="C473" s="7">
        <v>394</v>
      </c>
      <c r="D473" s="7">
        <v>167</v>
      </c>
      <c r="E473" s="7">
        <v>187</v>
      </c>
      <c r="F473" s="7">
        <v>485</v>
      </c>
      <c r="G473" s="7">
        <v>1217</v>
      </c>
      <c r="H473" s="7">
        <v>1088</v>
      </c>
      <c r="I473" s="7" t="s">
        <v>439</v>
      </c>
      <c r="J473" s="7">
        <v>2232</v>
      </c>
      <c r="K473" s="7">
        <v>1099</v>
      </c>
      <c r="L473" s="7">
        <v>254</v>
      </c>
      <c r="M473" s="7" t="s">
        <v>439</v>
      </c>
      <c r="N473" s="7">
        <v>1117</v>
      </c>
      <c r="O473" s="7">
        <v>2392</v>
      </c>
      <c r="P473" s="7">
        <v>59</v>
      </c>
      <c r="Q473" s="7" t="s">
        <v>439</v>
      </c>
    </row>
    <row r="474" spans="1:17" s="35" customFormat="1" x14ac:dyDescent="0.25">
      <c r="A474" s="36" t="s">
        <v>201</v>
      </c>
      <c r="B474" s="6"/>
      <c r="C474" s="6"/>
      <c r="D474" s="6"/>
      <c r="E474" s="6"/>
      <c r="F474" s="6"/>
      <c r="G474" s="6"/>
      <c r="H474" s="6"/>
      <c r="I474" s="6"/>
      <c r="J474" s="6"/>
      <c r="K474" s="6"/>
      <c r="L474" s="6"/>
      <c r="M474" s="6"/>
      <c r="N474" s="6"/>
      <c r="O474" s="6"/>
      <c r="P474" s="6"/>
      <c r="Q474" s="6"/>
    </row>
    <row r="475" spans="1:17" s="35" customFormat="1" x14ac:dyDescent="0.25">
      <c r="A475" s="20" t="s">
        <v>36</v>
      </c>
      <c r="B475" s="34"/>
      <c r="C475" s="34"/>
      <c r="D475" s="34"/>
      <c r="E475" s="34"/>
      <c r="F475" s="34"/>
      <c r="G475" s="34"/>
      <c r="H475" s="34"/>
      <c r="I475" s="34"/>
      <c r="J475" s="34"/>
      <c r="K475" s="34"/>
      <c r="L475" s="34"/>
      <c r="M475" s="34"/>
      <c r="N475" s="34"/>
      <c r="O475" s="34"/>
      <c r="P475" s="34"/>
      <c r="Q475" s="34"/>
    </row>
    <row r="476" spans="1:17" s="35" customFormat="1" x14ac:dyDescent="0.25">
      <c r="A476" s="23" t="s">
        <v>42</v>
      </c>
      <c r="B476" s="7">
        <v>58</v>
      </c>
      <c r="C476" s="7">
        <v>90</v>
      </c>
      <c r="D476" s="7">
        <v>850</v>
      </c>
      <c r="E476" s="7">
        <v>76</v>
      </c>
      <c r="F476" s="7">
        <v>680</v>
      </c>
      <c r="G476" s="7" t="s">
        <v>439</v>
      </c>
      <c r="H476" s="7">
        <v>562</v>
      </c>
      <c r="I476" s="7" t="s">
        <v>439</v>
      </c>
      <c r="J476" s="7">
        <v>474</v>
      </c>
      <c r="K476" s="7">
        <v>1324</v>
      </c>
      <c r="L476" s="7">
        <v>518</v>
      </c>
      <c r="M476" s="7" t="s">
        <v>439</v>
      </c>
      <c r="N476" s="7">
        <v>482</v>
      </c>
      <c r="O476" s="7">
        <v>1314</v>
      </c>
      <c r="P476" s="7">
        <v>514</v>
      </c>
      <c r="Q476" s="7" t="s">
        <v>439</v>
      </c>
    </row>
    <row r="477" spans="1:17" s="35" customFormat="1" x14ac:dyDescent="0.25">
      <c r="A477" s="36" t="s">
        <v>202</v>
      </c>
      <c r="B477" s="6"/>
      <c r="C477" s="6"/>
      <c r="D477" s="6"/>
      <c r="E477" s="6"/>
      <c r="F477" s="6"/>
      <c r="G477" s="6"/>
      <c r="H477" s="6"/>
      <c r="I477" s="6"/>
      <c r="J477" s="6"/>
      <c r="K477" s="6"/>
      <c r="L477" s="6"/>
      <c r="M477" s="6"/>
      <c r="N477" s="6"/>
      <c r="O477" s="6"/>
      <c r="P477" s="6"/>
      <c r="Q477" s="6"/>
    </row>
    <row r="478" spans="1:17" s="35" customFormat="1" x14ac:dyDescent="0.25">
      <c r="A478" s="20" t="s">
        <v>36</v>
      </c>
      <c r="B478" s="34"/>
      <c r="C478" s="34"/>
      <c r="D478" s="34"/>
      <c r="E478" s="34"/>
      <c r="F478" s="34"/>
      <c r="G478" s="34"/>
      <c r="H478" s="34"/>
      <c r="I478" s="34"/>
      <c r="J478" s="34"/>
      <c r="K478" s="34"/>
      <c r="L478" s="34"/>
      <c r="M478" s="34"/>
      <c r="N478" s="34"/>
      <c r="O478" s="34"/>
      <c r="P478" s="34"/>
      <c r="Q478" s="34"/>
    </row>
    <row r="479" spans="1:17" s="35" customFormat="1" x14ac:dyDescent="0.25">
      <c r="A479" s="23" t="s">
        <v>42</v>
      </c>
      <c r="B479" s="7">
        <v>18</v>
      </c>
      <c r="C479" s="7">
        <v>12</v>
      </c>
      <c r="D479" s="7">
        <v>120</v>
      </c>
      <c r="E479" s="7" t="s">
        <v>439</v>
      </c>
      <c r="F479" s="7">
        <v>399</v>
      </c>
      <c r="G479" s="7">
        <v>102</v>
      </c>
      <c r="H479" s="7">
        <v>141</v>
      </c>
      <c r="I479" s="7">
        <v>378</v>
      </c>
      <c r="J479" s="7">
        <v>639</v>
      </c>
      <c r="K479" s="7">
        <v>426</v>
      </c>
      <c r="L479" s="7">
        <v>66</v>
      </c>
      <c r="M479" s="7" t="s">
        <v>439</v>
      </c>
      <c r="N479" s="7">
        <v>432</v>
      </c>
      <c r="O479" s="7">
        <v>684</v>
      </c>
      <c r="P479" s="7" t="s">
        <v>439</v>
      </c>
      <c r="Q479" s="7">
        <v>12</v>
      </c>
    </row>
    <row r="480" spans="1:17" s="35" customFormat="1" x14ac:dyDescent="0.25">
      <c r="A480" s="36" t="s">
        <v>203</v>
      </c>
      <c r="B480" s="6"/>
      <c r="C480" s="6"/>
      <c r="D480" s="6"/>
      <c r="E480" s="6"/>
      <c r="F480" s="6"/>
      <c r="G480" s="6"/>
      <c r="H480" s="6"/>
      <c r="I480" s="6"/>
      <c r="J480" s="6"/>
      <c r="K480" s="6"/>
      <c r="L480" s="6"/>
      <c r="M480" s="6"/>
      <c r="N480" s="6"/>
      <c r="O480" s="6"/>
      <c r="P480" s="6"/>
      <c r="Q480" s="6"/>
    </row>
    <row r="481" spans="1:17" s="35" customFormat="1" x14ac:dyDescent="0.25">
      <c r="A481" s="20" t="s">
        <v>36</v>
      </c>
      <c r="B481" s="34"/>
      <c r="C481" s="34"/>
      <c r="D481" s="34"/>
      <c r="E481" s="34"/>
      <c r="F481" s="34"/>
      <c r="G481" s="34"/>
      <c r="H481" s="34"/>
      <c r="I481" s="34"/>
      <c r="J481" s="34"/>
      <c r="K481" s="34"/>
      <c r="L481" s="34"/>
      <c r="M481" s="34"/>
      <c r="N481" s="34"/>
      <c r="O481" s="34"/>
      <c r="P481" s="34"/>
      <c r="Q481" s="34"/>
    </row>
    <row r="482" spans="1:17" s="35" customFormat="1" x14ac:dyDescent="0.25">
      <c r="A482" s="23" t="s">
        <v>42</v>
      </c>
      <c r="B482" s="7" t="s">
        <v>439</v>
      </c>
      <c r="C482" s="7" t="s">
        <v>439</v>
      </c>
      <c r="D482" s="7">
        <v>335</v>
      </c>
      <c r="E482" s="7" t="s">
        <v>439</v>
      </c>
      <c r="F482" s="7">
        <v>114</v>
      </c>
      <c r="G482" s="7">
        <v>19</v>
      </c>
      <c r="H482" s="7" t="s">
        <v>439</v>
      </c>
      <c r="I482" s="7" t="s">
        <v>439</v>
      </c>
      <c r="J482" s="7">
        <v>18</v>
      </c>
      <c r="K482" s="7">
        <v>461</v>
      </c>
      <c r="L482" s="7" t="s">
        <v>439</v>
      </c>
      <c r="M482" s="7" t="s">
        <v>439</v>
      </c>
      <c r="N482" s="7">
        <v>104</v>
      </c>
      <c r="O482" s="7">
        <v>375</v>
      </c>
      <c r="P482" s="7" t="s">
        <v>439</v>
      </c>
      <c r="Q482" s="7" t="s">
        <v>439</v>
      </c>
    </row>
    <row r="483" spans="1:17" s="35" customFormat="1" x14ac:dyDescent="0.25">
      <c r="A483" s="36" t="s">
        <v>204</v>
      </c>
      <c r="B483" s="6"/>
      <c r="C483" s="6"/>
      <c r="D483" s="6"/>
      <c r="E483" s="6"/>
      <c r="F483" s="6"/>
      <c r="G483" s="6"/>
      <c r="H483" s="6"/>
      <c r="I483" s="6"/>
      <c r="J483" s="6"/>
      <c r="K483" s="6"/>
      <c r="L483" s="6"/>
      <c r="M483" s="6"/>
      <c r="N483" s="6"/>
      <c r="O483" s="6"/>
      <c r="P483" s="6"/>
      <c r="Q483" s="6"/>
    </row>
    <row r="484" spans="1:17" s="35" customFormat="1" x14ac:dyDescent="0.25">
      <c r="A484" s="20" t="s">
        <v>36</v>
      </c>
      <c r="B484" s="34"/>
      <c r="C484" s="34"/>
      <c r="D484" s="34"/>
      <c r="E484" s="34"/>
      <c r="F484" s="34"/>
      <c r="G484" s="34"/>
      <c r="H484" s="34"/>
      <c r="I484" s="34"/>
      <c r="J484" s="34"/>
      <c r="K484" s="34"/>
      <c r="L484" s="34"/>
      <c r="M484" s="34"/>
      <c r="N484" s="34"/>
      <c r="O484" s="34"/>
      <c r="P484" s="34"/>
      <c r="Q484" s="34"/>
    </row>
    <row r="485" spans="1:17" s="35" customFormat="1" x14ac:dyDescent="0.25">
      <c r="A485" s="23" t="s">
        <v>42</v>
      </c>
      <c r="B485" s="7">
        <v>135</v>
      </c>
      <c r="C485" s="7" t="s">
        <v>439</v>
      </c>
      <c r="D485" s="7">
        <v>213</v>
      </c>
      <c r="E485" s="7" t="s">
        <v>439</v>
      </c>
      <c r="F485" s="7">
        <v>733</v>
      </c>
      <c r="G485" s="7">
        <v>51</v>
      </c>
      <c r="H485" s="7">
        <v>147</v>
      </c>
      <c r="I485" s="7" t="s">
        <v>439</v>
      </c>
      <c r="J485" s="7">
        <v>78</v>
      </c>
      <c r="K485" s="7">
        <v>1071</v>
      </c>
      <c r="L485" s="7">
        <v>146</v>
      </c>
      <c r="M485" s="7" t="s">
        <v>439</v>
      </c>
      <c r="N485" s="7">
        <v>316</v>
      </c>
      <c r="O485" s="7">
        <v>832</v>
      </c>
      <c r="P485" s="7">
        <v>146</v>
      </c>
      <c r="Q485" s="7" t="s">
        <v>439</v>
      </c>
    </row>
    <row r="486" spans="1:17" s="35" customFormat="1" x14ac:dyDescent="0.25">
      <c r="A486" s="36" t="s">
        <v>205</v>
      </c>
      <c r="B486" s="6"/>
      <c r="C486" s="6"/>
      <c r="D486" s="6"/>
      <c r="E486" s="6"/>
      <c r="F486" s="6"/>
      <c r="G486" s="6"/>
      <c r="H486" s="6"/>
      <c r="I486" s="6"/>
      <c r="J486" s="6"/>
      <c r="K486" s="6"/>
      <c r="L486" s="6"/>
      <c r="M486" s="6"/>
      <c r="N486" s="6"/>
      <c r="O486" s="6"/>
      <c r="P486" s="6"/>
      <c r="Q486" s="6"/>
    </row>
    <row r="487" spans="1:17" s="35" customFormat="1" x14ac:dyDescent="0.25">
      <c r="A487" s="20" t="s">
        <v>36</v>
      </c>
      <c r="B487" s="34"/>
      <c r="C487" s="34"/>
      <c r="D487" s="34"/>
      <c r="E487" s="34"/>
      <c r="F487" s="34"/>
      <c r="G487" s="34"/>
      <c r="H487" s="34"/>
      <c r="I487" s="34"/>
      <c r="J487" s="34"/>
      <c r="K487" s="34"/>
      <c r="L487" s="34"/>
      <c r="M487" s="34"/>
      <c r="N487" s="34"/>
      <c r="O487" s="34"/>
      <c r="P487" s="34"/>
      <c r="Q487" s="34"/>
    </row>
    <row r="488" spans="1:17" s="35" customFormat="1" x14ac:dyDescent="0.25">
      <c r="A488" s="23" t="s">
        <v>42</v>
      </c>
      <c r="B488" s="7">
        <v>32</v>
      </c>
      <c r="C488" s="7">
        <v>13</v>
      </c>
      <c r="D488" s="7">
        <v>501</v>
      </c>
      <c r="E488" s="7">
        <v>481</v>
      </c>
      <c r="F488" s="7">
        <v>1272</v>
      </c>
      <c r="G488" s="7">
        <v>167</v>
      </c>
      <c r="H488" s="7">
        <v>78</v>
      </c>
      <c r="I488" s="7">
        <v>433</v>
      </c>
      <c r="J488" s="7">
        <v>219</v>
      </c>
      <c r="K488" s="7">
        <v>2145</v>
      </c>
      <c r="L488" s="7">
        <v>180</v>
      </c>
      <c r="M488" s="7">
        <v>433</v>
      </c>
      <c r="N488" s="7">
        <v>948</v>
      </c>
      <c r="O488" s="7">
        <v>1582</v>
      </c>
      <c r="P488" s="7" t="s">
        <v>439</v>
      </c>
      <c r="Q488" s="7">
        <v>433</v>
      </c>
    </row>
    <row r="489" spans="1:17" s="35" customFormat="1" x14ac:dyDescent="0.25">
      <c r="A489" s="36" t="s">
        <v>206</v>
      </c>
      <c r="B489" s="6"/>
      <c r="C489" s="6"/>
      <c r="D489" s="6"/>
      <c r="E489" s="6"/>
      <c r="F489" s="6"/>
      <c r="G489" s="6"/>
      <c r="H489" s="6"/>
      <c r="I489" s="6"/>
      <c r="J489" s="6"/>
      <c r="K489" s="6"/>
      <c r="L489" s="6"/>
      <c r="M489" s="6"/>
      <c r="N489" s="6"/>
      <c r="O489" s="6"/>
      <c r="P489" s="6"/>
      <c r="Q489" s="6"/>
    </row>
    <row r="490" spans="1:17" s="35" customFormat="1" x14ac:dyDescent="0.25">
      <c r="A490" s="20" t="s">
        <v>36</v>
      </c>
      <c r="B490" s="34"/>
      <c r="C490" s="34"/>
      <c r="D490" s="34"/>
      <c r="E490" s="34"/>
      <c r="F490" s="34"/>
      <c r="G490" s="34"/>
      <c r="H490" s="34"/>
      <c r="I490" s="34"/>
      <c r="J490" s="34"/>
      <c r="K490" s="34"/>
      <c r="L490" s="34"/>
      <c r="M490" s="34"/>
      <c r="N490" s="34"/>
      <c r="O490" s="34"/>
      <c r="P490" s="34"/>
      <c r="Q490" s="34"/>
    </row>
    <row r="491" spans="1:17" s="35" customFormat="1" x14ac:dyDescent="0.25">
      <c r="A491" s="23" t="s">
        <v>42</v>
      </c>
      <c r="B491" s="7">
        <v>20</v>
      </c>
      <c r="C491" s="7" t="s">
        <v>439</v>
      </c>
      <c r="D491" s="7">
        <v>1309</v>
      </c>
      <c r="E491" s="7">
        <v>15</v>
      </c>
      <c r="F491" s="7">
        <v>1357</v>
      </c>
      <c r="G491" s="7">
        <v>847</v>
      </c>
      <c r="H491" s="7">
        <v>194</v>
      </c>
      <c r="I491" s="7" t="s">
        <v>439</v>
      </c>
      <c r="J491" s="7">
        <v>982</v>
      </c>
      <c r="K491" s="7">
        <v>2165</v>
      </c>
      <c r="L491" s="7">
        <v>602</v>
      </c>
      <c r="M491" s="7" t="s">
        <v>439</v>
      </c>
      <c r="N491" s="7">
        <v>872</v>
      </c>
      <c r="O491" s="7">
        <v>2823</v>
      </c>
      <c r="P491" s="7">
        <v>41</v>
      </c>
      <c r="Q491" s="7" t="s">
        <v>439</v>
      </c>
    </row>
    <row r="492" spans="1:17" s="35" customFormat="1" x14ac:dyDescent="0.25">
      <c r="A492" s="36" t="s">
        <v>207</v>
      </c>
      <c r="B492" s="6"/>
      <c r="C492" s="6"/>
      <c r="D492" s="6"/>
      <c r="E492" s="6"/>
      <c r="F492" s="6"/>
      <c r="G492" s="6"/>
      <c r="H492" s="6"/>
      <c r="I492" s="6"/>
      <c r="J492" s="6"/>
      <c r="K492" s="6"/>
      <c r="L492" s="6"/>
      <c r="M492" s="6"/>
      <c r="N492" s="6"/>
      <c r="O492" s="6"/>
      <c r="P492" s="6"/>
      <c r="Q492" s="6"/>
    </row>
    <row r="493" spans="1:17" s="35" customFormat="1" x14ac:dyDescent="0.25">
      <c r="A493" s="20" t="s">
        <v>36</v>
      </c>
      <c r="B493" s="34"/>
      <c r="C493" s="34"/>
      <c r="D493" s="34"/>
      <c r="E493" s="34"/>
      <c r="F493" s="34"/>
      <c r="G493" s="34"/>
      <c r="H493" s="34"/>
      <c r="I493" s="34"/>
      <c r="J493" s="34"/>
      <c r="K493" s="34"/>
      <c r="L493" s="34"/>
      <c r="M493" s="34"/>
      <c r="N493" s="34"/>
      <c r="O493" s="34"/>
      <c r="P493" s="34"/>
      <c r="Q493" s="34"/>
    </row>
    <row r="494" spans="1:17" s="35" customFormat="1" x14ac:dyDescent="0.25">
      <c r="A494" s="23" t="s">
        <v>42</v>
      </c>
      <c r="B494" s="7">
        <v>36</v>
      </c>
      <c r="C494" s="7">
        <v>46</v>
      </c>
      <c r="D494" s="7">
        <v>10434</v>
      </c>
      <c r="E494" s="7">
        <v>31</v>
      </c>
      <c r="F494" s="7">
        <v>1446</v>
      </c>
      <c r="G494" s="7">
        <v>963</v>
      </c>
      <c r="H494" s="7">
        <v>360</v>
      </c>
      <c r="I494" s="7">
        <v>332</v>
      </c>
      <c r="J494" s="7">
        <v>601</v>
      </c>
      <c r="K494" s="7">
        <v>12183</v>
      </c>
      <c r="L494" s="7">
        <v>529</v>
      </c>
      <c r="M494" s="7">
        <v>335</v>
      </c>
      <c r="N494" s="7">
        <v>3788</v>
      </c>
      <c r="O494" s="7">
        <v>9450</v>
      </c>
      <c r="P494" s="7">
        <v>52</v>
      </c>
      <c r="Q494" s="7">
        <v>349</v>
      </c>
    </row>
    <row r="495" spans="1:17" s="35" customFormat="1" x14ac:dyDescent="0.25">
      <c r="A495" s="36" t="s">
        <v>208</v>
      </c>
      <c r="B495" s="6"/>
      <c r="C495" s="6"/>
      <c r="D495" s="6"/>
      <c r="E495" s="6"/>
      <c r="F495" s="6"/>
      <c r="G495" s="6"/>
      <c r="H495" s="6"/>
      <c r="I495" s="6"/>
      <c r="J495" s="6"/>
      <c r="K495" s="6"/>
      <c r="L495" s="6"/>
      <c r="M495" s="6"/>
      <c r="N495" s="6"/>
      <c r="O495" s="6"/>
      <c r="P495" s="6"/>
      <c r="Q495" s="6"/>
    </row>
    <row r="496" spans="1:17" s="35" customFormat="1" x14ac:dyDescent="0.25">
      <c r="A496" s="20" t="s">
        <v>36</v>
      </c>
      <c r="B496" s="34"/>
      <c r="C496" s="34"/>
      <c r="D496" s="34"/>
      <c r="E496" s="34"/>
      <c r="F496" s="34"/>
      <c r="G496" s="34"/>
      <c r="H496" s="34"/>
      <c r="I496" s="34"/>
      <c r="J496" s="34"/>
      <c r="K496" s="34"/>
      <c r="L496" s="34"/>
      <c r="M496" s="34"/>
      <c r="N496" s="34"/>
      <c r="O496" s="34"/>
      <c r="P496" s="34"/>
      <c r="Q496" s="34"/>
    </row>
    <row r="497" spans="1:17" s="35" customFormat="1" x14ac:dyDescent="0.25">
      <c r="A497" s="23" t="s">
        <v>42</v>
      </c>
      <c r="B497" s="7">
        <v>18</v>
      </c>
      <c r="C497" s="7">
        <v>24</v>
      </c>
      <c r="D497" s="7">
        <v>513</v>
      </c>
      <c r="E497" s="7" t="s">
        <v>439</v>
      </c>
      <c r="F497" s="7">
        <v>534</v>
      </c>
      <c r="G497" s="7">
        <v>113</v>
      </c>
      <c r="H497" s="7">
        <v>93</v>
      </c>
      <c r="I497" s="7" t="s">
        <v>439</v>
      </c>
      <c r="J497" s="7">
        <v>171</v>
      </c>
      <c r="K497" s="7">
        <v>1043</v>
      </c>
      <c r="L497" s="7">
        <v>63</v>
      </c>
      <c r="M497" s="7">
        <v>20</v>
      </c>
      <c r="N497" s="7">
        <v>396</v>
      </c>
      <c r="O497" s="7">
        <v>875</v>
      </c>
      <c r="P497" s="7">
        <v>11</v>
      </c>
      <c r="Q497" s="7">
        <v>12</v>
      </c>
    </row>
    <row r="498" spans="1:17" s="35" customFormat="1" x14ac:dyDescent="0.25">
      <c r="A498" s="36" t="s">
        <v>209</v>
      </c>
      <c r="B498" s="6"/>
      <c r="C498" s="6"/>
      <c r="D498" s="6"/>
      <c r="E498" s="6"/>
      <c r="F498" s="6"/>
      <c r="G498" s="6"/>
      <c r="H498" s="6"/>
      <c r="I498" s="6"/>
      <c r="J498" s="6"/>
      <c r="K498" s="6"/>
      <c r="L498" s="6"/>
      <c r="M498" s="6"/>
      <c r="N498" s="6"/>
      <c r="O498" s="6"/>
      <c r="P498" s="6"/>
      <c r="Q498" s="6"/>
    </row>
    <row r="499" spans="1:17" s="35" customFormat="1" x14ac:dyDescent="0.25">
      <c r="A499" s="20" t="s">
        <v>36</v>
      </c>
      <c r="B499" s="34"/>
      <c r="C499" s="34"/>
      <c r="D499" s="34"/>
      <c r="E499" s="34"/>
      <c r="F499" s="34"/>
      <c r="G499" s="34"/>
      <c r="H499" s="34"/>
      <c r="I499" s="34"/>
      <c r="J499" s="34"/>
      <c r="K499" s="34"/>
      <c r="L499" s="34"/>
      <c r="M499" s="34"/>
      <c r="N499" s="34"/>
      <c r="O499" s="34"/>
      <c r="P499" s="34"/>
      <c r="Q499" s="34"/>
    </row>
    <row r="500" spans="1:17" s="35" customFormat="1" x14ac:dyDescent="0.25">
      <c r="A500" s="23" t="s">
        <v>42</v>
      </c>
      <c r="B500" s="7">
        <v>22</v>
      </c>
      <c r="C500" s="7">
        <v>38</v>
      </c>
      <c r="D500" s="7">
        <v>4672</v>
      </c>
      <c r="E500" s="7">
        <v>16</v>
      </c>
      <c r="F500" s="7">
        <v>1264</v>
      </c>
      <c r="G500" s="7">
        <v>38</v>
      </c>
      <c r="H500" s="7" t="s">
        <v>439</v>
      </c>
      <c r="I500" s="7">
        <v>474</v>
      </c>
      <c r="J500" s="7">
        <v>862</v>
      </c>
      <c r="K500" s="7">
        <v>5290</v>
      </c>
      <c r="L500" s="7" t="s">
        <v>439</v>
      </c>
      <c r="M500" s="7">
        <v>374</v>
      </c>
      <c r="N500" s="7">
        <v>1556</v>
      </c>
      <c r="O500" s="7">
        <v>4952</v>
      </c>
      <c r="P500" s="7" t="s">
        <v>439</v>
      </c>
      <c r="Q500" s="7" t="s">
        <v>439</v>
      </c>
    </row>
    <row r="501" spans="1:17" s="35" customFormat="1" x14ac:dyDescent="0.25">
      <c r="A501" s="36" t="s">
        <v>210</v>
      </c>
      <c r="B501" s="6"/>
      <c r="C501" s="6"/>
      <c r="D501" s="6"/>
      <c r="E501" s="6"/>
      <c r="F501" s="6"/>
      <c r="G501" s="6"/>
      <c r="H501" s="6"/>
      <c r="I501" s="6"/>
      <c r="J501" s="6"/>
      <c r="K501" s="6"/>
      <c r="L501" s="6"/>
      <c r="M501" s="6"/>
      <c r="N501" s="6"/>
      <c r="O501" s="6"/>
      <c r="P501" s="6"/>
      <c r="Q501" s="6"/>
    </row>
    <row r="502" spans="1:17" s="35" customFormat="1" x14ac:dyDescent="0.25">
      <c r="A502" s="20" t="s">
        <v>36</v>
      </c>
      <c r="B502" s="34"/>
      <c r="C502" s="34"/>
      <c r="D502" s="34"/>
      <c r="E502" s="34"/>
      <c r="F502" s="34"/>
      <c r="G502" s="34"/>
      <c r="H502" s="34"/>
      <c r="I502" s="34"/>
      <c r="J502" s="34"/>
      <c r="K502" s="34"/>
      <c r="L502" s="34"/>
      <c r="M502" s="34"/>
      <c r="N502" s="34"/>
      <c r="O502" s="34"/>
      <c r="P502" s="34"/>
      <c r="Q502" s="34"/>
    </row>
    <row r="503" spans="1:17" s="35" customFormat="1" x14ac:dyDescent="0.25">
      <c r="A503" s="23" t="s">
        <v>42</v>
      </c>
      <c r="B503" s="7">
        <v>21</v>
      </c>
      <c r="C503" s="7" t="s">
        <v>439</v>
      </c>
      <c r="D503" s="7">
        <v>799</v>
      </c>
      <c r="E503" s="7" t="s">
        <v>439</v>
      </c>
      <c r="F503" s="7">
        <v>285</v>
      </c>
      <c r="G503" s="7">
        <v>25</v>
      </c>
      <c r="H503" s="7">
        <v>177</v>
      </c>
      <c r="I503" s="7" t="s">
        <v>439</v>
      </c>
      <c r="J503" s="7">
        <v>187</v>
      </c>
      <c r="K503" s="7">
        <v>987</v>
      </c>
      <c r="L503" s="7">
        <v>144</v>
      </c>
      <c r="M503" s="7" t="s">
        <v>439</v>
      </c>
      <c r="N503" s="7">
        <v>332</v>
      </c>
      <c r="O503" s="7">
        <v>934</v>
      </c>
      <c r="P503" s="7">
        <v>43</v>
      </c>
      <c r="Q503" s="7" t="s">
        <v>439</v>
      </c>
    </row>
    <row r="504" spans="1:17" s="35" customFormat="1" x14ac:dyDescent="0.25">
      <c r="A504" s="36" t="s">
        <v>211</v>
      </c>
      <c r="B504" s="6"/>
      <c r="C504" s="6"/>
      <c r="D504" s="6"/>
      <c r="E504" s="6"/>
      <c r="F504" s="6"/>
      <c r="G504" s="6"/>
      <c r="H504" s="6"/>
      <c r="I504" s="6"/>
      <c r="J504" s="6"/>
      <c r="K504" s="6"/>
      <c r="L504" s="6"/>
      <c r="M504" s="6"/>
      <c r="N504" s="6"/>
      <c r="O504" s="6"/>
      <c r="P504" s="6"/>
      <c r="Q504" s="6"/>
    </row>
    <row r="505" spans="1:17" s="35" customFormat="1" x14ac:dyDescent="0.25">
      <c r="A505" s="20" t="s">
        <v>36</v>
      </c>
      <c r="B505" s="34"/>
      <c r="C505" s="34"/>
      <c r="D505" s="34"/>
      <c r="E505" s="34"/>
      <c r="F505" s="34"/>
      <c r="G505" s="34"/>
      <c r="H505" s="34"/>
      <c r="I505" s="34"/>
      <c r="J505" s="34"/>
      <c r="K505" s="34"/>
      <c r="L505" s="34"/>
      <c r="M505" s="34"/>
      <c r="N505" s="34"/>
      <c r="O505" s="34"/>
      <c r="P505" s="34"/>
      <c r="Q505" s="34"/>
    </row>
    <row r="506" spans="1:17" s="35" customFormat="1" x14ac:dyDescent="0.25">
      <c r="A506" s="23" t="s">
        <v>42</v>
      </c>
      <c r="B506" s="7">
        <v>128</v>
      </c>
      <c r="C506" s="7">
        <v>64</v>
      </c>
      <c r="D506" s="7">
        <v>356</v>
      </c>
      <c r="E506" s="7">
        <v>280</v>
      </c>
      <c r="F506" s="7">
        <v>4508</v>
      </c>
      <c r="G506" s="7">
        <v>300</v>
      </c>
      <c r="H506" s="7">
        <v>546</v>
      </c>
      <c r="I506" s="7" t="s">
        <v>439</v>
      </c>
      <c r="J506" s="7">
        <v>1250</v>
      </c>
      <c r="K506" s="7">
        <v>4932</v>
      </c>
      <c r="L506" s="7" t="s">
        <v>439</v>
      </c>
      <c r="M506" s="7" t="s">
        <v>439</v>
      </c>
      <c r="N506" s="7">
        <v>2168</v>
      </c>
      <c r="O506" s="7">
        <v>3974</v>
      </c>
      <c r="P506" s="7">
        <v>40</v>
      </c>
      <c r="Q506" s="7" t="s">
        <v>439</v>
      </c>
    </row>
    <row r="507" spans="1:17" s="35" customFormat="1" x14ac:dyDescent="0.25">
      <c r="A507" s="36" t="s">
        <v>212</v>
      </c>
      <c r="B507" s="6"/>
      <c r="C507" s="6"/>
      <c r="D507" s="6"/>
      <c r="E507" s="6"/>
      <c r="F507" s="6"/>
      <c r="G507" s="6"/>
      <c r="H507" s="6"/>
      <c r="I507" s="6"/>
      <c r="J507" s="6"/>
      <c r="K507" s="6"/>
      <c r="L507" s="6"/>
      <c r="M507" s="6"/>
      <c r="N507" s="6"/>
      <c r="O507" s="6"/>
      <c r="P507" s="6"/>
      <c r="Q507" s="6"/>
    </row>
    <row r="508" spans="1:17" s="35" customFormat="1" x14ac:dyDescent="0.25">
      <c r="A508" s="20" t="s">
        <v>36</v>
      </c>
      <c r="B508" s="34"/>
      <c r="C508" s="34"/>
      <c r="D508" s="34"/>
      <c r="E508" s="34"/>
      <c r="F508" s="34"/>
      <c r="G508" s="34"/>
      <c r="H508" s="34"/>
      <c r="I508" s="34"/>
      <c r="J508" s="34"/>
      <c r="K508" s="34"/>
      <c r="L508" s="34"/>
      <c r="M508" s="34"/>
      <c r="N508" s="34"/>
      <c r="O508" s="34"/>
      <c r="P508" s="34"/>
      <c r="Q508" s="34"/>
    </row>
    <row r="509" spans="1:17" s="35" customFormat="1" x14ac:dyDescent="0.25">
      <c r="A509" s="23" t="s">
        <v>42</v>
      </c>
      <c r="B509" s="7">
        <v>16</v>
      </c>
      <c r="C509" s="7">
        <v>58</v>
      </c>
      <c r="D509" s="7">
        <v>5600</v>
      </c>
      <c r="E509" s="7" t="s">
        <v>439</v>
      </c>
      <c r="F509" s="7">
        <v>1328</v>
      </c>
      <c r="G509" s="7">
        <v>430</v>
      </c>
      <c r="H509" s="7" t="s">
        <v>439</v>
      </c>
      <c r="I509" s="7" t="s">
        <v>439</v>
      </c>
      <c r="J509" s="7">
        <v>394</v>
      </c>
      <c r="K509" s="7">
        <v>7044</v>
      </c>
      <c r="L509" s="7" t="s">
        <v>439</v>
      </c>
      <c r="M509" s="7" t="s">
        <v>439</v>
      </c>
      <c r="N509" s="7">
        <v>1704</v>
      </c>
      <c r="O509" s="7">
        <v>5690</v>
      </c>
      <c r="P509" s="7">
        <v>34</v>
      </c>
      <c r="Q509" s="7" t="s">
        <v>439</v>
      </c>
    </row>
    <row r="510" spans="1:17" s="35" customFormat="1" x14ac:dyDescent="0.25">
      <c r="A510" s="36" t="s">
        <v>213</v>
      </c>
      <c r="B510" s="6"/>
      <c r="C510" s="6"/>
      <c r="D510" s="6"/>
      <c r="E510" s="6"/>
      <c r="F510" s="6"/>
      <c r="G510" s="6"/>
      <c r="H510" s="6"/>
      <c r="I510" s="6"/>
      <c r="J510" s="6"/>
      <c r="K510" s="6"/>
      <c r="L510" s="6"/>
      <c r="M510" s="6"/>
      <c r="N510" s="6"/>
      <c r="O510" s="6"/>
      <c r="P510" s="6"/>
      <c r="Q510" s="6"/>
    </row>
    <row r="511" spans="1:17" s="35" customFormat="1" x14ac:dyDescent="0.25">
      <c r="A511" s="20" t="s">
        <v>442</v>
      </c>
      <c r="B511" s="34"/>
      <c r="C511" s="34"/>
      <c r="D511" s="34"/>
      <c r="E511" s="34"/>
      <c r="F511" s="34"/>
      <c r="G511" s="34"/>
      <c r="H511" s="34"/>
      <c r="I511" s="34"/>
      <c r="J511" s="34"/>
      <c r="K511" s="34"/>
      <c r="L511" s="34"/>
      <c r="M511" s="34"/>
      <c r="N511" s="34"/>
      <c r="O511" s="34"/>
      <c r="P511" s="34"/>
      <c r="Q511" s="34"/>
    </row>
    <row r="512" spans="1:17" s="35" customFormat="1" x14ac:dyDescent="0.25">
      <c r="A512" s="23" t="s">
        <v>42</v>
      </c>
      <c r="B512" s="7">
        <v>43</v>
      </c>
      <c r="C512" s="7">
        <v>71</v>
      </c>
      <c r="D512" s="7">
        <v>8185</v>
      </c>
      <c r="E512" s="7">
        <v>27</v>
      </c>
      <c r="F512" s="7">
        <v>2189</v>
      </c>
      <c r="G512" s="7">
        <v>436</v>
      </c>
      <c r="H512" s="7">
        <v>260</v>
      </c>
      <c r="I512" s="7">
        <v>552</v>
      </c>
      <c r="J512" s="7">
        <v>1074</v>
      </c>
      <c r="K512" s="7">
        <v>10037</v>
      </c>
      <c r="L512" s="7">
        <v>469</v>
      </c>
      <c r="M512" s="7">
        <v>183</v>
      </c>
      <c r="N512" s="7">
        <v>2661</v>
      </c>
      <c r="O512" s="7">
        <v>9064</v>
      </c>
      <c r="P512" s="7">
        <v>21</v>
      </c>
      <c r="Q512" s="7">
        <v>17</v>
      </c>
    </row>
    <row r="513" spans="1:17" s="35" customFormat="1" x14ac:dyDescent="0.25">
      <c r="A513" s="36" t="s">
        <v>214</v>
      </c>
      <c r="B513" s="6"/>
      <c r="C513" s="6"/>
      <c r="D513" s="6"/>
      <c r="E513" s="6"/>
      <c r="F513" s="6"/>
      <c r="G513" s="6"/>
      <c r="H513" s="6"/>
      <c r="I513" s="6"/>
      <c r="J513" s="6"/>
      <c r="K513" s="6"/>
      <c r="L513" s="6"/>
      <c r="M513" s="6"/>
      <c r="N513" s="6"/>
      <c r="O513" s="6"/>
      <c r="P513" s="6"/>
      <c r="Q513" s="6"/>
    </row>
    <row r="514" spans="1:17" s="35" customFormat="1" x14ac:dyDescent="0.25">
      <c r="A514" s="20" t="s">
        <v>36</v>
      </c>
      <c r="B514" s="34"/>
      <c r="C514" s="34"/>
      <c r="D514" s="34"/>
      <c r="E514" s="34"/>
      <c r="F514" s="34"/>
      <c r="G514" s="34"/>
      <c r="H514" s="34"/>
      <c r="I514" s="34"/>
      <c r="J514" s="34"/>
      <c r="K514" s="34"/>
      <c r="L514" s="34"/>
      <c r="M514" s="34"/>
      <c r="N514" s="34"/>
      <c r="O514" s="34"/>
      <c r="P514" s="34"/>
      <c r="Q514" s="34"/>
    </row>
    <row r="515" spans="1:17" s="35" customFormat="1" x14ac:dyDescent="0.25">
      <c r="A515" s="23" t="s">
        <v>42</v>
      </c>
      <c r="B515" s="7">
        <v>46</v>
      </c>
      <c r="C515" s="7">
        <v>82</v>
      </c>
      <c r="D515" s="7">
        <v>2492</v>
      </c>
      <c r="E515" s="7">
        <v>32</v>
      </c>
      <c r="F515" s="7">
        <v>1458</v>
      </c>
      <c r="G515" s="7">
        <v>32</v>
      </c>
      <c r="H515" s="7">
        <v>168</v>
      </c>
      <c r="I515" s="7" t="s">
        <v>439</v>
      </c>
      <c r="J515" s="7">
        <v>568</v>
      </c>
      <c r="K515" s="7">
        <v>3634</v>
      </c>
      <c r="L515" s="7">
        <v>108</v>
      </c>
      <c r="M515" s="7" t="s">
        <v>439</v>
      </c>
      <c r="N515" s="7">
        <v>1128</v>
      </c>
      <c r="O515" s="7">
        <v>3160</v>
      </c>
      <c r="P515" s="7">
        <v>20</v>
      </c>
      <c r="Q515" s="7" t="s">
        <v>439</v>
      </c>
    </row>
    <row r="516" spans="1:17" s="35" customFormat="1" x14ac:dyDescent="0.25">
      <c r="A516" s="36" t="s">
        <v>215</v>
      </c>
      <c r="B516" s="6"/>
      <c r="C516" s="6"/>
      <c r="D516" s="6"/>
      <c r="E516" s="6"/>
      <c r="F516" s="6"/>
      <c r="G516" s="6"/>
      <c r="H516" s="6"/>
      <c r="I516" s="6"/>
      <c r="J516" s="6"/>
      <c r="K516" s="6"/>
      <c r="L516" s="6"/>
      <c r="M516" s="6"/>
      <c r="N516" s="6"/>
      <c r="O516" s="6"/>
      <c r="P516" s="6"/>
      <c r="Q516" s="6"/>
    </row>
    <row r="517" spans="1:17" s="35" customFormat="1" x14ac:dyDescent="0.25">
      <c r="A517" s="20" t="s">
        <v>37</v>
      </c>
      <c r="B517" s="34"/>
      <c r="C517" s="34"/>
      <c r="D517" s="34"/>
      <c r="E517" s="34"/>
      <c r="F517" s="34"/>
      <c r="G517" s="34"/>
      <c r="H517" s="34"/>
      <c r="I517" s="34"/>
      <c r="J517" s="34"/>
      <c r="K517" s="34"/>
      <c r="L517" s="34"/>
      <c r="M517" s="34"/>
      <c r="N517" s="34"/>
      <c r="O517" s="34"/>
      <c r="P517" s="34"/>
      <c r="Q517" s="34"/>
    </row>
    <row r="518" spans="1:17" s="35" customFormat="1" x14ac:dyDescent="0.25">
      <c r="A518" s="23" t="s">
        <v>42</v>
      </c>
      <c r="B518" s="7" t="s">
        <v>439</v>
      </c>
      <c r="C518" s="7">
        <v>398</v>
      </c>
      <c r="D518" s="7">
        <v>25</v>
      </c>
      <c r="E518" s="7">
        <v>1893</v>
      </c>
      <c r="F518" s="7">
        <v>50</v>
      </c>
      <c r="G518" s="7" t="s">
        <v>439</v>
      </c>
      <c r="H518" s="7">
        <v>64</v>
      </c>
      <c r="I518" s="7">
        <v>559</v>
      </c>
      <c r="J518" s="7" t="s">
        <v>439</v>
      </c>
      <c r="K518" s="7">
        <v>2371</v>
      </c>
      <c r="L518" s="7">
        <v>64</v>
      </c>
      <c r="M518" s="7">
        <v>559</v>
      </c>
      <c r="N518" s="7">
        <v>810</v>
      </c>
      <c r="O518" s="7">
        <v>1577</v>
      </c>
      <c r="P518" s="7">
        <v>48</v>
      </c>
      <c r="Q518" s="7">
        <v>559</v>
      </c>
    </row>
    <row r="519" spans="1:17" s="35" customFormat="1" x14ac:dyDescent="0.25">
      <c r="A519" s="36" t="s">
        <v>216</v>
      </c>
      <c r="B519" s="6"/>
      <c r="C519" s="6"/>
      <c r="D519" s="6"/>
      <c r="E519" s="6"/>
      <c r="F519" s="6"/>
      <c r="G519" s="6"/>
      <c r="H519" s="6"/>
      <c r="I519" s="6"/>
      <c r="J519" s="6"/>
      <c r="K519" s="6"/>
      <c r="L519" s="6"/>
      <c r="M519" s="6"/>
      <c r="N519" s="6"/>
      <c r="O519" s="6"/>
      <c r="P519" s="6"/>
      <c r="Q519" s="6"/>
    </row>
    <row r="520" spans="1:17" s="35" customFormat="1" x14ac:dyDescent="0.25">
      <c r="A520" s="20" t="s">
        <v>443</v>
      </c>
      <c r="B520" s="34"/>
      <c r="C520" s="34"/>
      <c r="D520" s="34"/>
      <c r="E520" s="34"/>
      <c r="F520" s="34"/>
      <c r="G520" s="34"/>
      <c r="H520" s="34"/>
      <c r="I520" s="34"/>
      <c r="J520" s="34"/>
      <c r="K520" s="34"/>
      <c r="L520" s="34"/>
      <c r="M520" s="34"/>
      <c r="N520" s="34"/>
      <c r="O520" s="34"/>
      <c r="P520" s="34"/>
      <c r="Q520" s="34"/>
    </row>
    <row r="521" spans="1:17" s="35" customFormat="1" x14ac:dyDescent="0.25">
      <c r="A521" s="23" t="s">
        <v>42</v>
      </c>
      <c r="B521" s="7" t="s">
        <v>439</v>
      </c>
      <c r="C521" s="7" t="s">
        <v>439</v>
      </c>
      <c r="D521" s="7" t="s">
        <v>439</v>
      </c>
      <c r="E521" s="7">
        <v>271</v>
      </c>
      <c r="F521" s="7" t="s">
        <v>439</v>
      </c>
      <c r="G521" s="7" t="s">
        <v>439</v>
      </c>
      <c r="H521" s="7" t="s">
        <v>439</v>
      </c>
      <c r="I521" s="7" t="s">
        <v>439</v>
      </c>
      <c r="J521" s="7" t="s">
        <v>439</v>
      </c>
      <c r="K521" s="7" t="s">
        <v>439</v>
      </c>
      <c r="L521" s="7" t="s">
        <v>439</v>
      </c>
      <c r="M521" s="7">
        <v>271</v>
      </c>
      <c r="N521" s="7" t="s">
        <v>439</v>
      </c>
      <c r="O521" s="7" t="s">
        <v>439</v>
      </c>
      <c r="P521" s="7" t="s">
        <v>439</v>
      </c>
      <c r="Q521" s="7">
        <v>271</v>
      </c>
    </row>
    <row r="522" spans="1:17" s="35" customFormat="1" x14ac:dyDescent="0.25">
      <c r="A522" s="36" t="s">
        <v>217</v>
      </c>
      <c r="B522" s="6"/>
      <c r="C522" s="6"/>
      <c r="D522" s="6"/>
      <c r="E522" s="6"/>
      <c r="F522" s="6"/>
      <c r="G522" s="6"/>
      <c r="H522" s="6"/>
      <c r="I522" s="6"/>
      <c r="J522" s="6"/>
      <c r="K522" s="6"/>
      <c r="L522" s="6"/>
      <c r="M522" s="6"/>
      <c r="N522" s="6"/>
      <c r="O522" s="6"/>
      <c r="P522" s="6"/>
      <c r="Q522" s="6"/>
    </row>
    <row r="523" spans="1:17" s="35" customFormat="1" x14ac:dyDescent="0.25">
      <c r="A523" s="20" t="s">
        <v>442</v>
      </c>
      <c r="B523" s="34"/>
      <c r="C523" s="34"/>
      <c r="D523" s="34"/>
      <c r="E523" s="34"/>
      <c r="F523" s="34"/>
      <c r="G523" s="34"/>
      <c r="H523" s="34"/>
      <c r="I523" s="34"/>
      <c r="J523" s="34"/>
      <c r="K523" s="34"/>
      <c r="L523" s="34"/>
      <c r="M523" s="34"/>
      <c r="N523" s="34"/>
      <c r="O523" s="34"/>
      <c r="P523" s="34"/>
      <c r="Q523" s="34"/>
    </row>
    <row r="524" spans="1:17" s="35" customFormat="1" x14ac:dyDescent="0.25">
      <c r="A524" s="23" t="s">
        <v>42</v>
      </c>
      <c r="B524" s="7">
        <v>114</v>
      </c>
      <c r="C524" s="7">
        <v>260</v>
      </c>
      <c r="D524" s="7">
        <v>24018</v>
      </c>
      <c r="E524" s="7">
        <v>38</v>
      </c>
      <c r="F524" s="7">
        <v>1688</v>
      </c>
      <c r="G524" s="7">
        <v>990</v>
      </c>
      <c r="H524" s="7">
        <v>2279</v>
      </c>
      <c r="I524" s="7">
        <v>1990</v>
      </c>
      <c r="J524" s="7">
        <v>2450</v>
      </c>
      <c r="K524" s="7">
        <v>25544</v>
      </c>
      <c r="L524" s="7">
        <v>1415</v>
      </c>
      <c r="M524" s="7">
        <v>1968</v>
      </c>
      <c r="N524" s="7">
        <v>8090</v>
      </c>
      <c r="O524" s="7">
        <v>22547</v>
      </c>
      <c r="P524" s="7">
        <v>192</v>
      </c>
      <c r="Q524" s="7">
        <v>543</v>
      </c>
    </row>
    <row r="525" spans="1:17" s="35" customFormat="1" x14ac:dyDescent="0.25">
      <c r="A525" s="36" t="s">
        <v>218</v>
      </c>
      <c r="B525" s="6"/>
      <c r="C525" s="6"/>
      <c r="D525" s="6"/>
      <c r="E525" s="6"/>
      <c r="F525" s="6"/>
      <c r="G525" s="6"/>
      <c r="H525" s="6"/>
      <c r="I525" s="6"/>
      <c r="J525" s="6"/>
      <c r="K525" s="6"/>
      <c r="L525" s="6"/>
      <c r="M525" s="6"/>
      <c r="N525" s="6"/>
      <c r="O525" s="6"/>
      <c r="P525" s="6"/>
      <c r="Q525" s="6"/>
    </row>
    <row r="526" spans="1:17" s="35" customFormat="1" x14ac:dyDescent="0.25">
      <c r="A526" s="20" t="s">
        <v>36</v>
      </c>
      <c r="B526" s="34"/>
      <c r="C526" s="34"/>
      <c r="D526" s="34"/>
      <c r="E526" s="34"/>
      <c r="F526" s="34"/>
      <c r="G526" s="34"/>
      <c r="H526" s="34"/>
      <c r="I526" s="34"/>
      <c r="J526" s="34"/>
      <c r="K526" s="34"/>
      <c r="L526" s="34"/>
      <c r="M526" s="34"/>
      <c r="N526" s="34"/>
      <c r="O526" s="34"/>
      <c r="P526" s="34"/>
      <c r="Q526" s="34"/>
    </row>
    <row r="527" spans="1:17" s="35" customFormat="1" x14ac:dyDescent="0.25">
      <c r="A527" s="23" t="s">
        <v>42</v>
      </c>
      <c r="B527" s="7" t="s">
        <v>439</v>
      </c>
      <c r="C527" s="7" t="s">
        <v>439</v>
      </c>
      <c r="D527" s="7">
        <v>1045</v>
      </c>
      <c r="E527" s="7" t="s">
        <v>439</v>
      </c>
      <c r="F527" s="7">
        <v>154</v>
      </c>
      <c r="G527" s="7">
        <v>27</v>
      </c>
      <c r="H527" s="7">
        <v>68</v>
      </c>
      <c r="I527" s="7" t="s">
        <v>439</v>
      </c>
      <c r="J527" s="7">
        <v>116</v>
      </c>
      <c r="K527" s="7">
        <v>1128</v>
      </c>
      <c r="L527" s="7">
        <v>63</v>
      </c>
      <c r="M527" s="7" t="s">
        <v>439</v>
      </c>
      <c r="N527" s="7">
        <v>262</v>
      </c>
      <c r="O527" s="7">
        <v>1020</v>
      </c>
      <c r="P527" s="7">
        <v>20</v>
      </c>
      <c r="Q527" s="7" t="s">
        <v>439</v>
      </c>
    </row>
    <row r="528" spans="1:17" s="35" customFormat="1" x14ac:dyDescent="0.25">
      <c r="A528" s="36" t="s">
        <v>219</v>
      </c>
      <c r="B528" s="6"/>
      <c r="C528" s="6"/>
      <c r="D528" s="6"/>
      <c r="E528" s="6"/>
      <c r="F528" s="6"/>
      <c r="G528" s="6"/>
      <c r="H528" s="6"/>
      <c r="I528" s="6"/>
      <c r="J528" s="6"/>
      <c r="K528" s="6"/>
      <c r="L528" s="6"/>
      <c r="M528" s="6"/>
      <c r="N528" s="6"/>
      <c r="O528" s="6"/>
      <c r="P528" s="6"/>
      <c r="Q528" s="6"/>
    </row>
    <row r="529" spans="1:17" s="35" customFormat="1" x14ac:dyDescent="0.25">
      <c r="A529" s="20" t="s">
        <v>36</v>
      </c>
      <c r="B529" s="34"/>
      <c r="C529" s="34"/>
      <c r="D529" s="34"/>
      <c r="E529" s="34"/>
      <c r="F529" s="34"/>
      <c r="G529" s="34"/>
      <c r="H529" s="34"/>
      <c r="I529" s="34"/>
      <c r="J529" s="34"/>
      <c r="K529" s="34"/>
      <c r="L529" s="34"/>
      <c r="M529" s="34"/>
      <c r="N529" s="34"/>
      <c r="O529" s="34"/>
      <c r="P529" s="34"/>
      <c r="Q529" s="34"/>
    </row>
    <row r="530" spans="1:17" s="35" customFormat="1" x14ac:dyDescent="0.25">
      <c r="A530" s="23" t="s">
        <v>42</v>
      </c>
      <c r="B530" s="7" t="s">
        <v>439</v>
      </c>
      <c r="C530" s="7" t="s">
        <v>439</v>
      </c>
      <c r="D530" s="7">
        <v>147</v>
      </c>
      <c r="E530" s="7" t="s">
        <v>439</v>
      </c>
      <c r="F530" s="7">
        <v>21</v>
      </c>
      <c r="G530" s="7" t="s">
        <v>439</v>
      </c>
      <c r="H530" s="7" t="s">
        <v>439</v>
      </c>
      <c r="I530" s="7" t="s">
        <v>439</v>
      </c>
      <c r="J530" s="7">
        <v>11</v>
      </c>
      <c r="K530" s="7">
        <v>171</v>
      </c>
      <c r="L530" s="7" t="s">
        <v>439</v>
      </c>
      <c r="M530" s="7" t="s">
        <v>439</v>
      </c>
      <c r="N530" s="7">
        <v>34</v>
      </c>
      <c r="O530" s="7">
        <v>150</v>
      </c>
      <c r="P530" s="7" t="s">
        <v>439</v>
      </c>
      <c r="Q530" s="7" t="s">
        <v>439</v>
      </c>
    </row>
    <row r="531" spans="1:17" s="35" customFormat="1" x14ac:dyDescent="0.25">
      <c r="A531" s="36" t="s">
        <v>220</v>
      </c>
      <c r="B531" s="6"/>
      <c r="C531" s="6"/>
      <c r="D531" s="6"/>
      <c r="E531" s="6"/>
      <c r="F531" s="6"/>
      <c r="G531" s="6"/>
      <c r="H531" s="6"/>
      <c r="I531" s="6"/>
      <c r="J531" s="6"/>
      <c r="K531" s="6"/>
      <c r="L531" s="6"/>
      <c r="M531" s="6"/>
      <c r="N531" s="6"/>
      <c r="O531" s="6"/>
      <c r="P531" s="6"/>
      <c r="Q531" s="6"/>
    </row>
    <row r="532" spans="1:17" s="35" customFormat="1" x14ac:dyDescent="0.25">
      <c r="A532" s="20" t="s">
        <v>36</v>
      </c>
      <c r="B532" s="34"/>
      <c r="C532" s="34"/>
      <c r="D532" s="34"/>
      <c r="E532" s="34"/>
      <c r="F532" s="34"/>
      <c r="G532" s="34"/>
      <c r="H532" s="34"/>
      <c r="I532" s="34"/>
      <c r="J532" s="34"/>
      <c r="K532" s="34"/>
      <c r="L532" s="34"/>
      <c r="M532" s="34"/>
      <c r="N532" s="34"/>
      <c r="O532" s="34"/>
      <c r="P532" s="34"/>
      <c r="Q532" s="34"/>
    </row>
    <row r="533" spans="1:17" s="35" customFormat="1" x14ac:dyDescent="0.25">
      <c r="A533" s="23" t="s">
        <v>42</v>
      </c>
      <c r="B533" s="7">
        <v>72</v>
      </c>
      <c r="C533" s="7">
        <v>42</v>
      </c>
      <c r="D533" s="7">
        <v>696</v>
      </c>
      <c r="E533" s="7">
        <v>12</v>
      </c>
      <c r="F533" s="7">
        <v>2361</v>
      </c>
      <c r="G533" s="7">
        <v>462</v>
      </c>
      <c r="H533" s="7">
        <v>63</v>
      </c>
      <c r="I533" s="7" t="s">
        <v>439</v>
      </c>
      <c r="J533" s="7">
        <v>714</v>
      </c>
      <c r="K533" s="7">
        <v>2541</v>
      </c>
      <c r="L533" s="7">
        <v>153</v>
      </c>
      <c r="M533" s="7" t="s">
        <v>439</v>
      </c>
      <c r="N533" s="7">
        <v>1170</v>
      </c>
      <c r="O533" s="7">
        <v>2535</v>
      </c>
      <c r="P533" s="7" t="s">
        <v>439</v>
      </c>
      <c r="Q533" s="7" t="s">
        <v>439</v>
      </c>
    </row>
    <row r="534" spans="1:17" s="35" customFormat="1" x14ac:dyDescent="0.25">
      <c r="A534" s="36" t="s">
        <v>221</v>
      </c>
      <c r="B534" s="6"/>
      <c r="C534" s="6"/>
      <c r="D534" s="6"/>
      <c r="E534" s="6"/>
      <c r="F534" s="6"/>
      <c r="G534" s="6"/>
      <c r="H534" s="6"/>
      <c r="I534" s="6"/>
      <c r="J534" s="6"/>
      <c r="K534" s="6"/>
      <c r="L534" s="6"/>
      <c r="M534" s="6"/>
      <c r="N534" s="6"/>
      <c r="O534" s="6"/>
      <c r="P534" s="6"/>
      <c r="Q534" s="6"/>
    </row>
    <row r="535" spans="1:17" s="35" customFormat="1" x14ac:dyDescent="0.25">
      <c r="A535" s="20" t="s">
        <v>36</v>
      </c>
      <c r="B535" s="34"/>
      <c r="C535" s="34"/>
      <c r="D535" s="34"/>
      <c r="E535" s="34"/>
      <c r="F535" s="34"/>
      <c r="G535" s="34"/>
      <c r="H535" s="34"/>
      <c r="I535" s="34"/>
      <c r="J535" s="34"/>
      <c r="K535" s="34"/>
      <c r="L535" s="34"/>
      <c r="M535" s="34"/>
      <c r="N535" s="34"/>
      <c r="O535" s="34"/>
      <c r="P535" s="34"/>
      <c r="Q535" s="34"/>
    </row>
    <row r="536" spans="1:17" s="35" customFormat="1" x14ac:dyDescent="0.25">
      <c r="A536" s="23" t="s">
        <v>42</v>
      </c>
      <c r="B536" s="7">
        <v>18</v>
      </c>
      <c r="C536" s="7" t="s">
        <v>439</v>
      </c>
      <c r="D536" s="7">
        <v>622</v>
      </c>
      <c r="E536" s="7" t="s">
        <v>439</v>
      </c>
      <c r="F536" s="7">
        <v>838</v>
      </c>
      <c r="G536" s="7">
        <v>94</v>
      </c>
      <c r="H536" s="7">
        <v>136</v>
      </c>
      <c r="I536" s="7" t="s">
        <v>439</v>
      </c>
      <c r="J536" s="7">
        <v>90</v>
      </c>
      <c r="K536" s="7">
        <v>1500</v>
      </c>
      <c r="L536" s="7">
        <v>132</v>
      </c>
      <c r="M536" s="7" t="s">
        <v>439</v>
      </c>
      <c r="N536" s="7">
        <v>370</v>
      </c>
      <c r="O536" s="7">
        <v>1340</v>
      </c>
      <c r="P536" s="7">
        <v>12</v>
      </c>
      <c r="Q536" s="7" t="s">
        <v>439</v>
      </c>
    </row>
    <row r="537" spans="1:17" s="35" customFormat="1" x14ac:dyDescent="0.25">
      <c r="A537" s="36" t="s">
        <v>222</v>
      </c>
      <c r="B537" s="6"/>
      <c r="C537" s="6"/>
      <c r="D537" s="6"/>
      <c r="E537" s="6"/>
      <c r="F537" s="6"/>
      <c r="G537" s="6"/>
      <c r="H537" s="6"/>
      <c r="I537" s="6"/>
      <c r="J537" s="6"/>
      <c r="K537" s="6"/>
      <c r="L537" s="6"/>
      <c r="M537" s="6"/>
      <c r="N537" s="6"/>
      <c r="O537" s="6"/>
      <c r="P537" s="6"/>
      <c r="Q537" s="6"/>
    </row>
    <row r="538" spans="1:17" s="35" customFormat="1" x14ac:dyDescent="0.25">
      <c r="A538" s="20" t="s">
        <v>36</v>
      </c>
      <c r="B538" s="34"/>
      <c r="C538" s="34"/>
      <c r="D538" s="34"/>
      <c r="E538" s="34"/>
      <c r="F538" s="34"/>
      <c r="G538" s="34"/>
      <c r="H538" s="34"/>
      <c r="I538" s="34"/>
      <c r="J538" s="34"/>
      <c r="K538" s="34"/>
      <c r="L538" s="34"/>
      <c r="M538" s="34"/>
      <c r="N538" s="34"/>
      <c r="O538" s="34"/>
      <c r="P538" s="34"/>
      <c r="Q538" s="34"/>
    </row>
    <row r="539" spans="1:17" s="35" customFormat="1" x14ac:dyDescent="0.25">
      <c r="A539" s="23" t="s">
        <v>42</v>
      </c>
      <c r="B539" s="7">
        <v>32</v>
      </c>
      <c r="C539" s="7">
        <v>368</v>
      </c>
      <c r="D539" s="7">
        <v>1982</v>
      </c>
      <c r="E539" s="7">
        <v>12</v>
      </c>
      <c r="F539" s="7">
        <v>1742</v>
      </c>
      <c r="G539" s="7" t="s">
        <v>439</v>
      </c>
      <c r="H539" s="7">
        <v>878</v>
      </c>
      <c r="I539" s="7" t="s">
        <v>439</v>
      </c>
      <c r="J539" s="7">
        <v>986</v>
      </c>
      <c r="K539" s="7">
        <v>3554</v>
      </c>
      <c r="L539" s="7">
        <v>474</v>
      </c>
      <c r="M539" s="7" t="s">
        <v>439</v>
      </c>
      <c r="N539" s="7">
        <v>1858</v>
      </c>
      <c r="O539" s="7">
        <v>2996</v>
      </c>
      <c r="P539" s="7">
        <v>160</v>
      </c>
      <c r="Q539" s="7" t="s">
        <v>439</v>
      </c>
    </row>
    <row r="540" spans="1:17" s="35" customFormat="1" x14ac:dyDescent="0.25">
      <c r="A540" s="36" t="s">
        <v>223</v>
      </c>
      <c r="B540" s="6"/>
      <c r="C540" s="6"/>
      <c r="D540" s="6"/>
      <c r="E540" s="6"/>
      <c r="F540" s="6"/>
      <c r="G540" s="6"/>
      <c r="H540" s="6"/>
      <c r="I540" s="6"/>
      <c r="J540" s="6"/>
      <c r="K540" s="6"/>
      <c r="L540" s="6"/>
      <c r="M540" s="6"/>
      <c r="N540" s="6"/>
      <c r="O540" s="6"/>
      <c r="P540" s="6"/>
      <c r="Q540" s="6"/>
    </row>
    <row r="541" spans="1:17" s="35" customFormat="1" x14ac:dyDescent="0.25">
      <c r="A541" s="20" t="s">
        <v>36</v>
      </c>
      <c r="B541" s="34"/>
      <c r="C541" s="34"/>
      <c r="D541" s="34"/>
      <c r="E541" s="34"/>
      <c r="F541" s="34"/>
      <c r="G541" s="34"/>
      <c r="H541" s="34"/>
      <c r="I541" s="34"/>
      <c r="J541" s="34"/>
      <c r="K541" s="34"/>
      <c r="L541" s="34"/>
      <c r="M541" s="34"/>
      <c r="N541" s="34"/>
      <c r="O541" s="34"/>
      <c r="P541" s="34"/>
      <c r="Q541" s="34"/>
    </row>
    <row r="542" spans="1:17" s="35" customFormat="1" x14ac:dyDescent="0.25">
      <c r="A542" s="23" t="s">
        <v>42</v>
      </c>
      <c r="B542" s="7" t="s">
        <v>439</v>
      </c>
      <c r="C542" s="7" t="s">
        <v>439</v>
      </c>
      <c r="D542" s="7">
        <v>45</v>
      </c>
      <c r="E542" s="7" t="s">
        <v>439</v>
      </c>
      <c r="F542" s="7">
        <v>822</v>
      </c>
      <c r="G542" s="7">
        <v>13</v>
      </c>
      <c r="H542" s="7" t="s">
        <v>439</v>
      </c>
      <c r="I542" s="7">
        <v>81</v>
      </c>
      <c r="J542" s="7">
        <v>866</v>
      </c>
      <c r="K542" s="7">
        <v>77</v>
      </c>
      <c r="L542" s="7" t="s">
        <v>439</v>
      </c>
      <c r="M542" s="7">
        <v>32</v>
      </c>
      <c r="N542" s="7">
        <v>272</v>
      </c>
      <c r="O542" s="7">
        <v>696</v>
      </c>
      <c r="P542" s="7" t="s">
        <v>439</v>
      </c>
      <c r="Q542" s="7" t="s">
        <v>439</v>
      </c>
    </row>
    <row r="543" spans="1:17" s="35" customFormat="1" x14ac:dyDescent="0.25">
      <c r="A543" s="36" t="s">
        <v>224</v>
      </c>
      <c r="B543" s="6"/>
      <c r="C543" s="6"/>
      <c r="D543" s="6"/>
      <c r="E543" s="6"/>
      <c r="F543" s="6"/>
      <c r="G543" s="6"/>
      <c r="H543" s="6"/>
      <c r="I543" s="6"/>
      <c r="J543" s="6"/>
      <c r="K543" s="6"/>
      <c r="L543" s="6"/>
      <c r="M543" s="6"/>
      <c r="N543" s="6"/>
      <c r="O543" s="6"/>
      <c r="P543" s="6"/>
      <c r="Q543" s="6"/>
    </row>
    <row r="544" spans="1:17" s="35" customFormat="1" x14ac:dyDescent="0.25">
      <c r="A544" s="20" t="s">
        <v>36</v>
      </c>
      <c r="B544" s="34"/>
      <c r="C544" s="34"/>
      <c r="D544" s="34"/>
      <c r="E544" s="34"/>
      <c r="F544" s="34"/>
      <c r="G544" s="34"/>
      <c r="H544" s="34"/>
      <c r="I544" s="34"/>
      <c r="J544" s="34"/>
      <c r="K544" s="34"/>
      <c r="L544" s="34"/>
      <c r="M544" s="34"/>
      <c r="N544" s="34"/>
      <c r="O544" s="34"/>
      <c r="P544" s="34"/>
      <c r="Q544" s="34"/>
    </row>
    <row r="545" spans="1:17" s="35" customFormat="1" x14ac:dyDescent="0.25">
      <c r="A545" s="23" t="s">
        <v>42</v>
      </c>
      <c r="B545" s="7" t="s">
        <v>439</v>
      </c>
      <c r="C545" s="7" t="s">
        <v>439</v>
      </c>
      <c r="D545" s="7">
        <v>141</v>
      </c>
      <c r="E545" s="7" t="s">
        <v>439</v>
      </c>
      <c r="F545" s="7">
        <v>312</v>
      </c>
      <c r="G545" s="7">
        <v>59</v>
      </c>
      <c r="H545" s="7" t="s">
        <v>439</v>
      </c>
      <c r="I545" s="7" t="s">
        <v>439</v>
      </c>
      <c r="J545" s="7">
        <v>121</v>
      </c>
      <c r="K545" s="7">
        <v>395</v>
      </c>
      <c r="L545" s="7" t="s">
        <v>439</v>
      </c>
      <c r="M545" s="7" t="s">
        <v>439</v>
      </c>
      <c r="N545" s="7">
        <v>102</v>
      </c>
      <c r="O545" s="7">
        <v>414</v>
      </c>
      <c r="P545" s="7" t="s">
        <v>439</v>
      </c>
      <c r="Q545" s="7" t="s">
        <v>439</v>
      </c>
    </row>
    <row r="546" spans="1:17" s="35" customFormat="1" x14ac:dyDescent="0.25">
      <c r="A546" s="36" t="s">
        <v>225</v>
      </c>
      <c r="B546" s="6"/>
      <c r="C546" s="6"/>
      <c r="D546" s="6"/>
      <c r="E546" s="6"/>
      <c r="F546" s="6"/>
      <c r="G546" s="6"/>
      <c r="H546" s="6"/>
      <c r="I546" s="6"/>
      <c r="J546" s="6"/>
      <c r="K546" s="6"/>
      <c r="L546" s="6"/>
      <c r="M546" s="6"/>
      <c r="N546" s="6"/>
      <c r="O546" s="6"/>
      <c r="P546" s="6"/>
      <c r="Q546" s="6"/>
    </row>
    <row r="547" spans="1:17" s="35" customFormat="1" x14ac:dyDescent="0.25">
      <c r="A547" s="20" t="s">
        <v>36</v>
      </c>
      <c r="B547" s="34"/>
      <c r="C547" s="34"/>
      <c r="D547" s="34"/>
      <c r="E547" s="34"/>
      <c r="F547" s="34"/>
      <c r="G547" s="34"/>
      <c r="H547" s="34"/>
      <c r="I547" s="34"/>
      <c r="J547" s="34"/>
      <c r="K547" s="34"/>
      <c r="L547" s="34"/>
      <c r="M547" s="34"/>
      <c r="N547" s="34"/>
      <c r="O547" s="34"/>
      <c r="P547" s="34"/>
      <c r="Q547" s="34"/>
    </row>
    <row r="548" spans="1:17" s="35" customFormat="1" x14ac:dyDescent="0.25">
      <c r="A548" s="23" t="s">
        <v>42</v>
      </c>
      <c r="B548" s="7" t="s">
        <v>439</v>
      </c>
      <c r="C548" s="7" t="s">
        <v>439</v>
      </c>
      <c r="D548" s="7">
        <v>757</v>
      </c>
      <c r="E548" s="7" t="s">
        <v>439</v>
      </c>
      <c r="F548" s="7">
        <v>911</v>
      </c>
      <c r="G548" s="7">
        <v>181</v>
      </c>
      <c r="H548" s="7">
        <v>44</v>
      </c>
      <c r="I548" s="7" t="s">
        <v>439</v>
      </c>
      <c r="J548" s="7">
        <v>178</v>
      </c>
      <c r="K548" s="7">
        <v>1636</v>
      </c>
      <c r="L548" s="7">
        <v>100</v>
      </c>
      <c r="M548" s="7" t="s">
        <v>439</v>
      </c>
      <c r="N548" s="7">
        <v>509</v>
      </c>
      <c r="O548" s="7">
        <v>1392</v>
      </c>
      <c r="P548" s="7" t="s">
        <v>439</v>
      </c>
      <c r="Q548" s="7" t="s">
        <v>439</v>
      </c>
    </row>
    <row r="549" spans="1:17" s="35" customFormat="1" x14ac:dyDescent="0.25">
      <c r="A549" s="36" t="s">
        <v>226</v>
      </c>
      <c r="B549" s="6"/>
      <c r="C549" s="6"/>
      <c r="D549" s="6"/>
      <c r="E549" s="6"/>
      <c r="F549" s="6"/>
      <c r="G549" s="6"/>
      <c r="H549" s="6"/>
      <c r="I549" s="6"/>
      <c r="J549" s="6"/>
      <c r="K549" s="6"/>
      <c r="L549" s="6"/>
      <c r="M549" s="6"/>
      <c r="N549" s="6"/>
      <c r="O549" s="6"/>
      <c r="P549" s="6"/>
      <c r="Q549" s="6"/>
    </row>
    <row r="550" spans="1:17" s="35" customFormat="1" x14ac:dyDescent="0.25">
      <c r="A550" s="20" t="s">
        <v>36</v>
      </c>
      <c r="B550" s="34"/>
      <c r="C550" s="34"/>
      <c r="D550" s="34"/>
      <c r="E550" s="34"/>
      <c r="F550" s="34"/>
      <c r="G550" s="34"/>
      <c r="H550" s="34"/>
      <c r="I550" s="34"/>
      <c r="J550" s="34"/>
      <c r="K550" s="34"/>
      <c r="L550" s="34"/>
      <c r="M550" s="34"/>
      <c r="N550" s="34"/>
      <c r="O550" s="34"/>
      <c r="P550" s="34"/>
      <c r="Q550" s="34"/>
    </row>
    <row r="551" spans="1:17" s="35" customFormat="1" x14ac:dyDescent="0.25">
      <c r="A551" s="23" t="s">
        <v>42</v>
      </c>
      <c r="B551" s="7" t="s">
        <v>439</v>
      </c>
      <c r="C551" s="7" t="s">
        <v>439</v>
      </c>
      <c r="D551" s="7">
        <v>828</v>
      </c>
      <c r="E551" s="7" t="s">
        <v>439</v>
      </c>
      <c r="F551" s="7">
        <v>312</v>
      </c>
      <c r="G551" s="7">
        <v>56</v>
      </c>
      <c r="H551" s="7">
        <v>36</v>
      </c>
      <c r="I551" s="7" t="s">
        <v>439</v>
      </c>
      <c r="J551" s="7">
        <v>44</v>
      </c>
      <c r="K551" s="7">
        <v>1148</v>
      </c>
      <c r="L551" s="7">
        <v>48</v>
      </c>
      <c r="M551" s="7" t="s">
        <v>439</v>
      </c>
      <c r="N551" s="7">
        <v>244</v>
      </c>
      <c r="O551" s="7">
        <v>996</v>
      </c>
      <c r="P551" s="7" t="s">
        <v>439</v>
      </c>
      <c r="Q551" s="7" t="s">
        <v>439</v>
      </c>
    </row>
    <row r="552" spans="1:17" s="35" customFormat="1" x14ac:dyDescent="0.25">
      <c r="A552" s="36" t="s">
        <v>227</v>
      </c>
      <c r="B552" s="6"/>
      <c r="C552" s="6"/>
      <c r="D552" s="6"/>
      <c r="E552" s="6"/>
      <c r="F552" s="6"/>
      <c r="G552" s="6"/>
      <c r="H552" s="6"/>
      <c r="I552" s="6"/>
      <c r="J552" s="6"/>
      <c r="K552" s="6"/>
      <c r="L552" s="6"/>
      <c r="M552" s="6"/>
      <c r="N552" s="6"/>
      <c r="O552" s="6"/>
      <c r="P552" s="6"/>
      <c r="Q552" s="6"/>
    </row>
    <row r="553" spans="1:17" s="35" customFormat="1" x14ac:dyDescent="0.25">
      <c r="A553" s="20" t="s">
        <v>36</v>
      </c>
      <c r="B553" s="34"/>
      <c r="C553" s="34"/>
      <c r="D553" s="34"/>
      <c r="E553" s="34"/>
      <c r="F553" s="34"/>
      <c r="G553" s="34"/>
      <c r="H553" s="34"/>
      <c r="I553" s="34"/>
      <c r="J553" s="34"/>
      <c r="K553" s="34"/>
      <c r="L553" s="34"/>
      <c r="M553" s="34"/>
      <c r="N553" s="34"/>
      <c r="O553" s="34"/>
      <c r="P553" s="34"/>
      <c r="Q553" s="34"/>
    </row>
    <row r="554" spans="1:17" s="35" customFormat="1" x14ac:dyDescent="0.25">
      <c r="A554" s="23" t="s">
        <v>42</v>
      </c>
      <c r="B554" s="7">
        <v>52</v>
      </c>
      <c r="C554" s="7">
        <v>546</v>
      </c>
      <c r="D554" s="7">
        <v>2258</v>
      </c>
      <c r="E554" s="7">
        <v>16</v>
      </c>
      <c r="F554" s="7">
        <v>1676</v>
      </c>
      <c r="G554" s="7">
        <v>308</v>
      </c>
      <c r="H554" s="7">
        <v>1504</v>
      </c>
      <c r="I554" s="7">
        <v>800</v>
      </c>
      <c r="J554" s="7">
        <v>2288</v>
      </c>
      <c r="K554" s="7">
        <v>4058</v>
      </c>
      <c r="L554" s="7">
        <v>30</v>
      </c>
      <c r="M554" s="7">
        <v>784</v>
      </c>
      <c r="N554" s="7">
        <v>2778</v>
      </c>
      <c r="O554" s="7">
        <v>4210</v>
      </c>
      <c r="P554" s="7" t="s">
        <v>439</v>
      </c>
      <c r="Q554" s="7">
        <v>172</v>
      </c>
    </row>
    <row r="555" spans="1:17" s="35" customFormat="1" x14ac:dyDescent="0.25">
      <c r="A555" s="36" t="s">
        <v>228</v>
      </c>
      <c r="B555" s="6"/>
      <c r="C555" s="6"/>
      <c r="D555" s="6"/>
      <c r="E555" s="6"/>
      <c r="F555" s="6"/>
      <c r="G555" s="6"/>
      <c r="H555" s="6"/>
      <c r="I555" s="6"/>
      <c r="J555" s="6"/>
      <c r="K555" s="6"/>
      <c r="L555" s="6"/>
      <c r="M555" s="6"/>
      <c r="N555" s="6"/>
      <c r="O555" s="6"/>
      <c r="P555" s="6"/>
      <c r="Q555" s="6"/>
    </row>
    <row r="556" spans="1:17" s="35" customFormat="1" x14ac:dyDescent="0.25">
      <c r="A556" s="20" t="s">
        <v>36</v>
      </c>
      <c r="B556" s="34"/>
      <c r="C556" s="34"/>
      <c r="D556" s="34"/>
      <c r="E556" s="34"/>
      <c r="F556" s="34"/>
      <c r="G556" s="34"/>
      <c r="H556" s="34"/>
      <c r="I556" s="34"/>
      <c r="J556" s="34"/>
      <c r="K556" s="34"/>
      <c r="L556" s="34"/>
      <c r="M556" s="34"/>
      <c r="N556" s="34"/>
      <c r="O556" s="34"/>
      <c r="P556" s="34"/>
      <c r="Q556" s="34"/>
    </row>
    <row r="557" spans="1:17" s="35" customFormat="1" x14ac:dyDescent="0.25">
      <c r="A557" s="23" t="s">
        <v>42</v>
      </c>
      <c r="B557" s="7" t="s">
        <v>441</v>
      </c>
      <c r="C557" s="7" t="s">
        <v>441</v>
      </c>
      <c r="D557" s="7">
        <v>145</v>
      </c>
      <c r="E557" s="7" t="s">
        <v>441</v>
      </c>
      <c r="F557" s="7">
        <v>80</v>
      </c>
      <c r="G557" s="7">
        <v>16</v>
      </c>
      <c r="H557" s="7" t="s">
        <v>439</v>
      </c>
      <c r="I557" s="7" t="s">
        <v>441</v>
      </c>
      <c r="J557" s="7">
        <v>15</v>
      </c>
      <c r="K557" s="7">
        <v>230</v>
      </c>
      <c r="L557" s="7" t="s">
        <v>439</v>
      </c>
      <c r="M557" s="7" t="s">
        <v>441</v>
      </c>
      <c r="N557" s="7">
        <v>78</v>
      </c>
      <c r="O557" s="7">
        <v>180</v>
      </c>
      <c r="P557" s="7" t="s">
        <v>441</v>
      </c>
      <c r="Q557" s="7" t="s">
        <v>441</v>
      </c>
    </row>
    <row r="558" spans="1:17" s="35" customFormat="1" x14ac:dyDescent="0.25">
      <c r="A558" s="36" t="s">
        <v>229</v>
      </c>
      <c r="B558" s="6"/>
      <c r="C558" s="6"/>
      <c r="D558" s="6"/>
      <c r="E558" s="6"/>
      <c r="F558" s="6"/>
      <c r="G558" s="6"/>
      <c r="H558" s="6"/>
      <c r="I558" s="6"/>
      <c r="J558" s="6"/>
      <c r="K558" s="6"/>
      <c r="L558" s="6"/>
      <c r="M558" s="6"/>
      <c r="N558" s="6"/>
      <c r="O558" s="6"/>
      <c r="P558" s="6"/>
      <c r="Q558" s="6"/>
    </row>
    <row r="559" spans="1:17" s="35" customFormat="1" x14ac:dyDescent="0.25">
      <c r="A559" s="20" t="s">
        <v>36</v>
      </c>
      <c r="B559" s="34"/>
      <c r="C559" s="34"/>
      <c r="D559" s="34"/>
      <c r="E559" s="34"/>
      <c r="F559" s="34"/>
      <c r="G559" s="34"/>
      <c r="H559" s="34"/>
      <c r="I559" s="34"/>
      <c r="J559" s="34"/>
      <c r="K559" s="34"/>
      <c r="L559" s="34"/>
      <c r="M559" s="34"/>
      <c r="N559" s="34"/>
      <c r="O559" s="34"/>
      <c r="P559" s="34"/>
      <c r="Q559" s="34"/>
    </row>
    <row r="560" spans="1:17" s="35" customFormat="1" x14ac:dyDescent="0.25">
      <c r="A560" s="23" t="s">
        <v>42</v>
      </c>
      <c r="B560" s="7">
        <v>62</v>
      </c>
      <c r="C560" s="7">
        <v>274</v>
      </c>
      <c r="D560" s="7">
        <v>3140</v>
      </c>
      <c r="E560" s="7">
        <v>20</v>
      </c>
      <c r="F560" s="7">
        <v>1092</v>
      </c>
      <c r="G560" s="7" t="s">
        <v>439</v>
      </c>
      <c r="H560" s="7">
        <v>70</v>
      </c>
      <c r="I560" s="7" t="s">
        <v>439</v>
      </c>
      <c r="J560" s="7">
        <v>422</v>
      </c>
      <c r="K560" s="7">
        <v>4236</v>
      </c>
      <c r="L560" s="7" t="s">
        <v>439</v>
      </c>
      <c r="M560" s="7" t="s">
        <v>439</v>
      </c>
      <c r="N560" s="7">
        <v>1136</v>
      </c>
      <c r="O560" s="7">
        <v>3522</v>
      </c>
      <c r="P560" s="7" t="s">
        <v>439</v>
      </c>
      <c r="Q560" s="7" t="s">
        <v>439</v>
      </c>
    </row>
    <row r="561" spans="1:17" s="35" customFormat="1" x14ac:dyDescent="0.25">
      <c r="A561" s="36" t="s">
        <v>230</v>
      </c>
      <c r="B561" s="6"/>
      <c r="C561" s="6"/>
      <c r="D561" s="6"/>
      <c r="E561" s="6"/>
      <c r="F561" s="6"/>
      <c r="G561" s="6"/>
      <c r="H561" s="6"/>
      <c r="I561" s="6"/>
      <c r="J561" s="6"/>
      <c r="K561" s="6"/>
      <c r="L561" s="6"/>
      <c r="M561" s="6"/>
      <c r="N561" s="6"/>
      <c r="O561" s="6"/>
      <c r="P561" s="6"/>
      <c r="Q561" s="6"/>
    </row>
    <row r="562" spans="1:17" s="35" customFormat="1" x14ac:dyDescent="0.25">
      <c r="A562" s="20" t="s">
        <v>36</v>
      </c>
      <c r="B562" s="34"/>
      <c r="C562" s="34"/>
      <c r="D562" s="34"/>
      <c r="E562" s="34"/>
      <c r="F562" s="34"/>
      <c r="G562" s="34"/>
      <c r="H562" s="34"/>
      <c r="I562" s="34"/>
      <c r="J562" s="34"/>
      <c r="K562" s="34"/>
      <c r="L562" s="34"/>
      <c r="M562" s="34"/>
      <c r="N562" s="34"/>
      <c r="O562" s="34"/>
      <c r="P562" s="34"/>
      <c r="Q562" s="34"/>
    </row>
    <row r="563" spans="1:17" s="35" customFormat="1" x14ac:dyDescent="0.25">
      <c r="A563" s="23" t="s">
        <v>42</v>
      </c>
      <c r="B563" s="7">
        <v>14</v>
      </c>
      <c r="C563" s="7">
        <v>74</v>
      </c>
      <c r="D563" s="7">
        <v>5174</v>
      </c>
      <c r="E563" s="7">
        <v>14</v>
      </c>
      <c r="F563" s="7">
        <v>2738</v>
      </c>
      <c r="G563" s="7">
        <v>966</v>
      </c>
      <c r="H563" s="7" t="s">
        <v>439</v>
      </c>
      <c r="I563" s="7" t="s">
        <v>439</v>
      </c>
      <c r="J563" s="7">
        <v>600</v>
      </c>
      <c r="K563" s="7">
        <v>8380</v>
      </c>
      <c r="L563" s="7" t="s">
        <v>439</v>
      </c>
      <c r="M563" s="7" t="s">
        <v>439</v>
      </c>
      <c r="N563" s="7">
        <v>2336</v>
      </c>
      <c r="O563" s="7">
        <v>6644</v>
      </c>
      <c r="P563" s="7" t="s">
        <v>439</v>
      </c>
      <c r="Q563" s="7" t="s">
        <v>439</v>
      </c>
    </row>
    <row r="564" spans="1:17" s="35" customFormat="1" x14ac:dyDescent="0.25">
      <c r="A564" s="36" t="s">
        <v>231</v>
      </c>
      <c r="B564" s="6"/>
      <c r="C564" s="6"/>
      <c r="D564" s="6"/>
      <c r="E564" s="6"/>
      <c r="F564" s="6"/>
      <c r="G564" s="6"/>
      <c r="H564" s="6"/>
      <c r="I564" s="6"/>
      <c r="J564" s="6"/>
      <c r="K564" s="6"/>
      <c r="L564" s="6"/>
      <c r="M564" s="6"/>
      <c r="N564" s="6"/>
      <c r="O564" s="6"/>
      <c r="P564" s="6"/>
      <c r="Q564" s="6"/>
    </row>
    <row r="565" spans="1:17" s="35" customFormat="1" x14ac:dyDescent="0.25">
      <c r="A565" s="20" t="s">
        <v>36</v>
      </c>
      <c r="B565" s="34"/>
      <c r="C565" s="34"/>
      <c r="D565" s="34"/>
      <c r="E565" s="34"/>
      <c r="F565" s="34"/>
      <c r="G565" s="34"/>
      <c r="H565" s="34"/>
      <c r="I565" s="34"/>
      <c r="J565" s="34"/>
      <c r="K565" s="34"/>
      <c r="L565" s="34"/>
      <c r="M565" s="34"/>
      <c r="N565" s="34"/>
      <c r="O565" s="34"/>
      <c r="P565" s="34"/>
      <c r="Q565" s="34"/>
    </row>
    <row r="566" spans="1:17" s="35" customFormat="1" x14ac:dyDescent="0.25">
      <c r="A566" s="23" t="s">
        <v>42</v>
      </c>
      <c r="B566" s="7">
        <v>40</v>
      </c>
      <c r="C566" s="7">
        <v>17</v>
      </c>
      <c r="D566" s="7">
        <v>3518</v>
      </c>
      <c r="E566" s="7">
        <v>11</v>
      </c>
      <c r="F566" s="7">
        <v>1186</v>
      </c>
      <c r="G566" s="7">
        <v>293</v>
      </c>
      <c r="H566" s="7">
        <v>170</v>
      </c>
      <c r="I566" s="7">
        <v>49</v>
      </c>
      <c r="J566" s="7">
        <v>727</v>
      </c>
      <c r="K566" s="7">
        <v>4292</v>
      </c>
      <c r="L566" s="7">
        <v>192</v>
      </c>
      <c r="M566" s="7">
        <v>73</v>
      </c>
      <c r="N566" s="7">
        <v>1367</v>
      </c>
      <c r="O566" s="7">
        <v>3863</v>
      </c>
      <c r="P566" s="7" t="s">
        <v>439</v>
      </c>
      <c r="Q566" s="7">
        <v>54</v>
      </c>
    </row>
    <row r="567" spans="1:17" s="35" customFormat="1" x14ac:dyDescent="0.25">
      <c r="A567" s="36" t="s">
        <v>232</v>
      </c>
      <c r="B567" s="6"/>
      <c r="C567" s="6"/>
      <c r="D567" s="6"/>
      <c r="E567" s="6"/>
      <c r="F567" s="6"/>
      <c r="G567" s="6"/>
      <c r="H567" s="6"/>
      <c r="I567" s="6"/>
      <c r="J567" s="6"/>
      <c r="K567" s="6"/>
      <c r="L567" s="6"/>
      <c r="M567" s="6"/>
      <c r="N567" s="6"/>
      <c r="O567" s="6"/>
      <c r="P567" s="6"/>
      <c r="Q567" s="6"/>
    </row>
    <row r="568" spans="1:17" s="35" customFormat="1" x14ac:dyDescent="0.25">
      <c r="A568" s="20" t="s">
        <v>36</v>
      </c>
      <c r="B568" s="34"/>
      <c r="C568" s="34"/>
      <c r="D568" s="34"/>
      <c r="E568" s="34"/>
      <c r="F568" s="34"/>
      <c r="G568" s="34"/>
      <c r="H568" s="34"/>
      <c r="I568" s="34"/>
      <c r="J568" s="34"/>
      <c r="K568" s="34"/>
      <c r="L568" s="34"/>
      <c r="M568" s="34"/>
      <c r="N568" s="34"/>
      <c r="O568" s="34"/>
      <c r="P568" s="34"/>
      <c r="Q568" s="34"/>
    </row>
    <row r="569" spans="1:17" s="35" customFormat="1" x14ac:dyDescent="0.25">
      <c r="A569" s="23" t="s">
        <v>42</v>
      </c>
      <c r="B569" s="7">
        <v>24</v>
      </c>
      <c r="C569" s="7">
        <v>15</v>
      </c>
      <c r="D569" s="7">
        <v>3982</v>
      </c>
      <c r="E569" s="7" t="s">
        <v>439</v>
      </c>
      <c r="F569" s="7">
        <v>877</v>
      </c>
      <c r="G569" s="7">
        <v>221</v>
      </c>
      <c r="H569" s="7">
        <v>187</v>
      </c>
      <c r="I569" s="7">
        <v>710</v>
      </c>
      <c r="J569" s="7">
        <v>206</v>
      </c>
      <c r="K569" s="7">
        <v>811</v>
      </c>
      <c r="L569" s="7">
        <v>4219</v>
      </c>
      <c r="M569" s="7">
        <v>785</v>
      </c>
      <c r="N569" s="7">
        <v>1149</v>
      </c>
      <c r="O569" s="7">
        <v>4596</v>
      </c>
      <c r="P569" s="7" t="s">
        <v>439</v>
      </c>
      <c r="Q569" s="7">
        <v>267</v>
      </c>
    </row>
    <row r="570" spans="1:17" s="35" customFormat="1" x14ac:dyDescent="0.25">
      <c r="A570" s="36" t="s">
        <v>233</v>
      </c>
      <c r="B570" s="6"/>
      <c r="C570" s="6"/>
      <c r="D570" s="6"/>
      <c r="E570" s="6"/>
      <c r="F570" s="6"/>
      <c r="G570" s="6"/>
      <c r="H570" s="6"/>
      <c r="I570" s="6"/>
      <c r="J570" s="6"/>
      <c r="K570" s="6"/>
      <c r="L570" s="6"/>
      <c r="M570" s="6"/>
      <c r="N570" s="6"/>
      <c r="O570" s="6"/>
      <c r="P570" s="6"/>
      <c r="Q570" s="6"/>
    </row>
    <row r="571" spans="1:17" s="35" customFormat="1" x14ac:dyDescent="0.25">
      <c r="A571" s="20" t="s">
        <v>36</v>
      </c>
      <c r="B571" s="34"/>
      <c r="C571" s="34"/>
      <c r="D571" s="34"/>
      <c r="E571" s="34"/>
      <c r="F571" s="34"/>
      <c r="G571" s="34"/>
      <c r="H571" s="34"/>
      <c r="I571" s="34"/>
      <c r="J571" s="34"/>
      <c r="K571" s="34"/>
      <c r="L571" s="34"/>
      <c r="M571" s="34"/>
      <c r="N571" s="34"/>
      <c r="O571" s="34"/>
      <c r="P571" s="34"/>
      <c r="Q571" s="34"/>
    </row>
    <row r="572" spans="1:17" s="35" customFormat="1" x14ac:dyDescent="0.25">
      <c r="A572" s="23" t="s">
        <v>42</v>
      </c>
      <c r="B572" s="7">
        <v>45</v>
      </c>
      <c r="C572" s="7">
        <v>24</v>
      </c>
      <c r="D572" s="7">
        <v>573</v>
      </c>
      <c r="E572" s="7">
        <v>11</v>
      </c>
      <c r="F572" s="7">
        <v>485</v>
      </c>
      <c r="G572" s="7">
        <v>58</v>
      </c>
      <c r="H572" s="7">
        <v>74</v>
      </c>
      <c r="I572" s="7" t="s">
        <v>439</v>
      </c>
      <c r="J572" s="7">
        <v>190</v>
      </c>
      <c r="K572" s="7">
        <v>1018</v>
      </c>
      <c r="L572" s="7">
        <v>37</v>
      </c>
      <c r="M572" s="7">
        <v>27</v>
      </c>
      <c r="N572" s="7">
        <v>377</v>
      </c>
      <c r="O572" s="7">
        <v>891</v>
      </c>
      <c r="P572" s="7" t="s">
        <v>439</v>
      </c>
      <c r="Q572" s="7" t="s">
        <v>439</v>
      </c>
    </row>
    <row r="573" spans="1:17" s="35" customFormat="1" x14ac:dyDescent="0.25">
      <c r="A573" s="36" t="s">
        <v>234</v>
      </c>
      <c r="B573" s="6"/>
      <c r="C573" s="6"/>
      <c r="D573" s="6"/>
      <c r="E573" s="6"/>
      <c r="F573" s="6"/>
      <c r="G573" s="6"/>
      <c r="H573" s="6"/>
      <c r="I573" s="6"/>
      <c r="J573" s="6"/>
      <c r="K573" s="6"/>
      <c r="L573" s="6"/>
      <c r="M573" s="6"/>
      <c r="N573" s="6"/>
      <c r="O573" s="6"/>
      <c r="P573" s="6"/>
      <c r="Q573" s="6"/>
    </row>
    <row r="574" spans="1:17" s="35" customFormat="1" x14ac:dyDescent="0.25">
      <c r="A574" s="20" t="s">
        <v>36</v>
      </c>
      <c r="B574" s="34"/>
      <c r="C574" s="34"/>
      <c r="D574" s="34"/>
      <c r="E574" s="34"/>
      <c r="F574" s="34"/>
      <c r="G574" s="34"/>
      <c r="H574" s="34"/>
      <c r="I574" s="34"/>
      <c r="J574" s="34"/>
      <c r="K574" s="34"/>
      <c r="L574" s="34"/>
      <c r="M574" s="34"/>
      <c r="N574" s="34"/>
      <c r="O574" s="34"/>
      <c r="P574" s="34"/>
      <c r="Q574" s="34"/>
    </row>
    <row r="575" spans="1:17" s="35" customFormat="1" x14ac:dyDescent="0.25">
      <c r="A575" s="23" t="s">
        <v>42</v>
      </c>
      <c r="B575" s="7">
        <v>52</v>
      </c>
      <c r="C575" s="7">
        <v>90</v>
      </c>
      <c r="D575" s="7">
        <v>205</v>
      </c>
      <c r="E575" s="7">
        <v>22</v>
      </c>
      <c r="F575" s="7">
        <v>1433</v>
      </c>
      <c r="G575" s="7">
        <v>158</v>
      </c>
      <c r="H575" s="7">
        <v>398</v>
      </c>
      <c r="I575" s="7">
        <v>576</v>
      </c>
      <c r="J575" s="7">
        <v>2209</v>
      </c>
      <c r="K575" s="7">
        <v>1055</v>
      </c>
      <c r="L575" s="7">
        <v>222</v>
      </c>
      <c r="M575" s="7" t="s">
        <v>439</v>
      </c>
      <c r="N575" s="7">
        <v>1077</v>
      </c>
      <c r="O575" s="7">
        <v>2403</v>
      </c>
      <c r="P575" s="7" t="s">
        <v>439</v>
      </c>
      <c r="Q575" s="7" t="s">
        <v>439</v>
      </c>
    </row>
    <row r="576" spans="1:17" s="35" customFormat="1" x14ac:dyDescent="0.25">
      <c r="A576" s="36" t="s">
        <v>235</v>
      </c>
      <c r="B576" s="6"/>
      <c r="C576" s="6"/>
      <c r="D576" s="6"/>
      <c r="E576" s="6"/>
      <c r="F576" s="6"/>
      <c r="G576" s="6"/>
      <c r="H576" s="6"/>
      <c r="I576" s="6"/>
      <c r="J576" s="6"/>
      <c r="K576" s="6"/>
      <c r="L576" s="6"/>
      <c r="M576" s="6"/>
      <c r="N576" s="6"/>
      <c r="O576" s="6"/>
      <c r="P576" s="6"/>
      <c r="Q576" s="6"/>
    </row>
    <row r="577" spans="1:17" s="35" customFormat="1" x14ac:dyDescent="0.25">
      <c r="A577" s="20" t="s">
        <v>36</v>
      </c>
      <c r="B577" s="34"/>
      <c r="C577" s="34"/>
      <c r="D577" s="34"/>
      <c r="E577" s="34"/>
      <c r="F577" s="34"/>
      <c r="G577" s="34"/>
      <c r="H577" s="34"/>
      <c r="I577" s="34"/>
      <c r="J577" s="34"/>
      <c r="K577" s="34"/>
      <c r="L577" s="34"/>
      <c r="M577" s="34"/>
      <c r="N577" s="34"/>
      <c r="O577" s="34"/>
      <c r="P577" s="34"/>
      <c r="Q577" s="34"/>
    </row>
    <row r="578" spans="1:17" s="35" customFormat="1" x14ac:dyDescent="0.25">
      <c r="A578" s="23" t="s">
        <v>42</v>
      </c>
      <c r="B578" s="7" t="s">
        <v>439</v>
      </c>
      <c r="C578" s="7">
        <v>39</v>
      </c>
      <c r="D578" s="7">
        <v>690</v>
      </c>
      <c r="E578" s="7">
        <v>87</v>
      </c>
      <c r="F578" s="7">
        <v>294</v>
      </c>
      <c r="G578" s="7">
        <v>21</v>
      </c>
      <c r="H578" s="7" t="s">
        <v>439</v>
      </c>
      <c r="I578" s="7">
        <v>51</v>
      </c>
      <c r="J578" s="7">
        <v>243</v>
      </c>
      <c r="K578" s="7">
        <v>924</v>
      </c>
      <c r="L578" s="7">
        <v>12</v>
      </c>
      <c r="M578" s="7">
        <v>15</v>
      </c>
      <c r="N578" s="7">
        <v>390</v>
      </c>
      <c r="O578" s="7">
        <v>762</v>
      </c>
      <c r="P578" s="7" t="s">
        <v>439</v>
      </c>
      <c r="Q578" s="7">
        <v>39</v>
      </c>
    </row>
    <row r="579" spans="1:17" s="35" customFormat="1" x14ac:dyDescent="0.25">
      <c r="A579" s="36" t="s">
        <v>236</v>
      </c>
      <c r="B579" s="6"/>
      <c r="C579" s="6"/>
      <c r="D579" s="6"/>
      <c r="E579" s="6"/>
      <c r="F579" s="6"/>
      <c r="G579" s="6"/>
      <c r="H579" s="6"/>
      <c r="I579" s="6"/>
      <c r="J579" s="6"/>
      <c r="K579" s="6"/>
      <c r="L579" s="6"/>
      <c r="M579" s="6"/>
      <c r="N579" s="6"/>
      <c r="O579" s="6"/>
      <c r="P579" s="6"/>
      <c r="Q579" s="6"/>
    </row>
    <row r="580" spans="1:17" s="35" customFormat="1" x14ac:dyDescent="0.25">
      <c r="A580" s="20" t="s">
        <v>36</v>
      </c>
      <c r="B580" s="34"/>
      <c r="C580" s="34"/>
      <c r="D580" s="34"/>
      <c r="E580" s="34"/>
      <c r="F580" s="34"/>
      <c r="G580" s="34"/>
      <c r="H580" s="34"/>
      <c r="I580" s="34"/>
      <c r="J580" s="34"/>
      <c r="K580" s="34"/>
      <c r="L580" s="34"/>
      <c r="M580" s="34"/>
      <c r="N580" s="34"/>
      <c r="O580" s="34"/>
      <c r="P580" s="34"/>
      <c r="Q580" s="34"/>
    </row>
    <row r="581" spans="1:17" s="35" customFormat="1" x14ac:dyDescent="0.25">
      <c r="A581" s="23" t="s">
        <v>42</v>
      </c>
      <c r="B581" s="7" t="s">
        <v>439</v>
      </c>
      <c r="C581" s="7" t="s">
        <v>439</v>
      </c>
      <c r="D581" s="7">
        <v>5833</v>
      </c>
      <c r="E581" s="7" t="s">
        <v>439</v>
      </c>
      <c r="F581" s="7">
        <v>216</v>
      </c>
      <c r="G581" s="7">
        <v>332</v>
      </c>
      <c r="H581" s="7">
        <v>226</v>
      </c>
      <c r="I581" s="7">
        <v>4731</v>
      </c>
      <c r="J581" s="7">
        <v>271</v>
      </c>
      <c r="K581" s="7">
        <v>5888</v>
      </c>
      <c r="L581" s="7">
        <v>312</v>
      </c>
      <c r="M581" s="7">
        <v>4922</v>
      </c>
      <c r="N581" s="7">
        <v>1867</v>
      </c>
      <c r="O581" s="7">
        <v>4889</v>
      </c>
      <c r="P581" s="7" t="s">
        <v>439</v>
      </c>
      <c r="Q581" s="7">
        <v>4621</v>
      </c>
    </row>
    <row r="582" spans="1:17" s="35" customFormat="1" x14ac:dyDescent="0.25">
      <c r="A582" s="36" t="s">
        <v>237</v>
      </c>
      <c r="B582" s="6"/>
      <c r="C582" s="6"/>
      <c r="D582" s="6"/>
      <c r="E582" s="6"/>
      <c r="F582" s="6"/>
      <c r="G582" s="6"/>
      <c r="H582" s="6"/>
      <c r="I582" s="6"/>
      <c r="J582" s="6"/>
      <c r="K582" s="6"/>
      <c r="L582" s="6"/>
      <c r="M582" s="6"/>
      <c r="N582" s="6"/>
      <c r="O582" s="6"/>
      <c r="P582" s="6"/>
      <c r="Q582" s="6"/>
    </row>
    <row r="583" spans="1:17" s="35" customFormat="1" x14ac:dyDescent="0.25">
      <c r="A583" s="20" t="s">
        <v>36</v>
      </c>
      <c r="B583" s="34"/>
      <c r="C583" s="34"/>
      <c r="D583" s="34"/>
      <c r="E583" s="34"/>
      <c r="F583" s="34"/>
      <c r="G583" s="34"/>
      <c r="H583" s="34"/>
      <c r="I583" s="34"/>
      <c r="J583" s="34"/>
      <c r="K583" s="34"/>
      <c r="L583" s="34"/>
      <c r="M583" s="34"/>
      <c r="N583" s="34"/>
      <c r="O583" s="34"/>
      <c r="P583" s="34"/>
      <c r="Q583" s="34"/>
    </row>
    <row r="584" spans="1:17" s="35" customFormat="1" x14ac:dyDescent="0.25">
      <c r="A584" s="23" t="s">
        <v>42</v>
      </c>
      <c r="B584" s="7" t="s">
        <v>439</v>
      </c>
      <c r="C584" s="7" t="s">
        <v>439</v>
      </c>
      <c r="D584" s="7">
        <v>1089</v>
      </c>
      <c r="E584" s="7" t="s">
        <v>439</v>
      </c>
      <c r="F584" s="7">
        <v>408</v>
      </c>
      <c r="G584" s="7" t="s">
        <v>439</v>
      </c>
      <c r="H584" s="7">
        <v>144</v>
      </c>
      <c r="I584" s="7" t="s">
        <v>439</v>
      </c>
      <c r="J584" s="7">
        <v>43</v>
      </c>
      <c r="K584" s="7">
        <v>489</v>
      </c>
      <c r="L584" s="7">
        <v>1122</v>
      </c>
      <c r="M584" s="7" t="s">
        <v>439</v>
      </c>
      <c r="N584" s="7">
        <v>359</v>
      </c>
      <c r="O584" s="7">
        <v>1225</v>
      </c>
      <c r="P584" s="7">
        <v>67</v>
      </c>
      <c r="Q584" s="7" t="s">
        <v>439</v>
      </c>
    </row>
    <row r="585" spans="1:17" s="35" customFormat="1" x14ac:dyDescent="0.25">
      <c r="A585" s="36" t="s">
        <v>238</v>
      </c>
      <c r="B585" s="6"/>
      <c r="C585" s="6"/>
      <c r="D585" s="6"/>
      <c r="E585" s="6"/>
      <c r="F585" s="6"/>
      <c r="G585" s="6"/>
      <c r="H585" s="6"/>
      <c r="I585" s="6"/>
      <c r="J585" s="6"/>
      <c r="K585" s="6"/>
      <c r="L585" s="6"/>
      <c r="M585" s="6"/>
      <c r="N585" s="6"/>
      <c r="O585" s="6"/>
      <c r="P585" s="6"/>
      <c r="Q585" s="6"/>
    </row>
    <row r="586" spans="1:17" s="35" customFormat="1" x14ac:dyDescent="0.25">
      <c r="A586" s="20" t="s">
        <v>36</v>
      </c>
      <c r="B586" s="34"/>
      <c r="C586" s="34"/>
      <c r="D586" s="34"/>
      <c r="E586" s="34"/>
      <c r="F586" s="34"/>
      <c r="G586" s="34"/>
      <c r="H586" s="34"/>
      <c r="I586" s="34"/>
      <c r="J586" s="34"/>
      <c r="K586" s="34"/>
      <c r="L586" s="34"/>
      <c r="M586" s="34"/>
      <c r="N586" s="34"/>
      <c r="O586" s="34"/>
      <c r="P586" s="34"/>
      <c r="Q586" s="34"/>
    </row>
    <row r="587" spans="1:17" s="35" customFormat="1" x14ac:dyDescent="0.25">
      <c r="A587" s="23" t="s">
        <v>42</v>
      </c>
      <c r="B587" s="7" t="s">
        <v>439</v>
      </c>
      <c r="C587" s="7" t="s">
        <v>439</v>
      </c>
      <c r="D587" s="7">
        <v>1342</v>
      </c>
      <c r="E587" s="7" t="s">
        <v>439</v>
      </c>
      <c r="F587" s="7">
        <v>678</v>
      </c>
      <c r="G587" s="7">
        <v>75</v>
      </c>
      <c r="H587" s="7" t="s">
        <v>439</v>
      </c>
      <c r="I587" s="7" t="s">
        <v>439</v>
      </c>
      <c r="J587" s="7">
        <v>56</v>
      </c>
      <c r="K587" s="7">
        <v>2039</v>
      </c>
      <c r="L587" s="7" t="s">
        <v>439</v>
      </c>
      <c r="M587" s="7" t="s">
        <v>439</v>
      </c>
      <c r="N587" s="7">
        <v>532</v>
      </c>
      <c r="O587" s="7">
        <v>1563</v>
      </c>
      <c r="P587" s="7" t="s">
        <v>439</v>
      </c>
      <c r="Q587" s="7" t="s">
        <v>439</v>
      </c>
    </row>
    <row r="588" spans="1:17" s="35" customFormat="1" x14ac:dyDescent="0.25">
      <c r="A588" s="36" t="s">
        <v>239</v>
      </c>
      <c r="B588" s="6"/>
      <c r="C588" s="6"/>
      <c r="D588" s="6"/>
      <c r="E588" s="6"/>
      <c r="F588" s="6"/>
      <c r="G588" s="6"/>
      <c r="H588" s="6"/>
      <c r="I588" s="6"/>
      <c r="J588" s="6"/>
      <c r="K588" s="6"/>
      <c r="L588" s="6"/>
      <c r="M588" s="6"/>
      <c r="N588" s="6"/>
      <c r="O588" s="6"/>
      <c r="P588" s="6"/>
      <c r="Q588" s="6"/>
    </row>
    <row r="589" spans="1:17" s="35" customFormat="1" x14ac:dyDescent="0.25">
      <c r="A589" s="20" t="s">
        <v>36</v>
      </c>
      <c r="B589" s="34"/>
      <c r="C589" s="34"/>
      <c r="D589" s="34"/>
      <c r="E589" s="34"/>
      <c r="F589" s="34"/>
      <c r="G589" s="34"/>
      <c r="H589" s="34"/>
      <c r="I589" s="34"/>
      <c r="J589" s="34"/>
      <c r="K589" s="34"/>
      <c r="L589" s="34"/>
      <c r="M589" s="34"/>
      <c r="N589" s="34"/>
      <c r="O589" s="34"/>
      <c r="P589" s="34"/>
      <c r="Q589" s="34"/>
    </row>
    <row r="590" spans="1:17" s="35" customFormat="1" x14ac:dyDescent="0.25">
      <c r="A590" s="23" t="s">
        <v>42</v>
      </c>
      <c r="B590" s="7">
        <v>42</v>
      </c>
      <c r="C590" s="7">
        <v>13</v>
      </c>
      <c r="D590" s="7">
        <v>740</v>
      </c>
      <c r="E590" s="7" t="s">
        <v>439</v>
      </c>
      <c r="F590" s="7">
        <v>828</v>
      </c>
      <c r="G590" s="7">
        <v>117</v>
      </c>
      <c r="H590" s="7">
        <v>842</v>
      </c>
      <c r="I590" s="7" t="s">
        <v>439</v>
      </c>
      <c r="J590" s="7">
        <v>654</v>
      </c>
      <c r="K590" s="7">
        <v>1239</v>
      </c>
      <c r="L590" s="7">
        <v>692</v>
      </c>
      <c r="M590" s="7" t="s">
        <v>439</v>
      </c>
      <c r="N590" s="7">
        <v>541</v>
      </c>
      <c r="O590" s="7">
        <v>1392</v>
      </c>
      <c r="P590" s="7">
        <v>652</v>
      </c>
      <c r="Q590" s="7" t="s">
        <v>439</v>
      </c>
    </row>
    <row r="591" spans="1:17" s="35" customFormat="1" x14ac:dyDescent="0.25">
      <c r="A591" s="36" t="s">
        <v>240</v>
      </c>
      <c r="B591" s="6"/>
      <c r="C591" s="6"/>
      <c r="D591" s="6"/>
      <c r="E591" s="6"/>
      <c r="F591" s="6"/>
      <c r="G591" s="6"/>
      <c r="H591" s="6"/>
      <c r="I591" s="6"/>
      <c r="J591" s="6"/>
      <c r="K591" s="6"/>
      <c r="L591" s="6"/>
      <c r="M591" s="6"/>
      <c r="N591" s="6"/>
      <c r="O591" s="6"/>
      <c r="P591" s="6"/>
      <c r="Q591" s="6"/>
    </row>
    <row r="592" spans="1:17" s="35" customFormat="1" x14ac:dyDescent="0.25">
      <c r="A592" s="20" t="s">
        <v>36</v>
      </c>
      <c r="B592" s="34"/>
      <c r="C592" s="34"/>
      <c r="D592" s="34"/>
      <c r="E592" s="34"/>
      <c r="F592" s="34"/>
      <c r="G592" s="34"/>
      <c r="H592" s="34"/>
      <c r="I592" s="34"/>
      <c r="J592" s="34"/>
      <c r="K592" s="34"/>
      <c r="L592" s="34"/>
      <c r="M592" s="34"/>
      <c r="N592" s="34"/>
      <c r="O592" s="34"/>
      <c r="P592" s="34"/>
      <c r="Q592" s="34"/>
    </row>
    <row r="593" spans="1:17" s="35" customFormat="1" x14ac:dyDescent="0.25">
      <c r="A593" s="23" t="s">
        <v>42</v>
      </c>
      <c r="B593" s="7" t="s">
        <v>439</v>
      </c>
      <c r="C593" s="7" t="s">
        <v>439</v>
      </c>
      <c r="D593" s="7">
        <v>494</v>
      </c>
      <c r="E593" s="7" t="s">
        <v>439</v>
      </c>
      <c r="F593" s="7">
        <v>360</v>
      </c>
      <c r="G593" s="7">
        <v>93</v>
      </c>
      <c r="H593" s="7">
        <v>69</v>
      </c>
      <c r="I593" s="7" t="s">
        <v>439</v>
      </c>
      <c r="J593" s="7">
        <v>120</v>
      </c>
      <c r="K593" s="7">
        <v>843</v>
      </c>
      <c r="L593" s="7">
        <v>70</v>
      </c>
      <c r="M593" s="7" t="s">
        <v>439</v>
      </c>
      <c r="N593" s="7">
        <v>237</v>
      </c>
      <c r="O593" s="7">
        <v>787</v>
      </c>
      <c r="P593" s="7" t="s">
        <v>439</v>
      </c>
      <c r="Q593" s="7" t="s">
        <v>439</v>
      </c>
    </row>
    <row r="594" spans="1:17" s="35" customFormat="1" x14ac:dyDescent="0.25">
      <c r="A594" s="36" t="s">
        <v>241</v>
      </c>
      <c r="B594" s="6"/>
      <c r="C594" s="6"/>
      <c r="D594" s="6"/>
      <c r="E594" s="6"/>
      <c r="F594" s="6"/>
      <c r="G594" s="6"/>
      <c r="H594" s="6"/>
      <c r="I594" s="6"/>
      <c r="J594" s="6"/>
      <c r="K594" s="6"/>
      <c r="L594" s="6"/>
      <c r="M594" s="6"/>
      <c r="N594" s="6"/>
      <c r="O594" s="6"/>
      <c r="P594" s="6"/>
      <c r="Q594" s="6"/>
    </row>
    <row r="595" spans="1:17" s="35" customFormat="1" x14ac:dyDescent="0.25">
      <c r="A595" s="20" t="s">
        <v>37</v>
      </c>
      <c r="B595" s="34"/>
      <c r="C595" s="34"/>
      <c r="D595" s="34"/>
      <c r="E595" s="34"/>
      <c r="F595" s="34"/>
      <c r="G595" s="34"/>
      <c r="H595" s="34"/>
      <c r="I595" s="34"/>
      <c r="J595" s="34"/>
      <c r="K595" s="34"/>
      <c r="L595" s="34"/>
      <c r="M595" s="34"/>
      <c r="N595" s="34"/>
      <c r="O595" s="34"/>
      <c r="P595" s="34"/>
      <c r="Q595" s="34"/>
    </row>
    <row r="596" spans="1:17" s="35" customFormat="1" x14ac:dyDescent="0.25">
      <c r="A596" s="23" t="s">
        <v>42</v>
      </c>
      <c r="B596" s="7" t="s">
        <v>439</v>
      </c>
      <c r="C596" s="7" t="s">
        <v>439</v>
      </c>
      <c r="D596" s="7">
        <v>108</v>
      </c>
      <c r="E596" s="7" t="s">
        <v>439</v>
      </c>
      <c r="F596" s="7">
        <v>20</v>
      </c>
      <c r="G596" s="7" t="s">
        <v>439</v>
      </c>
      <c r="H596" s="7">
        <v>730</v>
      </c>
      <c r="I596" s="7" t="s">
        <v>439</v>
      </c>
      <c r="J596" s="7">
        <v>96</v>
      </c>
      <c r="K596" s="7">
        <v>16</v>
      </c>
      <c r="L596" s="7">
        <v>846</v>
      </c>
      <c r="M596" s="7" t="s">
        <v>439</v>
      </c>
      <c r="N596" s="7">
        <v>106</v>
      </c>
      <c r="O596" s="7">
        <v>252</v>
      </c>
      <c r="P596" s="7">
        <v>504</v>
      </c>
      <c r="Q596" s="7" t="s">
        <v>439</v>
      </c>
    </row>
    <row r="597" spans="1:17" s="35" customFormat="1" x14ac:dyDescent="0.25">
      <c r="A597" s="36" t="s">
        <v>242</v>
      </c>
      <c r="B597" s="6"/>
      <c r="C597" s="6"/>
      <c r="D597" s="6"/>
      <c r="E597" s="6"/>
      <c r="F597" s="6"/>
      <c r="G597" s="6"/>
      <c r="H597" s="6"/>
      <c r="I597" s="6"/>
      <c r="J597" s="6"/>
      <c r="K597" s="6"/>
      <c r="L597" s="6"/>
      <c r="M597" s="6"/>
      <c r="N597" s="6"/>
      <c r="O597" s="6"/>
      <c r="P597" s="6"/>
      <c r="Q597" s="6"/>
    </row>
    <row r="598" spans="1:17" s="35" customFormat="1" x14ac:dyDescent="0.25">
      <c r="A598" s="20" t="s">
        <v>36</v>
      </c>
      <c r="B598" s="34"/>
      <c r="C598" s="34"/>
      <c r="D598" s="34"/>
      <c r="E598" s="34"/>
      <c r="F598" s="34"/>
      <c r="G598" s="34"/>
      <c r="H598" s="34"/>
      <c r="I598" s="34"/>
      <c r="J598" s="34"/>
      <c r="K598" s="34"/>
      <c r="L598" s="34"/>
      <c r="M598" s="34"/>
      <c r="N598" s="34"/>
      <c r="O598" s="34"/>
      <c r="P598" s="34"/>
      <c r="Q598" s="34"/>
    </row>
    <row r="599" spans="1:17" s="35" customFormat="1" x14ac:dyDescent="0.25">
      <c r="A599" s="23" t="s">
        <v>42</v>
      </c>
      <c r="B599" s="7" t="s">
        <v>439</v>
      </c>
      <c r="C599" s="7" t="s">
        <v>439</v>
      </c>
      <c r="D599" s="7">
        <v>1649</v>
      </c>
      <c r="E599" s="7" t="s">
        <v>439</v>
      </c>
      <c r="F599" s="7">
        <v>158</v>
      </c>
      <c r="G599" s="7">
        <v>89</v>
      </c>
      <c r="H599" s="7">
        <v>88</v>
      </c>
      <c r="I599" s="7" t="s">
        <v>439</v>
      </c>
      <c r="J599" s="7">
        <v>95</v>
      </c>
      <c r="K599" s="7">
        <v>1762</v>
      </c>
      <c r="L599" s="7">
        <v>150</v>
      </c>
      <c r="M599" s="7" t="s">
        <v>439</v>
      </c>
      <c r="N599" s="7">
        <v>530</v>
      </c>
      <c r="O599" s="7">
        <v>1473</v>
      </c>
      <c r="P599" s="7" t="s">
        <v>439</v>
      </c>
      <c r="Q599" s="7" t="s">
        <v>439</v>
      </c>
    </row>
    <row r="600" spans="1:17" s="35" customFormat="1" x14ac:dyDescent="0.25">
      <c r="A600" s="36" t="s">
        <v>243</v>
      </c>
      <c r="B600" s="6"/>
      <c r="C600" s="6"/>
      <c r="D600" s="6"/>
      <c r="E600" s="6"/>
      <c r="F600" s="6"/>
      <c r="G600" s="6"/>
      <c r="H600" s="6"/>
      <c r="I600" s="6"/>
      <c r="J600" s="6"/>
      <c r="K600" s="6"/>
      <c r="L600" s="6"/>
      <c r="M600" s="6"/>
      <c r="N600" s="6"/>
      <c r="O600" s="6"/>
      <c r="P600" s="6"/>
      <c r="Q600" s="6"/>
    </row>
    <row r="601" spans="1:17" s="35" customFormat="1" x14ac:dyDescent="0.25">
      <c r="A601" s="20" t="s">
        <v>36</v>
      </c>
      <c r="B601" s="34"/>
      <c r="C601" s="34"/>
      <c r="D601" s="34"/>
      <c r="E601" s="34"/>
      <c r="F601" s="34"/>
      <c r="G601" s="34"/>
      <c r="H601" s="34"/>
      <c r="I601" s="34"/>
      <c r="J601" s="34"/>
      <c r="K601" s="34"/>
      <c r="L601" s="34"/>
      <c r="M601" s="34"/>
      <c r="N601" s="34"/>
      <c r="O601" s="34"/>
      <c r="P601" s="34"/>
      <c r="Q601" s="34"/>
    </row>
    <row r="602" spans="1:17" s="35" customFormat="1" x14ac:dyDescent="0.25">
      <c r="A602" s="23" t="s">
        <v>42</v>
      </c>
      <c r="B602" s="7">
        <v>12</v>
      </c>
      <c r="C602" s="7" t="s">
        <v>439</v>
      </c>
      <c r="D602" s="7">
        <v>2003</v>
      </c>
      <c r="E602" s="7" t="s">
        <v>439</v>
      </c>
      <c r="F602" s="7">
        <v>434</v>
      </c>
      <c r="G602" s="7">
        <v>155</v>
      </c>
      <c r="H602" s="7">
        <v>97</v>
      </c>
      <c r="I602" s="7">
        <v>162</v>
      </c>
      <c r="J602" s="7">
        <v>120</v>
      </c>
      <c r="K602" s="7">
        <v>2393</v>
      </c>
      <c r="L602" s="7">
        <v>122</v>
      </c>
      <c r="M602" s="7">
        <v>236</v>
      </c>
      <c r="N602" s="7">
        <v>747</v>
      </c>
      <c r="O602" s="7">
        <v>1976</v>
      </c>
      <c r="P602" s="7" t="s">
        <v>439</v>
      </c>
      <c r="Q602" s="7">
        <v>143</v>
      </c>
    </row>
    <row r="603" spans="1:17" s="35" customFormat="1" x14ac:dyDescent="0.25">
      <c r="A603" s="36" t="s">
        <v>244</v>
      </c>
      <c r="B603" s="6"/>
      <c r="C603" s="6"/>
      <c r="D603" s="6"/>
      <c r="E603" s="6"/>
      <c r="F603" s="6"/>
      <c r="G603" s="6"/>
      <c r="H603" s="6"/>
      <c r="I603" s="6"/>
      <c r="J603" s="6"/>
      <c r="K603" s="6"/>
      <c r="L603" s="6"/>
      <c r="M603" s="6"/>
      <c r="N603" s="6"/>
      <c r="O603" s="6"/>
      <c r="P603" s="6"/>
      <c r="Q603" s="6"/>
    </row>
    <row r="604" spans="1:17" s="35" customFormat="1" x14ac:dyDescent="0.25">
      <c r="A604" s="20" t="s">
        <v>36</v>
      </c>
      <c r="B604" s="34"/>
      <c r="C604" s="34"/>
      <c r="D604" s="34"/>
      <c r="E604" s="34"/>
      <c r="F604" s="34"/>
      <c r="G604" s="34"/>
      <c r="H604" s="34"/>
      <c r="I604" s="34"/>
      <c r="J604" s="34"/>
      <c r="K604" s="34"/>
      <c r="L604" s="34"/>
      <c r="M604" s="34"/>
      <c r="N604" s="34"/>
      <c r="O604" s="34"/>
      <c r="P604" s="34"/>
      <c r="Q604" s="34"/>
    </row>
    <row r="605" spans="1:17" s="35" customFormat="1" x14ac:dyDescent="0.25">
      <c r="A605" s="23" t="s">
        <v>42</v>
      </c>
      <c r="B605" s="7">
        <v>17</v>
      </c>
      <c r="C605" s="7">
        <v>20</v>
      </c>
      <c r="D605" s="7">
        <v>1777</v>
      </c>
      <c r="E605" s="7" t="s">
        <v>439</v>
      </c>
      <c r="F605" s="7">
        <v>276</v>
      </c>
      <c r="G605" s="7" t="s">
        <v>439</v>
      </c>
      <c r="H605" s="7">
        <v>49</v>
      </c>
      <c r="I605" s="7" t="s">
        <v>439</v>
      </c>
      <c r="J605" s="7">
        <v>76</v>
      </c>
      <c r="K605" s="7">
        <v>2074</v>
      </c>
      <c r="L605" s="7" t="s">
        <v>439</v>
      </c>
      <c r="M605" s="7" t="s">
        <v>439</v>
      </c>
      <c r="N605" s="7">
        <v>551</v>
      </c>
      <c r="O605" s="7">
        <v>1603</v>
      </c>
      <c r="P605" s="7" t="s">
        <v>439</v>
      </c>
      <c r="Q605" s="7" t="s">
        <v>439</v>
      </c>
    </row>
    <row r="606" spans="1:17" s="35" customFormat="1" x14ac:dyDescent="0.25">
      <c r="A606" s="36" t="s">
        <v>245</v>
      </c>
      <c r="B606" s="6"/>
      <c r="C606" s="6"/>
      <c r="D606" s="6"/>
      <c r="E606" s="6"/>
      <c r="F606" s="6"/>
      <c r="G606" s="6"/>
      <c r="H606" s="6"/>
      <c r="I606" s="6"/>
      <c r="J606" s="6"/>
      <c r="K606" s="6"/>
      <c r="L606" s="6"/>
      <c r="M606" s="6"/>
      <c r="N606" s="6"/>
      <c r="O606" s="6"/>
      <c r="P606" s="6"/>
      <c r="Q606" s="6"/>
    </row>
    <row r="607" spans="1:17" s="35" customFormat="1" x14ac:dyDescent="0.25">
      <c r="A607" s="20" t="s">
        <v>36</v>
      </c>
      <c r="B607" s="34"/>
      <c r="C607" s="34"/>
      <c r="D607" s="34"/>
      <c r="E607" s="34"/>
      <c r="F607" s="34"/>
      <c r="G607" s="34"/>
      <c r="H607" s="34"/>
      <c r="I607" s="34"/>
      <c r="J607" s="34"/>
      <c r="K607" s="34"/>
      <c r="L607" s="34"/>
      <c r="M607" s="34"/>
      <c r="N607" s="34"/>
      <c r="O607" s="34"/>
      <c r="P607" s="34"/>
      <c r="Q607" s="34"/>
    </row>
    <row r="608" spans="1:17" s="35" customFormat="1" x14ac:dyDescent="0.25">
      <c r="A608" s="23" t="s">
        <v>42</v>
      </c>
      <c r="B608" s="7">
        <v>14</v>
      </c>
      <c r="C608" s="7">
        <v>30</v>
      </c>
      <c r="D608" s="7">
        <v>6593</v>
      </c>
      <c r="E608" s="7" t="s">
        <v>439</v>
      </c>
      <c r="F608" s="7">
        <v>636</v>
      </c>
      <c r="G608" s="7">
        <v>715</v>
      </c>
      <c r="H608" s="7">
        <v>605</v>
      </c>
      <c r="I608" s="7">
        <v>14</v>
      </c>
      <c r="J608" s="7">
        <v>744</v>
      </c>
      <c r="K608" s="7">
        <v>7341</v>
      </c>
      <c r="L608" s="7">
        <v>577</v>
      </c>
      <c r="M608" s="7" t="s">
        <v>439</v>
      </c>
      <c r="N608" s="7">
        <v>2295</v>
      </c>
      <c r="O608" s="7">
        <v>6278</v>
      </c>
      <c r="P608" s="7">
        <v>54</v>
      </c>
      <c r="Q608" s="7" t="s">
        <v>439</v>
      </c>
    </row>
    <row r="609" spans="1:17" s="35" customFormat="1" x14ac:dyDescent="0.25">
      <c r="A609" s="36" t="s">
        <v>246</v>
      </c>
      <c r="B609" s="6"/>
      <c r="C609" s="6"/>
      <c r="D609" s="6"/>
      <c r="E609" s="6"/>
      <c r="F609" s="6"/>
      <c r="G609" s="6"/>
      <c r="H609" s="6"/>
      <c r="I609" s="6"/>
      <c r="J609" s="6"/>
      <c r="K609" s="6"/>
      <c r="L609" s="6"/>
      <c r="M609" s="6"/>
      <c r="N609" s="6"/>
      <c r="O609" s="6"/>
      <c r="P609" s="6"/>
      <c r="Q609" s="6"/>
    </row>
    <row r="610" spans="1:17" s="35" customFormat="1" x14ac:dyDescent="0.25">
      <c r="A610" s="20" t="s">
        <v>36</v>
      </c>
      <c r="B610" s="34"/>
      <c r="C610" s="34"/>
      <c r="D610" s="34"/>
      <c r="E610" s="34"/>
      <c r="F610" s="34"/>
      <c r="G610" s="34"/>
      <c r="H610" s="34"/>
      <c r="I610" s="34"/>
      <c r="J610" s="34"/>
      <c r="K610" s="34"/>
      <c r="L610" s="34"/>
      <c r="M610" s="34"/>
      <c r="N610" s="34"/>
      <c r="O610" s="34"/>
      <c r="P610" s="34"/>
      <c r="Q610" s="34"/>
    </row>
    <row r="611" spans="1:17" s="35" customFormat="1" x14ac:dyDescent="0.25">
      <c r="A611" s="23" t="s">
        <v>42</v>
      </c>
      <c r="B611" s="7" t="s">
        <v>439</v>
      </c>
      <c r="C611" s="7" t="s">
        <v>439</v>
      </c>
      <c r="D611" s="7">
        <v>1021</v>
      </c>
      <c r="E611" s="7" t="s">
        <v>439</v>
      </c>
      <c r="F611" s="7">
        <v>891</v>
      </c>
      <c r="G611" s="7">
        <v>63</v>
      </c>
      <c r="H611" s="7">
        <v>159</v>
      </c>
      <c r="I611" s="7" t="s">
        <v>439</v>
      </c>
      <c r="J611" s="7">
        <v>323</v>
      </c>
      <c r="K611" s="7">
        <v>1716</v>
      </c>
      <c r="L611" s="7">
        <v>143</v>
      </c>
      <c r="M611" s="7" t="s">
        <v>439</v>
      </c>
      <c r="N611" s="7">
        <v>489</v>
      </c>
      <c r="O611" s="7">
        <v>1674</v>
      </c>
      <c r="P611" s="7" t="s">
        <v>439</v>
      </c>
      <c r="Q611" s="7" t="s">
        <v>439</v>
      </c>
    </row>
    <row r="612" spans="1:17" s="35" customFormat="1" x14ac:dyDescent="0.25">
      <c r="A612" s="36" t="s">
        <v>247</v>
      </c>
      <c r="B612" s="6"/>
      <c r="C612" s="6"/>
      <c r="D612" s="6"/>
      <c r="E612" s="6"/>
      <c r="F612" s="6"/>
      <c r="G612" s="6"/>
      <c r="H612" s="6"/>
      <c r="I612" s="6"/>
      <c r="J612" s="6"/>
      <c r="K612" s="6"/>
      <c r="L612" s="6"/>
      <c r="M612" s="6"/>
      <c r="N612" s="6"/>
      <c r="O612" s="6"/>
      <c r="P612" s="6"/>
      <c r="Q612" s="6"/>
    </row>
    <row r="613" spans="1:17" s="35" customFormat="1" x14ac:dyDescent="0.25">
      <c r="A613" s="20" t="s">
        <v>36</v>
      </c>
      <c r="B613" s="34"/>
      <c r="C613" s="34"/>
      <c r="D613" s="34"/>
      <c r="E613" s="34"/>
      <c r="F613" s="34"/>
      <c r="G613" s="34"/>
      <c r="H613" s="34"/>
      <c r="I613" s="34"/>
      <c r="J613" s="34"/>
      <c r="K613" s="34"/>
      <c r="L613" s="34"/>
      <c r="M613" s="34"/>
      <c r="N613" s="34"/>
      <c r="O613" s="34"/>
      <c r="P613" s="34"/>
      <c r="Q613" s="34"/>
    </row>
    <row r="614" spans="1:17" s="35" customFormat="1" x14ac:dyDescent="0.25">
      <c r="A614" s="23" t="s">
        <v>42</v>
      </c>
      <c r="B614" s="7">
        <v>40</v>
      </c>
      <c r="C614" s="7">
        <v>44</v>
      </c>
      <c r="D614" s="7">
        <v>934</v>
      </c>
      <c r="E614" s="7" t="s">
        <v>439</v>
      </c>
      <c r="F614" s="7">
        <v>1578</v>
      </c>
      <c r="G614" s="7">
        <v>184</v>
      </c>
      <c r="H614" s="7">
        <v>248</v>
      </c>
      <c r="I614" s="7">
        <v>15</v>
      </c>
      <c r="J614" s="7">
        <v>200</v>
      </c>
      <c r="K614" s="7">
        <v>1290</v>
      </c>
      <c r="L614" s="7">
        <v>250</v>
      </c>
      <c r="M614" s="7">
        <v>17</v>
      </c>
      <c r="N614" s="7">
        <v>766</v>
      </c>
      <c r="O614" s="7">
        <v>1059</v>
      </c>
      <c r="P614" s="7">
        <v>50</v>
      </c>
      <c r="Q614" s="7">
        <v>13</v>
      </c>
    </row>
    <row r="615" spans="1:17" s="35" customFormat="1" x14ac:dyDescent="0.25">
      <c r="A615" s="36" t="s">
        <v>248</v>
      </c>
      <c r="B615" s="6"/>
      <c r="C615" s="6"/>
      <c r="D615" s="6"/>
      <c r="E615" s="6"/>
      <c r="F615" s="6"/>
      <c r="G615" s="6"/>
      <c r="H615" s="6"/>
      <c r="I615" s="6"/>
      <c r="J615" s="6"/>
      <c r="K615" s="6"/>
      <c r="L615" s="6"/>
      <c r="M615" s="6"/>
      <c r="N615" s="6"/>
      <c r="O615" s="6"/>
      <c r="P615" s="6"/>
      <c r="Q615" s="6"/>
    </row>
    <row r="616" spans="1:17" s="35" customFormat="1" x14ac:dyDescent="0.25">
      <c r="A616" s="20" t="s">
        <v>36</v>
      </c>
      <c r="B616" s="34"/>
      <c r="C616" s="34"/>
      <c r="D616" s="34"/>
      <c r="E616" s="34"/>
      <c r="F616" s="34"/>
      <c r="G616" s="34"/>
      <c r="H616" s="34"/>
      <c r="I616" s="34"/>
      <c r="J616" s="34"/>
      <c r="K616" s="34"/>
      <c r="L616" s="34"/>
      <c r="M616" s="34"/>
      <c r="N616" s="34"/>
      <c r="O616" s="34"/>
      <c r="P616" s="34"/>
      <c r="Q616" s="34"/>
    </row>
    <row r="617" spans="1:17" s="35" customFormat="1" x14ac:dyDescent="0.25">
      <c r="A617" s="23" t="s">
        <v>42</v>
      </c>
      <c r="B617" s="7">
        <v>33</v>
      </c>
      <c r="C617" s="7">
        <v>21</v>
      </c>
      <c r="D617" s="7">
        <v>7630</v>
      </c>
      <c r="E617" s="7" t="s">
        <v>439</v>
      </c>
      <c r="F617" s="7">
        <v>1050</v>
      </c>
      <c r="G617" s="7" t="s">
        <v>439</v>
      </c>
      <c r="H617" s="7">
        <v>960</v>
      </c>
      <c r="I617" s="7" t="s">
        <v>439</v>
      </c>
      <c r="J617" s="7">
        <v>79</v>
      </c>
      <c r="K617" s="7">
        <v>7117</v>
      </c>
      <c r="L617" s="7">
        <v>2501</v>
      </c>
      <c r="M617" s="7" t="s">
        <v>439</v>
      </c>
      <c r="N617" s="7">
        <v>1528</v>
      </c>
      <c r="O617" s="7">
        <v>7719</v>
      </c>
      <c r="P617" s="7">
        <v>433</v>
      </c>
      <c r="Q617" s="7" t="s">
        <v>439</v>
      </c>
    </row>
    <row r="618" spans="1:17" s="35" customFormat="1" x14ac:dyDescent="0.25">
      <c r="A618" s="36" t="s">
        <v>249</v>
      </c>
      <c r="B618" s="6"/>
      <c r="C618" s="6"/>
      <c r="D618" s="6"/>
      <c r="E618" s="6"/>
      <c r="F618" s="6"/>
      <c r="G618" s="6"/>
      <c r="H618" s="6"/>
      <c r="I618" s="6"/>
      <c r="J618" s="6"/>
      <c r="K618" s="6"/>
      <c r="L618" s="6"/>
      <c r="M618" s="6"/>
      <c r="N618" s="6"/>
      <c r="O618" s="6"/>
      <c r="P618" s="6"/>
      <c r="Q618" s="6"/>
    </row>
    <row r="619" spans="1:17" s="35" customFormat="1" x14ac:dyDescent="0.25">
      <c r="A619" s="20" t="s">
        <v>36</v>
      </c>
      <c r="B619" s="34"/>
      <c r="C619" s="34"/>
      <c r="D619" s="34"/>
      <c r="E619" s="34"/>
      <c r="F619" s="34"/>
      <c r="G619" s="34"/>
      <c r="H619" s="34"/>
      <c r="I619" s="34"/>
      <c r="J619" s="34"/>
      <c r="K619" s="34"/>
      <c r="L619" s="34"/>
      <c r="M619" s="34"/>
      <c r="N619" s="34"/>
      <c r="O619" s="34"/>
      <c r="P619" s="34"/>
      <c r="Q619" s="34"/>
    </row>
    <row r="620" spans="1:17" s="35" customFormat="1" x14ac:dyDescent="0.25">
      <c r="A620" s="23" t="s">
        <v>42</v>
      </c>
      <c r="B620" s="7">
        <v>305</v>
      </c>
      <c r="C620" s="7">
        <v>407</v>
      </c>
      <c r="D620" s="7">
        <v>10876</v>
      </c>
      <c r="E620" s="7">
        <v>119</v>
      </c>
      <c r="F620" s="7">
        <v>6242</v>
      </c>
      <c r="G620" s="7">
        <v>361</v>
      </c>
      <c r="H620" s="7" t="s">
        <v>439</v>
      </c>
      <c r="I620" s="7">
        <v>2375</v>
      </c>
      <c r="J620" s="7">
        <v>7868</v>
      </c>
      <c r="K620" s="7">
        <v>11689</v>
      </c>
      <c r="L620" s="7" t="s">
        <v>439</v>
      </c>
      <c r="M620" s="7">
        <v>1131</v>
      </c>
      <c r="N620" s="7">
        <v>6062</v>
      </c>
      <c r="O620" s="7">
        <v>14173</v>
      </c>
      <c r="P620" s="7">
        <v>61</v>
      </c>
      <c r="Q620" s="7">
        <v>364</v>
      </c>
    </row>
    <row r="621" spans="1:17" s="35" customFormat="1" x14ac:dyDescent="0.25">
      <c r="A621" s="36" t="s">
        <v>250</v>
      </c>
      <c r="B621" s="6"/>
      <c r="C621" s="6"/>
      <c r="D621" s="6"/>
      <c r="E621" s="6"/>
      <c r="F621" s="6"/>
      <c r="G621" s="6"/>
      <c r="H621" s="6"/>
      <c r="I621" s="6"/>
      <c r="J621" s="6"/>
      <c r="K621" s="6"/>
      <c r="L621" s="6"/>
      <c r="M621" s="6"/>
      <c r="N621" s="6"/>
      <c r="O621" s="6"/>
      <c r="P621" s="6"/>
      <c r="Q621" s="6"/>
    </row>
    <row r="622" spans="1:17" s="35" customFormat="1" x14ac:dyDescent="0.25">
      <c r="A622" s="20" t="s">
        <v>36</v>
      </c>
      <c r="B622" s="34"/>
      <c r="C622" s="34"/>
      <c r="D622" s="34"/>
      <c r="E622" s="34"/>
      <c r="F622" s="34"/>
      <c r="G622" s="34"/>
      <c r="H622" s="34"/>
      <c r="I622" s="34"/>
      <c r="J622" s="34"/>
      <c r="K622" s="34"/>
      <c r="L622" s="34"/>
      <c r="M622" s="34"/>
      <c r="N622" s="34"/>
      <c r="O622" s="34"/>
      <c r="P622" s="34"/>
      <c r="Q622" s="34"/>
    </row>
    <row r="623" spans="1:17" s="35" customFormat="1" x14ac:dyDescent="0.25">
      <c r="A623" s="23" t="s">
        <v>42</v>
      </c>
      <c r="B623" s="7">
        <v>20</v>
      </c>
      <c r="C623" s="7">
        <v>104</v>
      </c>
      <c r="D623" s="7">
        <v>4193</v>
      </c>
      <c r="E623" s="7" t="s">
        <v>439</v>
      </c>
      <c r="F623" s="7">
        <v>1644</v>
      </c>
      <c r="G623" s="7">
        <v>55</v>
      </c>
      <c r="H623" s="7">
        <v>47</v>
      </c>
      <c r="I623" s="7" t="s">
        <v>439</v>
      </c>
      <c r="J623" s="7">
        <v>162</v>
      </c>
      <c r="K623" s="7">
        <v>5732</v>
      </c>
      <c r="L623" s="7" t="s">
        <v>439</v>
      </c>
      <c r="M623" s="7" t="s">
        <v>439</v>
      </c>
      <c r="N623" s="7">
        <v>1326</v>
      </c>
      <c r="O623" s="7">
        <v>4568</v>
      </c>
      <c r="P623" s="7" t="s">
        <v>439</v>
      </c>
      <c r="Q623" s="7" t="s">
        <v>439</v>
      </c>
    </row>
    <row r="624" spans="1:17" s="35" customFormat="1" x14ac:dyDescent="0.25">
      <c r="A624" s="36" t="s">
        <v>251</v>
      </c>
      <c r="B624" s="6"/>
      <c r="C624" s="6"/>
      <c r="D624" s="6"/>
      <c r="E624" s="6"/>
      <c r="F624" s="6"/>
      <c r="G624" s="6"/>
      <c r="H624" s="6"/>
      <c r="I624" s="6"/>
      <c r="J624" s="6"/>
      <c r="K624" s="6"/>
      <c r="L624" s="6"/>
      <c r="M624" s="6"/>
      <c r="N624" s="6"/>
      <c r="O624" s="6"/>
      <c r="P624" s="6"/>
      <c r="Q624" s="6"/>
    </row>
    <row r="625" spans="1:17" s="35" customFormat="1" x14ac:dyDescent="0.25">
      <c r="A625" s="20" t="s">
        <v>36</v>
      </c>
      <c r="B625" s="34"/>
      <c r="C625" s="34"/>
      <c r="D625" s="34"/>
      <c r="E625" s="34"/>
      <c r="F625" s="34"/>
      <c r="G625" s="34"/>
      <c r="H625" s="34"/>
      <c r="I625" s="34"/>
      <c r="J625" s="34"/>
      <c r="K625" s="34"/>
      <c r="L625" s="34"/>
      <c r="M625" s="34"/>
      <c r="N625" s="34"/>
      <c r="O625" s="34"/>
      <c r="P625" s="34"/>
      <c r="Q625" s="34"/>
    </row>
    <row r="626" spans="1:17" s="35" customFormat="1" x14ac:dyDescent="0.25">
      <c r="A626" s="23" t="s">
        <v>42</v>
      </c>
      <c r="B626" s="7">
        <v>11119</v>
      </c>
      <c r="C626" s="7">
        <v>12</v>
      </c>
      <c r="D626" s="7">
        <v>298</v>
      </c>
      <c r="E626" s="7">
        <v>23</v>
      </c>
      <c r="F626" s="7">
        <v>1078</v>
      </c>
      <c r="G626" s="7" t="s">
        <v>439</v>
      </c>
      <c r="H626" s="7">
        <v>153</v>
      </c>
      <c r="I626" s="7" t="s">
        <v>439</v>
      </c>
      <c r="J626" s="7">
        <v>773</v>
      </c>
      <c r="K626" s="7">
        <v>797</v>
      </c>
      <c r="L626" s="7">
        <v>101</v>
      </c>
      <c r="M626" s="7">
        <v>14</v>
      </c>
      <c r="N626" s="7">
        <v>627</v>
      </c>
      <c r="O626" s="7">
        <v>1052</v>
      </c>
      <c r="P626" s="7" t="s">
        <v>439</v>
      </c>
      <c r="Q626" s="7" t="s">
        <v>439</v>
      </c>
    </row>
    <row r="627" spans="1:17" s="35" customFormat="1" x14ac:dyDescent="0.25">
      <c r="A627" s="36" t="s">
        <v>252</v>
      </c>
      <c r="B627" s="6"/>
      <c r="C627" s="6"/>
      <c r="D627" s="6"/>
      <c r="E627" s="6"/>
      <c r="F627" s="6"/>
      <c r="G627" s="6"/>
      <c r="H627" s="6"/>
      <c r="I627" s="6"/>
      <c r="J627" s="6"/>
      <c r="K627" s="6"/>
      <c r="L627" s="6"/>
      <c r="M627" s="6"/>
      <c r="N627" s="6"/>
      <c r="O627" s="6"/>
      <c r="P627" s="6"/>
      <c r="Q627" s="6"/>
    </row>
    <row r="628" spans="1:17" s="35" customFormat="1" x14ac:dyDescent="0.25">
      <c r="A628" s="20" t="s">
        <v>36</v>
      </c>
      <c r="B628" s="34"/>
      <c r="C628" s="34"/>
      <c r="D628" s="34"/>
      <c r="E628" s="34"/>
      <c r="F628" s="34"/>
      <c r="G628" s="34"/>
      <c r="H628" s="34"/>
      <c r="I628" s="34"/>
      <c r="J628" s="34"/>
      <c r="K628" s="34"/>
      <c r="L628" s="34"/>
      <c r="M628" s="34"/>
      <c r="N628" s="34"/>
      <c r="O628" s="34"/>
      <c r="P628" s="34"/>
      <c r="Q628" s="34"/>
    </row>
    <row r="629" spans="1:17" s="35" customFormat="1" x14ac:dyDescent="0.25">
      <c r="A629" s="23" t="s">
        <v>42</v>
      </c>
      <c r="B629" s="7">
        <v>63</v>
      </c>
      <c r="C629" s="7">
        <v>80</v>
      </c>
      <c r="D629" s="7">
        <v>2302</v>
      </c>
      <c r="E629" s="7">
        <v>11</v>
      </c>
      <c r="F629" s="7">
        <v>773</v>
      </c>
      <c r="G629" s="7">
        <v>366</v>
      </c>
      <c r="H629" s="7">
        <v>253</v>
      </c>
      <c r="I629" s="7">
        <v>133</v>
      </c>
      <c r="J629" s="7">
        <v>341</v>
      </c>
      <c r="K629" s="7">
        <v>3370</v>
      </c>
      <c r="L629" s="7">
        <v>113</v>
      </c>
      <c r="M629" s="7">
        <v>157</v>
      </c>
      <c r="N629" s="7">
        <v>1342</v>
      </c>
      <c r="O629" s="7">
        <v>2496</v>
      </c>
      <c r="P629" s="7">
        <v>118</v>
      </c>
      <c r="Q629" s="7">
        <v>12</v>
      </c>
    </row>
    <row r="630" spans="1:17" s="35" customFormat="1" x14ac:dyDescent="0.25">
      <c r="A630" s="36" t="s">
        <v>253</v>
      </c>
      <c r="B630" s="6"/>
      <c r="C630" s="6"/>
      <c r="D630" s="6"/>
      <c r="E630" s="6"/>
      <c r="F630" s="6"/>
      <c r="G630" s="6"/>
      <c r="H630" s="6"/>
      <c r="I630" s="6"/>
      <c r="J630" s="6"/>
      <c r="K630" s="6"/>
      <c r="L630" s="6"/>
      <c r="M630" s="6"/>
      <c r="N630" s="6"/>
      <c r="O630" s="6"/>
      <c r="P630" s="6"/>
      <c r="Q630" s="6"/>
    </row>
    <row r="631" spans="1:17" s="35" customFormat="1" x14ac:dyDescent="0.25">
      <c r="A631" s="20" t="s">
        <v>36</v>
      </c>
      <c r="B631" s="34"/>
      <c r="C631" s="34"/>
      <c r="D631" s="34"/>
      <c r="E631" s="34"/>
      <c r="F631" s="34"/>
      <c r="G631" s="34"/>
      <c r="H631" s="34"/>
      <c r="I631" s="34"/>
      <c r="J631" s="34"/>
      <c r="K631" s="34"/>
      <c r="L631" s="34"/>
      <c r="M631" s="34"/>
      <c r="N631" s="34"/>
      <c r="O631" s="34"/>
      <c r="P631" s="34"/>
      <c r="Q631" s="34"/>
    </row>
    <row r="632" spans="1:17" s="35" customFormat="1" x14ac:dyDescent="0.25">
      <c r="A632" s="23" t="s">
        <v>42</v>
      </c>
      <c r="B632" s="7" t="s">
        <v>439</v>
      </c>
      <c r="C632" s="7" t="s">
        <v>439</v>
      </c>
      <c r="D632" s="7">
        <v>157</v>
      </c>
      <c r="E632" s="7" t="s">
        <v>439</v>
      </c>
      <c r="F632" s="7">
        <v>15</v>
      </c>
      <c r="G632" s="7" t="s">
        <v>439</v>
      </c>
      <c r="H632" s="7" t="s">
        <v>439</v>
      </c>
      <c r="I632" s="7">
        <v>24</v>
      </c>
      <c r="J632" s="7" t="s">
        <v>439</v>
      </c>
      <c r="K632" s="7">
        <v>170</v>
      </c>
      <c r="L632" s="7">
        <v>11</v>
      </c>
      <c r="M632" s="7">
        <v>33</v>
      </c>
      <c r="N632" s="7">
        <v>46</v>
      </c>
      <c r="O632" s="7">
        <v>139</v>
      </c>
      <c r="P632" s="7" t="s">
        <v>439</v>
      </c>
      <c r="Q632" s="7">
        <v>15</v>
      </c>
    </row>
    <row r="633" spans="1:17" s="35" customFormat="1" x14ac:dyDescent="0.25">
      <c r="A633" s="36" t="s">
        <v>254</v>
      </c>
      <c r="B633" s="6"/>
      <c r="C633" s="6"/>
      <c r="D633" s="6"/>
      <c r="E633" s="6"/>
      <c r="F633" s="6"/>
      <c r="G633" s="6"/>
      <c r="H633" s="6"/>
      <c r="I633" s="6"/>
      <c r="J633" s="6"/>
      <c r="K633" s="6"/>
      <c r="L633" s="6"/>
      <c r="M633" s="6"/>
      <c r="N633" s="6"/>
      <c r="O633" s="6"/>
      <c r="P633" s="6"/>
      <c r="Q633" s="6"/>
    </row>
    <row r="634" spans="1:17" s="35" customFormat="1" x14ac:dyDescent="0.25">
      <c r="A634" s="20" t="s">
        <v>36</v>
      </c>
      <c r="B634" s="34"/>
      <c r="C634" s="34"/>
      <c r="D634" s="34"/>
      <c r="E634" s="34"/>
      <c r="F634" s="34"/>
      <c r="G634" s="34"/>
      <c r="H634" s="34"/>
      <c r="I634" s="34"/>
      <c r="J634" s="34"/>
      <c r="K634" s="34"/>
      <c r="L634" s="34"/>
      <c r="M634" s="34"/>
      <c r="N634" s="34"/>
      <c r="O634" s="34"/>
      <c r="P634" s="34"/>
      <c r="Q634" s="34"/>
    </row>
    <row r="635" spans="1:17" s="35" customFormat="1" x14ac:dyDescent="0.25">
      <c r="A635" s="23" t="s">
        <v>42</v>
      </c>
      <c r="B635" s="7" t="s">
        <v>439</v>
      </c>
      <c r="C635" s="7" t="s">
        <v>439</v>
      </c>
      <c r="D635" s="7">
        <v>55</v>
      </c>
      <c r="E635" s="7" t="s">
        <v>439</v>
      </c>
      <c r="F635" s="7">
        <v>551</v>
      </c>
      <c r="G635" s="7" t="s">
        <v>439</v>
      </c>
      <c r="H635" s="7" t="s">
        <v>439</v>
      </c>
      <c r="I635" s="7" t="s">
        <v>439</v>
      </c>
      <c r="J635" s="7">
        <v>587</v>
      </c>
      <c r="K635" s="7">
        <v>23</v>
      </c>
      <c r="L635" s="7" t="s">
        <v>439</v>
      </c>
      <c r="M635" s="7" t="s">
        <v>439</v>
      </c>
      <c r="N635" s="7">
        <v>190</v>
      </c>
      <c r="O635" s="7">
        <v>420</v>
      </c>
      <c r="P635" s="7" t="s">
        <v>439</v>
      </c>
      <c r="Q635" s="7" t="s">
        <v>439</v>
      </c>
    </row>
    <row r="636" spans="1:17" s="35" customFormat="1" x14ac:dyDescent="0.25">
      <c r="A636" s="36" t="s">
        <v>255</v>
      </c>
      <c r="B636" s="6"/>
      <c r="C636" s="6"/>
      <c r="D636" s="6"/>
      <c r="E636" s="6"/>
      <c r="F636" s="6"/>
      <c r="G636" s="6"/>
      <c r="H636" s="6"/>
      <c r="I636" s="6"/>
      <c r="J636" s="6"/>
      <c r="K636" s="6"/>
      <c r="L636" s="6"/>
      <c r="M636" s="6"/>
      <c r="N636" s="6"/>
      <c r="O636" s="6"/>
      <c r="P636" s="6"/>
      <c r="Q636" s="6"/>
    </row>
    <row r="637" spans="1:17" s="35" customFormat="1" x14ac:dyDescent="0.25">
      <c r="A637" s="20" t="s">
        <v>36</v>
      </c>
      <c r="B637" s="34"/>
      <c r="C637" s="34"/>
      <c r="D637" s="34"/>
      <c r="E637" s="34"/>
      <c r="F637" s="34"/>
      <c r="G637" s="34"/>
      <c r="H637" s="34"/>
      <c r="I637" s="34"/>
      <c r="J637" s="34"/>
      <c r="K637" s="34"/>
      <c r="L637" s="34"/>
      <c r="M637" s="34"/>
      <c r="N637" s="34"/>
      <c r="O637" s="34"/>
      <c r="P637" s="34"/>
      <c r="Q637" s="34"/>
    </row>
    <row r="638" spans="1:17" s="35" customFormat="1" x14ac:dyDescent="0.25">
      <c r="A638" s="23" t="s">
        <v>42</v>
      </c>
      <c r="B638" s="7">
        <v>16</v>
      </c>
      <c r="C638" s="7" t="s">
        <v>439</v>
      </c>
      <c r="D638" s="7">
        <v>37</v>
      </c>
      <c r="E638" s="7" t="s">
        <v>439</v>
      </c>
      <c r="F638" s="7">
        <v>1926</v>
      </c>
      <c r="G638" s="7">
        <v>27</v>
      </c>
      <c r="H638" s="7">
        <v>81</v>
      </c>
      <c r="I638" s="7">
        <v>468</v>
      </c>
      <c r="J638" s="7">
        <v>2378</v>
      </c>
      <c r="K638" s="7">
        <v>147</v>
      </c>
      <c r="L638" s="7">
        <v>31</v>
      </c>
      <c r="M638" s="7" t="s">
        <v>439</v>
      </c>
      <c r="N638" s="7">
        <v>576</v>
      </c>
      <c r="O638" s="7">
        <v>1594</v>
      </c>
      <c r="P638" s="7">
        <v>388</v>
      </c>
      <c r="Q638" s="7" t="s">
        <v>439</v>
      </c>
    </row>
    <row r="639" spans="1:17" s="35" customFormat="1" x14ac:dyDescent="0.25">
      <c r="A639" s="36" t="s">
        <v>256</v>
      </c>
      <c r="B639" s="6"/>
      <c r="C639" s="6"/>
      <c r="D639" s="6"/>
      <c r="E639" s="6"/>
      <c r="F639" s="6"/>
      <c r="G639" s="6"/>
      <c r="H639" s="6"/>
      <c r="I639" s="6"/>
      <c r="J639" s="6"/>
      <c r="K639" s="6"/>
      <c r="L639" s="6"/>
      <c r="M639" s="6"/>
      <c r="N639" s="6"/>
      <c r="O639" s="6"/>
      <c r="P639" s="6"/>
      <c r="Q639" s="6"/>
    </row>
    <row r="640" spans="1:17" s="35" customFormat="1" x14ac:dyDescent="0.25">
      <c r="A640" s="20" t="s">
        <v>36</v>
      </c>
      <c r="B640" s="34"/>
      <c r="C640" s="34"/>
      <c r="D640" s="34"/>
      <c r="E640" s="34"/>
      <c r="F640" s="34"/>
      <c r="G640" s="34"/>
      <c r="H640" s="34"/>
      <c r="I640" s="34"/>
      <c r="J640" s="34"/>
      <c r="K640" s="34"/>
      <c r="L640" s="34"/>
      <c r="M640" s="34"/>
      <c r="N640" s="34"/>
      <c r="O640" s="34"/>
      <c r="P640" s="34"/>
      <c r="Q640" s="34"/>
    </row>
    <row r="641" spans="1:17" s="35" customFormat="1" x14ac:dyDescent="0.25">
      <c r="A641" s="23" t="s">
        <v>42</v>
      </c>
      <c r="B641" s="7">
        <v>17</v>
      </c>
      <c r="C641" s="7">
        <v>15</v>
      </c>
      <c r="D641" s="7">
        <v>3503</v>
      </c>
      <c r="E641" s="7">
        <v>16</v>
      </c>
      <c r="F641" s="7">
        <v>1483</v>
      </c>
      <c r="G641" s="7">
        <v>242</v>
      </c>
      <c r="H641" s="7">
        <v>459</v>
      </c>
      <c r="I641" s="7" t="s">
        <v>439</v>
      </c>
      <c r="J641" s="7">
        <v>1403</v>
      </c>
      <c r="K641" s="7">
        <v>4332</v>
      </c>
      <c r="L641" s="7" t="s">
        <v>439</v>
      </c>
      <c r="M641" s="7" t="s">
        <v>439</v>
      </c>
      <c r="N641" s="7">
        <v>1194</v>
      </c>
      <c r="O641" s="7">
        <v>4527</v>
      </c>
      <c r="P641" s="7">
        <v>14</v>
      </c>
      <c r="Q641" s="7" t="s">
        <v>439</v>
      </c>
    </row>
    <row r="642" spans="1:17" s="35" customFormat="1" x14ac:dyDescent="0.25">
      <c r="A642" s="36" t="s">
        <v>257</v>
      </c>
      <c r="B642" s="6"/>
      <c r="C642" s="6"/>
      <c r="D642" s="6"/>
      <c r="E642" s="6"/>
      <c r="F642" s="6"/>
      <c r="G642" s="6"/>
      <c r="H642" s="6"/>
      <c r="I642" s="6"/>
      <c r="J642" s="6"/>
      <c r="K642" s="6"/>
      <c r="L642" s="6"/>
      <c r="M642" s="6"/>
      <c r="N642" s="6"/>
      <c r="O642" s="6"/>
      <c r="P642" s="6"/>
      <c r="Q642" s="6"/>
    </row>
    <row r="643" spans="1:17" s="35" customFormat="1" x14ac:dyDescent="0.25">
      <c r="A643" s="20" t="s">
        <v>36</v>
      </c>
      <c r="B643" s="34"/>
      <c r="C643" s="34"/>
      <c r="D643" s="34"/>
      <c r="E643" s="34"/>
      <c r="F643" s="34"/>
      <c r="G643" s="34"/>
      <c r="H643" s="34"/>
      <c r="I643" s="34"/>
      <c r="J643" s="34"/>
      <c r="K643" s="34"/>
      <c r="L643" s="34"/>
      <c r="M643" s="34"/>
      <c r="N643" s="34"/>
      <c r="O643" s="34"/>
      <c r="P643" s="34"/>
      <c r="Q643" s="34"/>
    </row>
    <row r="644" spans="1:17" s="35" customFormat="1" x14ac:dyDescent="0.25">
      <c r="A644" s="23" t="s">
        <v>42</v>
      </c>
      <c r="B644" s="7" t="s">
        <v>439</v>
      </c>
      <c r="C644" s="7" t="s">
        <v>439</v>
      </c>
      <c r="D644" s="7">
        <v>542</v>
      </c>
      <c r="E644" s="7" t="s">
        <v>439</v>
      </c>
      <c r="F644" s="7">
        <v>13</v>
      </c>
      <c r="G644" s="7" t="s">
        <v>439</v>
      </c>
      <c r="H644" s="7">
        <v>527</v>
      </c>
      <c r="I644" s="7" t="s">
        <v>439</v>
      </c>
      <c r="J644" s="7" t="s">
        <v>439</v>
      </c>
      <c r="K644" s="7">
        <v>99</v>
      </c>
      <c r="L644" s="7">
        <v>983</v>
      </c>
      <c r="M644" s="7" t="s">
        <v>439</v>
      </c>
      <c r="N644" s="7">
        <v>260</v>
      </c>
      <c r="O644" s="7">
        <v>770</v>
      </c>
      <c r="P644" s="7">
        <v>53</v>
      </c>
      <c r="Q644" s="7" t="s">
        <v>439</v>
      </c>
    </row>
    <row r="645" spans="1:17" s="35" customFormat="1" x14ac:dyDescent="0.25">
      <c r="A645" s="36" t="s">
        <v>258</v>
      </c>
      <c r="B645" s="6"/>
      <c r="C645" s="6"/>
      <c r="D645" s="6"/>
      <c r="E645" s="6"/>
      <c r="F645" s="6"/>
      <c r="G645" s="6"/>
      <c r="H645" s="6"/>
      <c r="I645" s="6"/>
      <c r="J645" s="6"/>
      <c r="K645" s="6"/>
      <c r="L645" s="6"/>
      <c r="M645" s="6"/>
      <c r="N645" s="6"/>
      <c r="O645" s="6"/>
      <c r="P645" s="6"/>
      <c r="Q645" s="6"/>
    </row>
    <row r="646" spans="1:17" s="35" customFormat="1" x14ac:dyDescent="0.25">
      <c r="A646" s="20" t="s">
        <v>36</v>
      </c>
      <c r="B646" s="34"/>
      <c r="C646" s="34"/>
      <c r="D646" s="34"/>
      <c r="E646" s="34"/>
      <c r="F646" s="34"/>
      <c r="G646" s="34"/>
      <c r="H646" s="34"/>
      <c r="I646" s="34"/>
      <c r="J646" s="34"/>
      <c r="K646" s="34"/>
      <c r="L646" s="34"/>
      <c r="M646" s="34"/>
      <c r="N646" s="34"/>
      <c r="O646" s="34"/>
      <c r="P646" s="34"/>
      <c r="Q646" s="34"/>
    </row>
    <row r="647" spans="1:17" s="35" customFormat="1" x14ac:dyDescent="0.25">
      <c r="A647" s="23" t="s">
        <v>42</v>
      </c>
      <c r="B647" s="7">
        <v>61</v>
      </c>
      <c r="C647" s="7">
        <v>15</v>
      </c>
      <c r="D647" s="7">
        <v>1703</v>
      </c>
      <c r="E647" s="7">
        <v>12</v>
      </c>
      <c r="F647" s="7">
        <v>1628</v>
      </c>
      <c r="G647" s="7" t="s">
        <v>439</v>
      </c>
      <c r="H647" s="7" t="s">
        <v>439</v>
      </c>
      <c r="I647" s="7" t="s">
        <v>439</v>
      </c>
      <c r="J647" s="7">
        <v>172</v>
      </c>
      <c r="K647" s="7">
        <v>3247</v>
      </c>
      <c r="L647" s="7" t="s">
        <v>439</v>
      </c>
      <c r="M647" s="7" t="s">
        <v>439</v>
      </c>
      <c r="N647" s="7">
        <v>1004</v>
      </c>
      <c r="O647" s="7">
        <v>2408</v>
      </c>
      <c r="P647" s="7" t="s">
        <v>439</v>
      </c>
      <c r="Q647" s="7" t="s">
        <v>439</v>
      </c>
    </row>
    <row r="648" spans="1:17" s="35" customFormat="1" x14ac:dyDescent="0.25">
      <c r="A648" s="36" t="s">
        <v>259</v>
      </c>
      <c r="B648" s="6"/>
      <c r="C648" s="6"/>
      <c r="D648" s="6"/>
      <c r="E648" s="6"/>
      <c r="F648" s="6"/>
      <c r="G648" s="6"/>
      <c r="H648" s="6"/>
      <c r="I648" s="6"/>
      <c r="J648" s="6"/>
      <c r="K648" s="6"/>
      <c r="L648" s="6"/>
      <c r="M648" s="6"/>
      <c r="N648" s="6"/>
      <c r="O648" s="6"/>
      <c r="P648" s="6"/>
      <c r="Q648" s="6"/>
    </row>
    <row r="649" spans="1:17" s="35" customFormat="1" x14ac:dyDescent="0.25">
      <c r="A649" s="20" t="s">
        <v>36</v>
      </c>
      <c r="B649" s="34"/>
      <c r="C649" s="34"/>
      <c r="D649" s="34"/>
      <c r="E649" s="34"/>
      <c r="F649" s="34"/>
      <c r="G649" s="34"/>
      <c r="H649" s="34"/>
      <c r="I649" s="34"/>
      <c r="J649" s="34"/>
      <c r="K649" s="34"/>
      <c r="L649" s="34"/>
      <c r="M649" s="34"/>
      <c r="N649" s="34"/>
      <c r="O649" s="34"/>
      <c r="P649" s="34"/>
      <c r="Q649" s="34"/>
    </row>
    <row r="650" spans="1:17" s="35" customFormat="1" x14ac:dyDescent="0.25">
      <c r="A650" s="23" t="s">
        <v>42</v>
      </c>
      <c r="B650" s="7">
        <v>28</v>
      </c>
      <c r="C650" s="7">
        <v>49</v>
      </c>
      <c r="D650" s="7">
        <v>600</v>
      </c>
      <c r="E650" s="7" t="s">
        <v>439</v>
      </c>
      <c r="F650" s="7">
        <v>84</v>
      </c>
      <c r="G650" s="7">
        <v>84</v>
      </c>
      <c r="H650" s="7">
        <v>27</v>
      </c>
      <c r="I650" s="7">
        <v>30</v>
      </c>
      <c r="J650" s="7">
        <v>98</v>
      </c>
      <c r="K650" s="7">
        <v>750</v>
      </c>
      <c r="L650" s="7">
        <v>53</v>
      </c>
      <c r="M650" s="7" t="s">
        <v>439</v>
      </c>
      <c r="N650" s="7">
        <v>276</v>
      </c>
      <c r="O650" s="7">
        <v>614</v>
      </c>
      <c r="P650" s="7" t="s">
        <v>439</v>
      </c>
      <c r="Q650" s="7" t="s">
        <v>439</v>
      </c>
    </row>
    <row r="651" spans="1:17" s="35" customFormat="1" x14ac:dyDescent="0.25">
      <c r="A651" s="36" t="s">
        <v>260</v>
      </c>
      <c r="B651" s="6"/>
      <c r="C651" s="6"/>
      <c r="D651" s="6"/>
      <c r="E651" s="6"/>
      <c r="F651" s="6"/>
      <c r="G651" s="6"/>
      <c r="H651" s="6"/>
      <c r="I651" s="6"/>
      <c r="J651" s="6"/>
      <c r="K651" s="6"/>
      <c r="L651" s="6"/>
      <c r="M651" s="6"/>
      <c r="N651" s="6"/>
      <c r="O651" s="6"/>
      <c r="P651" s="6"/>
      <c r="Q651" s="6"/>
    </row>
    <row r="652" spans="1:17" s="35" customFormat="1" x14ac:dyDescent="0.25">
      <c r="A652" s="20" t="s">
        <v>36</v>
      </c>
      <c r="B652" s="34"/>
      <c r="C652" s="34"/>
      <c r="D652" s="34"/>
      <c r="E652" s="34"/>
      <c r="F652" s="34"/>
      <c r="G652" s="34"/>
      <c r="H652" s="34"/>
      <c r="I652" s="34"/>
      <c r="J652" s="34"/>
      <c r="K652" s="34"/>
      <c r="L652" s="34"/>
      <c r="M652" s="34"/>
      <c r="N652" s="34"/>
      <c r="O652" s="34"/>
      <c r="P652" s="34"/>
      <c r="Q652" s="34"/>
    </row>
    <row r="653" spans="1:17" s="35" customFormat="1" x14ac:dyDescent="0.25">
      <c r="A653" s="23" t="s">
        <v>42</v>
      </c>
      <c r="B653" s="7" t="s">
        <v>439</v>
      </c>
      <c r="C653" s="7" t="s">
        <v>439</v>
      </c>
      <c r="D653" s="7">
        <v>886</v>
      </c>
      <c r="E653" s="7" t="s">
        <v>439</v>
      </c>
      <c r="F653" s="7">
        <v>179</v>
      </c>
      <c r="G653" s="7">
        <v>40</v>
      </c>
      <c r="H653" s="7">
        <v>21</v>
      </c>
      <c r="I653" s="7" t="s">
        <v>439</v>
      </c>
      <c r="J653" s="7">
        <v>31</v>
      </c>
      <c r="K653" s="7">
        <v>1053</v>
      </c>
      <c r="L653" s="7">
        <v>46</v>
      </c>
      <c r="M653" s="7" t="s">
        <v>439</v>
      </c>
      <c r="N653" s="7">
        <v>270</v>
      </c>
      <c r="O653" s="7">
        <v>861</v>
      </c>
      <c r="P653" s="7" t="s">
        <v>439</v>
      </c>
      <c r="Q653" s="7" t="s">
        <v>439</v>
      </c>
    </row>
    <row r="654" spans="1:17" s="35" customFormat="1" x14ac:dyDescent="0.25">
      <c r="A654" s="36" t="s">
        <v>261</v>
      </c>
      <c r="B654" s="6"/>
      <c r="C654" s="6"/>
      <c r="D654" s="6"/>
      <c r="E654" s="6"/>
      <c r="F654" s="6"/>
      <c r="G654" s="6"/>
      <c r="H654" s="6"/>
      <c r="I654" s="6"/>
      <c r="J654" s="6"/>
      <c r="K654" s="6"/>
      <c r="L654" s="6"/>
      <c r="M654" s="6"/>
      <c r="N654" s="6"/>
      <c r="O654" s="6"/>
      <c r="P654" s="6"/>
      <c r="Q654" s="6"/>
    </row>
    <row r="655" spans="1:17" s="35" customFormat="1" x14ac:dyDescent="0.25">
      <c r="A655" s="20" t="s">
        <v>442</v>
      </c>
      <c r="B655" s="34"/>
      <c r="C655" s="34"/>
      <c r="D655" s="34"/>
      <c r="E655" s="34"/>
      <c r="F655" s="34"/>
      <c r="G655" s="34"/>
      <c r="H655" s="34"/>
      <c r="I655" s="34"/>
      <c r="J655" s="34"/>
      <c r="K655" s="34"/>
      <c r="L655" s="34"/>
      <c r="M655" s="34"/>
      <c r="N655" s="34"/>
      <c r="O655" s="34"/>
      <c r="P655" s="34"/>
      <c r="Q655" s="34"/>
    </row>
    <row r="656" spans="1:17" s="35" customFormat="1" x14ac:dyDescent="0.25">
      <c r="A656" s="23" t="s">
        <v>42</v>
      </c>
      <c r="B656" s="7">
        <v>291</v>
      </c>
      <c r="C656" s="7">
        <v>1259</v>
      </c>
      <c r="D656" s="7">
        <v>41046</v>
      </c>
      <c r="E656" s="7">
        <v>77</v>
      </c>
      <c r="F656" s="7">
        <v>16389</v>
      </c>
      <c r="G656" s="7">
        <v>513</v>
      </c>
      <c r="H656" s="7">
        <v>6349</v>
      </c>
      <c r="I656" s="7">
        <v>856</v>
      </c>
      <c r="J656" s="7">
        <v>9078</v>
      </c>
      <c r="K656" s="7">
        <v>52533</v>
      </c>
      <c r="L656" s="7">
        <v>4587</v>
      </c>
      <c r="M656" s="7">
        <v>582</v>
      </c>
      <c r="N656" s="7">
        <v>22390</v>
      </c>
      <c r="O656" s="7">
        <v>42556</v>
      </c>
      <c r="P656" s="7">
        <v>1813</v>
      </c>
      <c r="Q656" s="7">
        <v>12</v>
      </c>
    </row>
    <row r="657" spans="1:17" s="35" customFormat="1" x14ac:dyDescent="0.25">
      <c r="A657" s="36" t="s">
        <v>262</v>
      </c>
      <c r="B657" s="6"/>
      <c r="C657" s="6"/>
      <c r="D657" s="6"/>
      <c r="E657" s="6"/>
      <c r="F657" s="6"/>
      <c r="G657" s="6"/>
      <c r="H657" s="6"/>
      <c r="I657" s="6"/>
      <c r="J657" s="6"/>
      <c r="K657" s="6"/>
      <c r="L657" s="6"/>
      <c r="M657" s="6"/>
      <c r="N657" s="6"/>
      <c r="O657" s="6"/>
      <c r="P657" s="6"/>
      <c r="Q657" s="6"/>
    </row>
    <row r="658" spans="1:17" s="35" customFormat="1" x14ac:dyDescent="0.25">
      <c r="A658" s="20" t="s">
        <v>442</v>
      </c>
      <c r="B658" s="34"/>
      <c r="C658" s="34"/>
      <c r="D658" s="34"/>
      <c r="E658" s="34"/>
      <c r="F658" s="34"/>
      <c r="G658" s="34"/>
      <c r="H658" s="34"/>
      <c r="I658" s="34"/>
      <c r="J658" s="34"/>
      <c r="K658" s="34"/>
      <c r="L658" s="34"/>
      <c r="M658" s="34"/>
      <c r="N658" s="34"/>
      <c r="O658" s="34"/>
      <c r="P658" s="34"/>
      <c r="Q658" s="34"/>
    </row>
    <row r="659" spans="1:17" s="35" customFormat="1" x14ac:dyDescent="0.25">
      <c r="A659" s="23" t="s">
        <v>42</v>
      </c>
      <c r="B659" s="7">
        <v>283</v>
      </c>
      <c r="C659" s="7">
        <v>184</v>
      </c>
      <c r="D659" s="7">
        <v>10226</v>
      </c>
      <c r="E659" s="7">
        <v>187</v>
      </c>
      <c r="F659" s="7">
        <v>13849</v>
      </c>
      <c r="G659" s="7">
        <v>1749</v>
      </c>
      <c r="H659" s="7">
        <v>103</v>
      </c>
      <c r="I659" s="7" t="s">
        <v>439</v>
      </c>
      <c r="J659" s="7">
        <v>1601</v>
      </c>
      <c r="K659" s="7">
        <v>23875</v>
      </c>
      <c r="L659" s="7">
        <v>1091</v>
      </c>
      <c r="M659" s="7">
        <v>14</v>
      </c>
      <c r="N659" s="7">
        <v>6889</v>
      </c>
      <c r="O659" s="7">
        <v>19529</v>
      </c>
      <c r="P659" s="7" t="s">
        <v>439</v>
      </c>
      <c r="Q659" s="7" t="s">
        <v>439</v>
      </c>
    </row>
    <row r="660" spans="1:17" s="35" customFormat="1" x14ac:dyDescent="0.25">
      <c r="A660" s="36" t="s">
        <v>263</v>
      </c>
      <c r="B660" s="6"/>
      <c r="C660" s="6"/>
      <c r="D660" s="6"/>
      <c r="E660" s="6"/>
      <c r="F660" s="6"/>
      <c r="G660" s="6"/>
      <c r="H660" s="6"/>
      <c r="I660" s="6"/>
      <c r="J660" s="6"/>
      <c r="K660" s="6"/>
      <c r="L660" s="6"/>
      <c r="M660" s="6"/>
      <c r="N660" s="6"/>
      <c r="O660" s="6"/>
      <c r="P660" s="6"/>
      <c r="Q660" s="6"/>
    </row>
    <row r="661" spans="1:17" s="35" customFormat="1" x14ac:dyDescent="0.25">
      <c r="A661" s="20" t="s">
        <v>36</v>
      </c>
      <c r="B661" s="34"/>
      <c r="C661" s="34"/>
      <c r="D661" s="34"/>
      <c r="E661" s="34"/>
      <c r="F661" s="34"/>
      <c r="G661" s="34"/>
      <c r="H661" s="34"/>
      <c r="I661" s="34"/>
      <c r="J661" s="34"/>
      <c r="K661" s="34"/>
      <c r="L661" s="34"/>
      <c r="M661" s="34"/>
      <c r="N661" s="34"/>
      <c r="O661" s="34"/>
      <c r="P661" s="34"/>
      <c r="Q661" s="34"/>
    </row>
    <row r="662" spans="1:17" s="35" customFormat="1" x14ac:dyDescent="0.25">
      <c r="A662" s="23" t="s">
        <v>42</v>
      </c>
      <c r="B662" s="7" t="s">
        <v>439</v>
      </c>
      <c r="C662" s="7">
        <v>12</v>
      </c>
      <c r="D662" s="7">
        <v>503</v>
      </c>
      <c r="E662" s="7">
        <v>80</v>
      </c>
      <c r="F662" s="7" t="s">
        <v>439</v>
      </c>
      <c r="G662" s="7">
        <v>286</v>
      </c>
      <c r="H662" s="7" t="s">
        <v>439</v>
      </c>
      <c r="I662" s="7" t="s">
        <v>439</v>
      </c>
      <c r="J662" s="7">
        <v>252</v>
      </c>
      <c r="K662" s="7">
        <v>642</v>
      </c>
      <c r="L662" s="7" t="s">
        <v>439</v>
      </c>
      <c r="M662" s="7" t="s">
        <v>439</v>
      </c>
      <c r="N662" s="7">
        <v>231</v>
      </c>
      <c r="O662" s="7">
        <v>663</v>
      </c>
      <c r="P662" s="7" t="s">
        <v>439</v>
      </c>
      <c r="Q662" s="7" t="s">
        <v>439</v>
      </c>
    </row>
    <row r="663" spans="1:17" s="35" customFormat="1" x14ac:dyDescent="0.25">
      <c r="A663" s="36" t="s">
        <v>264</v>
      </c>
      <c r="B663" s="6"/>
      <c r="C663" s="6"/>
      <c r="D663" s="6"/>
      <c r="E663" s="6"/>
      <c r="F663" s="6"/>
      <c r="G663" s="6"/>
      <c r="H663" s="6"/>
      <c r="I663" s="6"/>
      <c r="J663" s="6"/>
      <c r="K663" s="6"/>
      <c r="L663" s="6"/>
      <c r="M663" s="6"/>
      <c r="N663" s="6"/>
      <c r="O663" s="6"/>
      <c r="P663" s="6"/>
      <c r="Q663" s="6"/>
    </row>
    <row r="664" spans="1:17" s="35" customFormat="1" x14ac:dyDescent="0.25">
      <c r="A664" s="20" t="s">
        <v>36</v>
      </c>
      <c r="B664" s="34"/>
      <c r="C664" s="34"/>
      <c r="D664" s="34"/>
      <c r="E664" s="34"/>
      <c r="F664" s="34"/>
      <c r="G664" s="34"/>
      <c r="H664" s="34"/>
      <c r="I664" s="34"/>
      <c r="J664" s="34"/>
      <c r="K664" s="34"/>
      <c r="L664" s="34"/>
      <c r="M664" s="34"/>
      <c r="N664" s="34"/>
      <c r="O664" s="34"/>
      <c r="P664" s="34"/>
      <c r="Q664" s="34"/>
    </row>
    <row r="665" spans="1:17" s="35" customFormat="1" x14ac:dyDescent="0.25">
      <c r="A665" s="23" t="s">
        <v>42</v>
      </c>
      <c r="B665" s="7">
        <v>14</v>
      </c>
      <c r="C665" s="7" t="s">
        <v>441</v>
      </c>
      <c r="D665" s="7">
        <v>821</v>
      </c>
      <c r="E665" s="7">
        <v>14</v>
      </c>
      <c r="F665" s="7">
        <v>960</v>
      </c>
      <c r="G665" s="7">
        <v>114</v>
      </c>
      <c r="H665" s="7">
        <v>102</v>
      </c>
      <c r="I665" s="7">
        <v>927</v>
      </c>
      <c r="J665" s="7">
        <v>70</v>
      </c>
      <c r="K665" s="7">
        <v>1926</v>
      </c>
      <c r="L665" s="7">
        <v>166</v>
      </c>
      <c r="M665" s="7">
        <v>793</v>
      </c>
      <c r="N665" s="7">
        <v>497</v>
      </c>
      <c r="O665" s="7">
        <v>2445</v>
      </c>
      <c r="P665" s="7" t="s">
        <v>441</v>
      </c>
      <c r="Q665" s="7" t="s">
        <v>439</v>
      </c>
    </row>
    <row r="666" spans="1:17" s="35" customFormat="1" x14ac:dyDescent="0.25">
      <c r="A666" s="36" t="s">
        <v>265</v>
      </c>
      <c r="B666" s="6"/>
      <c r="C666" s="6"/>
      <c r="D666" s="6"/>
      <c r="E666" s="6"/>
      <c r="F666" s="6"/>
      <c r="G666" s="6"/>
      <c r="H666" s="6"/>
      <c r="I666" s="6"/>
      <c r="J666" s="6"/>
      <c r="K666" s="6"/>
      <c r="L666" s="6"/>
      <c r="M666" s="6"/>
      <c r="N666" s="6"/>
      <c r="O666" s="6"/>
      <c r="P666" s="6"/>
      <c r="Q666" s="6"/>
    </row>
    <row r="667" spans="1:17" s="35" customFormat="1" x14ac:dyDescent="0.25">
      <c r="A667" s="20" t="s">
        <v>36</v>
      </c>
      <c r="B667" s="34"/>
      <c r="C667" s="34"/>
      <c r="D667" s="34"/>
      <c r="E667" s="34"/>
      <c r="F667" s="34"/>
      <c r="G667" s="34"/>
      <c r="H667" s="34"/>
      <c r="I667" s="34"/>
      <c r="J667" s="34"/>
      <c r="K667" s="34"/>
      <c r="L667" s="34"/>
      <c r="M667" s="34"/>
      <c r="N667" s="34"/>
      <c r="O667" s="34"/>
      <c r="P667" s="34"/>
      <c r="Q667" s="34"/>
    </row>
    <row r="668" spans="1:17" s="35" customFormat="1" x14ac:dyDescent="0.25">
      <c r="A668" s="23" t="s">
        <v>42</v>
      </c>
      <c r="B668" s="7" t="s">
        <v>441</v>
      </c>
      <c r="C668" s="7" t="s">
        <v>441</v>
      </c>
      <c r="D668" s="7">
        <v>2179</v>
      </c>
      <c r="E668" s="7" t="s">
        <v>441</v>
      </c>
      <c r="F668" s="7">
        <v>196</v>
      </c>
      <c r="G668" s="7">
        <v>2179</v>
      </c>
      <c r="H668" s="7" t="s">
        <v>441</v>
      </c>
      <c r="I668" s="7" t="s">
        <v>439</v>
      </c>
      <c r="J668" s="7">
        <v>15</v>
      </c>
      <c r="K668" s="7">
        <v>2381</v>
      </c>
      <c r="L668" s="7" t="s">
        <v>441</v>
      </c>
      <c r="M668" s="7" t="s">
        <v>439</v>
      </c>
      <c r="N668" s="7">
        <v>428</v>
      </c>
      <c r="O668" s="7">
        <v>1972</v>
      </c>
      <c r="P668" s="7" t="s">
        <v>439</v>
      </c>
      <c r="Q668" s="7" t="s">
        <v>439</v>
      </c>
    </row>
    <row r="669" spans="1:17" s="35" customFormat="1" x14ac:dyDescent="0.25">
      <c r="A669" s="36" t="s">
        <v>266</v>
      </c>
      <c r="B669" s="6"/>
      <c r="C669" s="6"/>
      <c r="D669" s="6"/>
      <c r="E669" s="6"/>
      <c r="F669" s="6"/>
      <c r="G669" s="6"/>
      <c r="H669" s="6"/>
      <c r="I669" s="6"/>
      <c r="J669" s="6"/>
      <c r="K669" s="6"/>
      <c r="L669" s="6"/>
      <c r="M669" s="6"/>
      <c r="N669" s="6"/>
      <c r="O669" s="6"/>
      <c r="P669" s="6"/>
      <c r="Q669" s="6"/>
    </row>
    <row r="670" spans="1:17" s="35" customFormat="1" x14ac:dyDescent="0.25">
      <c r="A670" s="20" t="s">
        <v>36</v>
      </c>
      <c r="B670" s="34"/>
      <c r="C670" s="34"/>
      <c r="D670" s="34"/>
      <c r="E670" s="34"/>
      <c r="F670" s="34"/>
      <c r="G670" s="34"/>
      <c r="H670" s="34"/>
      <c r="I670" s="34"/>
      <c r="J670" s="34"/>
      <c r="K670" s="34"/>
      <c r="L670" s="34"/>
      <c r="M670" s="34"/>
      <c r="N670" s="34"/>
      <c r="O670" s="34"/>
      <c r="P670" s="34"/>
      <c r="Q670" s="34"/>
    </row>
    <row r="671" spans="1:17" s="35" customFormat="1" x14ac:dyDescent="0.25">
      <c r="A671" s="23" t="s">
        <v>42</v>
      </c>
      <c r="B671" s="7">
        <v>36</v>
      </c>
      <c r="C671" s="7" t="s">
        <v>441</v>
      </c>
      <c r="D671" s="7">
        <v>105</v>
      </c>
      <c r="E671" s="7" t="s">
        <v>441</v>
      </c>
      <c r="F671" s="7">
        <v>842</v>
      </c>
      <c r="G671" s="7">
        <v>195</v>
      </c>
      <c r="H671" s="7" t="s">
        <v>441</v>
      </c>
      <c r="I671" s="7" t="s">
        <v>441</v>
      </c>
      <c r="J671" s="7">
        <v>426</v>
      </c>
      <c r="K671" s="7">
        <v>774</v>
      </c>
      <c r="L671" s="7" t="s">
        <v>441</v>
      </c>
      <c r="M671" s="7" t="s">
        <v>441</v>
      </c>
      <c r="N671" s="7">
        <v>437</v>
      </c>
      <c r="O671" s="7">
        <v>759</v>
      </c>
      <c r="P671" s="7" t="s">
        <v>441</v>
      </c>
      <c r="Q671" s="7" t="s">
        <v>441</v>
      </c>
    </row>
    <row r="672" spans="1:17" s="35" customFormat="1" x14ac:dyDescent="0.25">
      <c r="A672" s="36" t="s">
        <v>267</v>
      </c>
      <c r="B672" s="6"/>
      <c r="C672" s="6"/>
      <c r="D672" s="6"/>
      <c r="E672" s="6"/>
      <c r="F672" s="6"/>
      <c r="G672" s="6"/>
      <c r="H672" s="6"/>
      <c r="I672" s="6"/>
      <c r="J672" s="6"/>
      <c r="K672" s="6"/>
      <c r="L672" s="6"/>
      <c r="M672" s="6"/>
      <c r="N672" s="6"/>
      <c r="O672" s="6"/>
      <c r="P672" s="6"/>
      <c r="Q672" s="6"/>
    </row>
    <row r="673" spans="1:17" s="35" customFormat="1" x14ac:dyDescent="0.25">
      <c r="A673" s="20" t="s">
        <v>36</v>
      </c>
      <c r="B673" s="34"/>
      <c r="C673" s="34"/>
      <c r="D673" s="34"/>
      <c r="E673" s="34"/>
      <c r="F673" s="34"/>
      <c r="G673" s="34"/>
      <c r="H673" s="34"/>
      <c r="I673" s="34"/>
      <c r="J673" s="34"/>
      <c r="K673" s="34"/>
      <c r="L673" s="34"/>
      <c r="M673" s="34"/>
      <c r="N673" s="34"/>
      <c r="O673" s="34"/>
      <c r="P673" s="34"/>
      <c r="Q673" s="34"/>
    </row>
    <row r="674" spans="1:17" s="35" customFormat="1" x14ac:dyDescent="0.25">
      <c r="A674" s="23" t="s">
        <v>42</v>
      </c>
      <c r="B674" s="7" t="s">
        <v>441</v>
      </c>
      <c r="C674" s="7" t="s">
        <v>441</v>
      </c>
      <c r="D674" s="7">
        <v>27</v>
      </c>
      <c r="E674" s="7" t="s">
        <v>441</v>
      </c>
      <c r="F674" s="7">
        <v>426</v>
      </c>
      <c r="G674" s="7" t="s">
        <v>441</v>
      </c>
      <c r="H674" s="7" t="s">
        <v>441</v>
      </c>
      <c r="I674" s="7" t="s">
        <v>441</v>
      </c>
      <c r="J674" s="7" t="s">
        <v>441</v>
      </c>
      <c r="K674" s="7">
        <v>452</v>
      </c>
      <c r="L674" s="7">
        <v>16</v>
      </c>
      <c r="M674" s="7" t="s">
        <v>441</v>
      </c>
      <c r="N674" s="7">
        <v>137</v>
      </c>
      <c r="O674" s="7">
        <v>340</v>
      </c>
      <c r="P674" s="7" t="s">
        <v>441</v>
      </c>
      <c r="Q674" s="7" t="s">
        <v>441</v>
      </c>
    </row>
    <row r="675" spans="1:17" s="35" customFormat="1" x14ac:dyDescent="0.25">
      <c r="A675" s="36" t="s">
        <v>268</v>
      </c>
      <c r="B675" s="6"/>
      <c r="C675" s="6"/>
      <c r="D675" s="6"/>
      <c r="E675" s="6"/>
      <c r="F675" s="6"/>
      <c r="G675" s="6"/>
      <c r="H675" s="6"/>
      <c r="I675" s="6"/>
      <c r="J675" s="6"/>
      <c r="K675" s="6"/>
      <c r="L675" s="6"/>
      <c r="M675" s="6"/>
      <c r="N675" s="6"/>
      <c r="O675" s="6"/>
      <c r="P675" s="6"/>
      <c r="Q675" s="6"/>
    </row>
    <row r="676" spans="1:17" s="35" customFormat="1" x14ac:dyDescent="0.25">
      <c r="A676" s="20" t="s">
        <v>36</v>
      </c>
      <c r="B676" s="34"/>
      <c r="C676" s="34"/>
      <c r="D676" s="34"/>
      <c r="E676" s="34"/>
      <c r="F676" s="34"/>
      <c r="G676" s="34"/>
      <c r="H676" s="34"/>
      <c r="I676" s="34"/>
      <c r="J676" s="34"/>
      <c r="K676" s="34"/>
      <c r="L676" s="34"/>
      <c r="M676" s="34"/>
      <c r="N676" s="34"/>
      <c r="O676" s="34"/>
      <c r="P676" s="34"/>
      <c r="Q676" s="34"/>
    </row>
    <row r="677" spans="1:17" s="35" customFormat="1" x14ac:dyDescent="0.25">
      <c r="A677" s="23" t="s">
        <v>42</v>
      </c>
      <c r="B677" s="7" t="s">
        <v>441</v>
      </c>
      <c r="C677" s="7" t="s">
        <v>441</v>
      </c>
      <c r="D677" s="7">
        <v>389</v>
      </c>
      <c r="E677" s="7" t="s">
        <v>441</v>
      </c>
      <c r="F677" s="7">
        <v>67</v>
      </c>
      <c r="G677" s="7" t="s">
        <v>441</v>
      </c>
      <c r="H677" s="7" t="s">
        <v>441</v>
      </c>
      <c r="I677" s="7" t="s">
        <v>441</v>
      </c>
      <c r="J677" s="7">
        <v>30</v>
      </c>
      <c r="K677" s="7">
        <v>450</v>
      </c>
      <c r="L677" s="7" t="s">
        <v>441</v>
      </c>
      <c r="M677" s="7" t="s">
        <v>441</v>
      </c>
      <c r="N677" s="7">
        <v>109</v>
      </c>
      <c r="O677" s="7">
        <v>380</v>
      </c>
      <c r="P677" s="7" t="s">
        <v>441</v>
      </c>
      <c r="Q677" s="7" t="s">
        <v>441</v>
      </c>
    </row>
    <row r="678" spans="1:17" s="35" customFormat="1" x14ac:dyDescent="0.25">
      <c r="A678" s="36" t="s">
        <v>269</v>
      </c>
      <c r="B678" s="6"/>
      <c r="C678" s="6"/>
      <c r="D678" s="6"/>
      <c r="E678" s="6"/>
      <c r="F678" s="6"/>
      <c r="G678" s="6"/>
      <c r="H678" s="6"/>
      <c r="I678" s="6"/>
      <c r="J678" s="6"/>
      <c r="K678" s="6"/>
      <c r="L678" s="6"/>
      <c r="M678" s="6"/>
      <c r="N678" s="6"/>
      <c r="O678" s="6"/>
      <c r="P678" s="6"/>
      <c r="Q678" s="6"/>
    </row>
    <row r="679" spans="1:17" s="35" customFormat="1" x14ac:dyDescent="0.25">
      <c r="A679" s="20" t="s">
        <v>36</v>
      </c>
      <c r="B679" s="34"/>
      <c r="C679" s="34"/>
      <c r="D679" s="34"/>
      <c r="E679" s="34"/>
      <c r="F679" s="34"/>
      <c r="G679" s="34"/>
      <c r="H679" s="34"/>
      <c r="I679" s="34"/>
      <c r="J679" s="34"/>
      <c r="K679" s="34"/>
      <c r="L679" s="34"/>
      <c r="M679" s="34"/>
      <c r="N679" s="34"/>
      <c r="O679" s="34"/>
      <c r="P679" s="34"/>
      <c r="Q679" s="34"/>
    </row>
    <row r="680" spans="1:17" s="35" customFormat="1" x14ac:dyDescent="0.25">
      <c r="A680" s="23" t="s">
        <v>42</v>
      </c>
      <c r="B680" s="7" t="s">
        <v>441</v>
      </c>
      <c r="C680" s="7">
        <v>25</v>
      </c>
      <c r="D680" s="7">
        <v>2251</v>
      </c>
      <c r="E680" s="7" t="s">
        <v>441</v>
      </c>
      <c r="F680" s="7">
        <v>1007</v>
      </c>
      <c r="G680" s="7" t="s">
        <v>441</v>
      </c>
      <c r="H680" s="7">
        <v>320</v>
      </c>
      <c r="I680" s="7" t="s">
        <v>441</v>
      </c>
      <c r="J680" s="7">
        <v>164</v>
      </c>
      <c r="K680" s="7">
        <v>3303</v>
      </c>
      <c r="L680" s="7">
        <v>320</v>
      </c>
      <c r="M680" s="7" t="s">
        <v>441</v>
      </c>
      <c r="N680" s="7">
        <v>602</v>
      </c>
      <c r="O680" s="7">
        <v>3143</v>
      </c>
      <c r="P680" s="7">
        <v>42</v>
      </c>
      <c r="Q680" s="7" t="s">
        <v>441</v>
      </c>
    </row>
    <row r="681" spans="1:17" s="35" customFormat="1" x14ac:dyDescent="0.25">
      <c r="A681" s="36" t="s">
        <v>270</v>
      </c>
      <c r="B681" s="6"/>
      <c r="C681" s="6"/>
      <c r="D681" s="6"/>
      <c r="E681" s="6"/>
      <c r="F681" s="6"/>
      <c r="G681" s="6"/>
      <c r="H681" s="6"/>
      <c r="I681" s="6"/>
      <c r="J681" s="6"/>
      <c r="K681" s="6"/>
      <c r="L681" s="6"/>
      <c r="M681" s="6"/>
      <c r="N681" s="6"/>
      <c r="O681" s="6"/>
      <c r="P681" s="6"/>
      <c r="Q681" s="6"/>
    </row>
    <row r="682" spans="1:17" s="35" customFormat="1" x14ac:dyDescent="0.25">
      <c r="A682" s="20" t="s">
        <v>36</v>
      </c>
      <c r="B682" s="34"/>
      <c r="C682" s="34"/>
      <c r="D682" s="34"/>
      <c r="E682" s="34"/>
      <c r="F682" s="34"/>
      <c r="G682" s="34"/>
      <c r="H682" s="34"/>
      <c r="I682" s="34"/>
      <c r="J682" s="34"/>
      <c r="K682" s="34"/>
      <c r="L682" s="34"/>
      <c r="M682" s="34"/>
      <c r="N682" s="34"/>
      <c r="O682" s="34"/>
      <c r="P682" s="34"/>
      <c r="Q682" s="34"/>
    </row>
    <row r="683" spans="1:17" s="35" customFormat="1" x14ac:dyDescent="0.25">
      <c r="A683" s="23" t="s">
        <v>42</v>
      </c>
      <c r="B683" s="7" t="s">
        <v>441</v>
      </c>
      <c r="C683" s="7" t="s">
        <v>441</v>
      </c>
      <c r="D683" s="7">
        <v>116</v>
      </c>
      <c r="E683" s="7" t="s">
        <v>441</v>
      </c>
      <c r="F683" s="7">
        <v>46</v>
      </c>
      <c r="G683" s="7" t="s">
        <v>441</v>
      </c>
      <c r="H683" s="7">
        <v>33</v>
      </c>
      <c r="I683" s="7">
        <v>13</v>
      </c>
      <c r="J683" s="7">
        <v>66</v>
      </c>
      <c r="K683" s="7">
        <v>124</v>
      </c>
      <c r="L683" s="7">
        <v>18</v>
      </c>
      <c r="M683" s="7">
        <v>13</v>
      </c>
      <c r="N683" s="7">
        <v>84</v>
      </c>
      <c r="O683" s="7">
        <v>120</v>
      </c>
      <c r="P683" s="7" t="s">
        <v>441</v>
      </c>
      <c r="Q683" s="7">
        <v>13</v>
      </c>
    </row>
    <row r="684" spans="1:17" s="35" customFormat="1" x14ac:dyDescent="0.25">
      <c r="A684" s="36" t="s">
        <v>271</v>
      </c>
      <c r="B684" s="6"/>
      <c r="C684" s="6"/>
      <c r="D684" s="6"/>
      <c r="E684" s="6"/>
      <c r="F684" s="6"/>
      <c r="G684" s="6"/>
      <c r="H684" s="6"/>
      <c r="I684" s="6"/>
      <c r="J684" s="6"/>
      <c r="K684" s="6"/>
      <c r="L684" s="6"/>
      <c r="M684" s="6"/>
      <c r="N684" s="6"/>
      <c r="O684" s="6"/>
      <c r="P684" s="6"/>
      <c r="Q684" s="6"/>
    </row>
    <row r="685" spans="1:17" s="35" customFormat="1" x14ac:dyDescent="0.25">
      <c r="A685" s="20" t="s">
        <v>36</v>
      </c>
      <c r="B685" s="34"/>
      <c r="C685" s="34"/>
      <c r="D685" s="34"/>
      <c r="E685" s="34"/>
      <c r="F685" s="34"/>
      <c r="G685" s="34"/>
      <c r="H685" s="34"/>
      <c r="I685" s="34"/>
      <c r="J685" s="34"/>
      <c r="K685" s="34"/>
      <c r="L685" s="34"/>
      <c r="M685" s="34"/>
      <c r="N685" s="34"/>
      <c r="O685" s="34"/>
      <c r="P685" s="34"/>
      <c r="Q685" s="34"/>
    </row>
    <row r="686" spans="1:17" s="35" customFormat="1" x14ac:dyDescent="0.25">
      <c r="A686" s="23" t="s">
        <v>42</v>
      </c>
      <c r="B686" s="7">
        <v>36</v>
      </c>
      <c r="C686" s="7">
        <v>48</v>
      </c>
      <c r="D686" s="7">
        <v>1132</v>
      </c>
      <c r="E686" s="7" t="s">
        <v>441</v>
      </c>
      <c r="F686" s="7">
        <v>1118</v>
      </c>
      <c r="G686" s="7" t="s">
        <v>441</v>
      </c>
      <c r="H686" s="7">
        <v>610</v>
      </c>
      <c r="I686" s="7" t="s">
        <v>441</v>
      </c>
      <c r="J686" s="7">
        <v>826</v>
      </c>
      <c r="K686" s="7">
        <v>1826</v>
      </c>
      <c r="L686" s="7">
        <v>296</v>
      </c>
      <c r="M686" s="7" t="s">
        <v>441</v>
      </c>
      <c r="N686" s="7">
        <v>1038</v>
      </c>
      <c r="O686" s="7">
        <v>1812</v>
      </c>
      <c r="P686" s="7">
        <v>98</v>
      </c>
      <c r="Q686" s="7" t="s">
        <v>441</v>
      </c>
    </row>
    <row r="687" spans="1:17" s="35" customFormat="1" x14ac:dyDescent="0.25">
      <c r="A687" s="36" t="s">
        <v>272</v>
      </c>
      <c r="B687" s="6"/>
      <c r="C687" s="6"/>
      <c r="D687" s="6"/>
      <c r="E687" s="6"/>
      <c r="F687" s="6"/>
      <c r="G687" s="6"/>
      <c r="H687" s="6"/>
      <c r="I687" s="6"/>
      <c r="J687" s="6"/>
      <c r="K687" s="6"/>
      <c r="L687" s="6"/>
      <c r="M687" s="6"/>
      <c r="N687" s="6"/>
      <c r="O687" s="6"/>
      <c r="P687" s="6"/>
      <c r="Q687" s="6"/>
    </row>
    <row r="688" spans="1:17" s="35" customFormat="1" x14ac:dyDescent="0.25">
      <c r="A688" s="20" t="s">
        <v>36</v>
      </c>
      <c r="B688" s="34"/>
      <c r="C688" s="34"/>
      <c r="D688" s="34"/>
      <c r="E688" s="34"/>
      <c r="F688" s="34"/>
      <c r="G688" s="34"/>
      <c r="H688" s="34"/>
      <c r="I688" s="34"/>
      <c r="J688" s="34"/>
      <c r="K688" s="34"/>
      <c r="L688" s="34"/>
      <c r="M688" s="34"/>
      <c r="N688" s="34"/>
      <c r="O688" s="34"/>
      <c r="P688" s="34"/>
      <c r="Q688" s="34"/>
    </row>
    <row r="689" spans="1:17" s="35" customFormat="1" x14ac:dyDescent="0.25">
      <c r="A689" s="23" t="s">
        <v>42</v>
      </c>
      <c r="B689" s="7">
        <v>26</v>
      </c>
      <c r="C689" s="7">
        <v>27</v>
      </c>
      <c r="D689" s="7">
        <v>404</v>
      </c>
      <c r="E689" s="7">
        <v>98</v>
      </c>
      <c r="F689" s="7" t="s">
        <v>441</v>
      </c>
      <c r="G689" s="7">
        <v>823</v>
      </c>
      <c r="H689" s="7">
        <v>714</v>
      </c>
      <c r="I689" s="7">
        <v>47</v>
      </c>
      <c r="J689" s="7">
        <v>956</v>
      </c>
      <c r="K689" s="7">
        <v>1072</v>
      </c>
      <c r="L689" s="7">
        <v>74</v>
      </c>
      <c r="M689" s="7">
        <v>47</v>
      </c>
      <c r="N689" s="7">
        <v>626</v>
      </c>
      <c r="O689" s="7">
        <v>1476</v>
      </c>
      <c r="P689" s="7" t="s">
        <v>441</v>
      </c>
      <c r="Q689" s="7">
        <v>47</v>
      </c>
    </row>
    <row r="690" spans="1:17" s="35" customFormat="1" x14ac:dyDescent="0.25">
      <c r="A690" s="36" t="s">
        <v>273</v>
      </c>
      <c r="B690" s="6"/>
      <c r="C690" s="6"/>
      <c r="D690" s="6"/>
      <c r="E690" s="6"/>
      <c r="F690" s="6"/>
      <c r="G690" s="6"/>
      <c r="H690" s="6"/>
      <c r="I690" s="6"/>
      <c r="J690" s="6"/>
      <c r="K690" s="6"/>
      <c r="L690" s="6"/>
      <c r="M690" s="6"/>
      <c r="N690" s="6"/>
      <c r="O690" s="6"/>
      <c r="P690" s="6"/>
      <c r="Q690" s="6"/>
    </row>
    <row r="691" spans="1:17" s="35" customFormat="1" x14ac:dyDescent="0.25">
      <c r="A691" s="20" t="s">
        <v>36</v>
      </c>
      <c r="B691" s="34"/>
      <c r="C691" s="34"/>
      <c r="D691" s="34"/>
      <c r="E691" s="34"/>
      <c r="F691" s="34"/>
      <c r="G691" s="34"/>
      <c r="H691" s="34"/>
      <c r="I691" s="34"/>
      <c r="J691" s="34"/>
      <c r="K691" s="34"/>
      <c r="L691" s="34"/>
      <c r="M691" s="34"/>
      <c r="N691" s="34"/>
      <c r="O691" s="34"/>
      <c r="P691" s="34"/>
      <c r="Q691" s="34"/>
    </row>
    <row r="692" spans="1:17" s="35" customFormat="1" x14ac:dyDescent="0.25">
      <c r="A692" s="23" t="s">
        <v>42</v>
      </c>
      <c r="B692" s="7">
        <v>59</v>
      </c>
      <c r="C692" s="7">
        <v>228</v>
      </c>
      <c r="D692" s="7">
        <v>1232</v>
      </c>
      <c r="E692" s="7">
        <v>139</v>
      </c>
      <c r="F692" s="7">
        <v>797</v>
      </c>
      <c r="G692" s="7">
        <v>241</v>
      </c>
      <c r="H692" s="7">
        <v>508</v>
      </c>
      <c r="I692" s="7">
        <v>26</v>
      </c>
      <c r="J692" s="7">
        <v>570</v>
      </c>
      <c r="K692" s="7">
        <v>2652</v>
      </c>
      <c r="L692" s="7" t="s">
        <v>441</v>
      </c>
      <c r="M692" s="7" t="s">
        <v>441</v>
      </c>
      <c r="N692" s="7">
        <v>1192</v>
      </c>
      <c r="O692" s="7">
        <v>1996</v>
      </c>
      <c r="P692" s="7">
        <v>25</v>
      </c>
      <c r="Q692" s="7" t="s">
        <v>441</v>
      </c>
    </row>
    <row r="693" spans="1:17" s="35" customFormat="1" x14ac:dyDescent="0.25">
      <c r="A693" s="36" t="s">
        <v>274</v>
      </c>
      <c r="B693" s="6"/>
      <c r="C693" s="6"/>
      <c r="D693" s="6"/>
      <c r="E693" s="6"/>
      <c r="F693" s="6"/>
      <c r="G693" s="6"/>
      <c r="H693" s="6"/>
      <c r="I693" s="6"/>
      <c r="J693" s="6"/>
      <c r="K693" s="6"/>
      <c r="L693" s="6"/>
      <c r="M693" s="6"/>
      <c r="N693" s="6"/>
      <c r="O693" s="6"/>
      <c r="P693" s="6"/>
      <c r="Q693" s="6"/>
    </row>
    <row r="694" spans="1:17" s="35" customFormat="1" x14ac:dyDescent="0.25">
      <c r="A694" s="20" t="s">
        <v>36</v>
      </c>
      <c r="B694" s="34"/>
      <c r="C694" s="34"/>
      <c r="D694" s="34"/>
      <c r="E694" s="34"/>
      <c r="F694" s="34"/>
      <c r="G694" s="34"/>
      <c r="H694" s="34"/>
      <c r="I694" s="34"/>
      <c r="J694" s="34"/>
      <c r="K694" s="34"/>
      <c r="L694" s="34"/>
      <c r="M694" s="34"/>
      <c r="N694" s="34"/>
      <c r="O694" s="34"/>
      <c r="P694" s="34"/>
      <c r="Q694" s="34"/>
    </row>
    <row r="695" spans="1:17" s="35" customFormat="1" x14ac:dyDescent="0.25">
      <c r="A695" s="23" t="s">
        <v>42</v>
      </c>
      <c r="B695" s="7">
        <v>24</v>
      </c>
      <c r="C695" s="7">
        <v>15</v>
      </c>
      <c r="D695" s="7">
        <v>111</v>
      </c>
      <c r="E695" s="7">
        <v>37</v>
      </c>
      <c r="F695" s="7">
        <v>481</v>
      </c>
      <c r="G695" s="7">
        <v>72</v>
      </c>
      <c r="H695" s="7">
        <v>66</v>
      </c>
      <c r="I695" s="7">
        <v>47</v>
      </c>
      <c r="J695" s="7">
        <v>100</v>
      </c>
      <c r="K695" s="7">
        <v>583</v>
      </c>
      <c r="L695" s="7">
        <v>109</v>
      </c>
      <c r="M695" s="7">
        <v>61</v>
      </c>
      <c r="N695" s="7">
        <v>288</v>
      </c>
      <c r="O695" s="7">
        <v>525</v>
      </c>
      <c r="P695" s="7">
        <v>17</v>
      </c>
      <c r="Q695" s="7">
        <v>22</v>
      </c>
    </row>
    <row r="696" spans="1:17" s="35" customFormat="1" x14ac:dyDescent="0.25">
      <c r="A696" s="36" t="s">
        <v>275</v>
      </c>
      <c r="B696" s="6"/>
      <c r="C696" s="6"/>
      <c r="D696" s="6"/>
      <c r="E696" s="6"/>
      <c r="F696" s="6"/>
      <c r="G696" s="6"/>
      <c r="H696" s="6"/>
      <c r="I696" s="6"/>
      <c r="J696" s="6"/>
      <c r="K696" s="6"/>
      <c r="L696" s="6"/>
      <c r="M696" s="6"/>
      <c r="N696" s="6"/>
      <c r="O696" s="6"/>
      <c r="P696" s="6"/>
      <c r="Q696" s="6"/>
    </row>
    <row r="697" spans="1:17" s="35" customFormat="1" x14ac:dyDescent="0.25">
      <c r="A697" s="20" t="s">
        <v>36</v>
      </c>
      <c r="B697" s="34"/>
      <c r="C697" s="34"/>
      <c r="D697" s="34"/>
      <c r="E697" s="34"/>
      <c r="F697" s="34"/>
      <c r="G697" s="34"/>
      <c r="H697" s="34"/>
      <c r="I697" s="34"/>
      <c r="J697" s="34"/>
      <c r="K697" s="34"/>
      <c r="L697" s="34"/>
      <c r="M697" s="34"/>
      <c r="N697" s="34"/>
      <c r="O697" s="34"/>
      <c r="P697" s="34"/>
      <c r="Q697" s="34"/>
    </row>
    <row r="698" spans="1:17" s="35" customFormat="1" x14ac:dyDescent="0.25">
      <c r="A698" s="23" t="s">
        <v>42</v>
      </c>
      <c r="B698" s="7">
        <v>30</v>
      </c>
      <c r="C698" s="7">
        <v>24</v>
      </c>
      <c r="D698" s="7">
        <v>3716</v>
      </c>
      <c r="E698" s="7">
        <v>37</v>
      </c>
      <c r="F698" s="7">
        <v>4062</v>
      </c>
      <c r="G698" s="7">
        <v>1189</v>
      </c>
      <c r="H698" s="7">
        <v>326</v>
      </c>
      <c r="I698" s="7" t="s">
        <v>441</v>
      </c>
      <c r="J698" s="7">
        <v>377</v>
      </c>
      <c r="K698" s="7">
        <v>8338</v>
      </c>
      <c r="L698" s="7">
        <v>669</v>
      </c>
      <c r="M698" s="7" t="s">
        <v>441</v>
      </c>
      <c r="N698" s="7">
        <v>2357</v>
      </c>
      <c r="O698" s="7">
        <v>6920</v>
      </c>
      <c r="P698" s="7">
        <v>84</v>
      </c>
      <c r="Q698" s="7" t="s">
        <v>441</v>
      </c>
    </row>
    <row r="699" spans="1:17" s="35" customFormat="1" x14ac:dyDescent="0.25">
      <c r="A699" s="36" t="s">
        <v>276</v>
      </c>
      <c r="B699" s="6"/>
      <c r="C699" s="6"/>
      <c r="D699" s="6"/>
      <c r="E699" s="6"/>
      <c r="F699" s="6"/>
      <c r="G699" s="6"/>
      <c r="H699" s="6"/>
      <c r="I699" s="6"/>
      <c r="J699" s="6"/>
      <c r="K699" s="6"/>
      <c r="L699" s="6"/>
      <c r="M699" s="6"/>
      <c r="N699" s="6"/>
      <c r="O699" s="6"/>
      <c r="P699" s="6"/>
      <c r="Q699" s="6"/>
    </row>
    <row r="700" spans="1:17" s="35" customFormat="1" x14ac:dyDescent="0.25">
      <c r="A700" s="20" t="s">
        <v>442</v>
      </c>
      <c r="B700" s="34"/>
      <c r="C700" s="34"/>
      <c r="D700" s="34"/>
      <c r="E700" s="34"/>
      <c r="F700" s="34"/>
      <c r="G700" s="34"/>
      <c r="H700" s="34"/>
      <c r="I700" s="34"/>
      <c r="J700" s="34"/>
      <c r="K700" s="34"/>
      <c r="L700" s="34"/>
      <c r="M700" s="34"/>
      <c r="N700" s="34"/>
      <c r="O700" s="34"/>
      <c r="P700" s="34"/>
      <c r="Q700" s="34"/>
    </row>
    <row r="701" spans="1:17" s="35" customFormat="1" x14ac:dyDescent="0.25">
      <c r="A701" s="23" t="s">
        <v>42</v>
      </c>
      <c r="B701" s="7">
        <v>612</v>
      </c>
      <c r="C701" s="7">
        <v>218</v>
      </c>
      <c r="D701" s="7">
        <v>10517</v>
      </c>
      <c r="E701" s="7">
        <v>101</v>
      </c>
      <c r="F701" s="7">
        <v>16255</v>
      </c>
      <c r="G701" s="7">
        <v>1624</v>
      </c>
      <c r="H701" s="7">
        <v>409</v>
      </c>
      <c r="I701" s="7">
        <v>1107</v>
      </c>
      <c r="J701" s="7">
        <v>3109</v>
      </c>
      <c r="K701" s="7">
        <v>26152</v>
      </c>
      <c r="L701" s="7">
        <v>1584</v>
      </c>
      <c r="M701" s="7" t="s">
        <v>441</v>
      </c>
      <c r="N701" s="7">
        <v>8698</v>
      </c>
      <c r="O701" s="7">
        <v>22032</v>
      </c>
      <c r="P701" s="7">
        <v>109</v>
      </c>
      <c r="Q701" s="7" t="s">
        <v>441</v>
      </c>
    </row>
    <row r="702" spans="1:17" s="35" customFormat="1" x14ac:dyDescent="0.25">
      <c r="A702" s="36" t="s">
        <v>277</v>
      </c>
      <c r="B702" s="6"/>
      <c r="C702" s="6"/>
      <c r="D702" s="6"/>
      <c r="E702" s="6"/>
      <c r="F702" s="6"/>
      <c r="G702" s="6"/>
      <c r="H702" s="6"/>
      <c r="I702" s="6"/>
      <c r="J702" s="6"/>
      <c r="K702" s="6"/>
      <c r="L702" s="6"/>
      <c r="M702" s="6"/>
      <c r="N702" s="6"/>
      <c r="O702" s="6"/>
      <c r="P702" s="6"/>
      <c r="Q702" s="6"/>
    </row>
    <row r="703" spans="1:17" s="35" customFormat="1" x14ac:dyDescent="0.25">
      <c r="A703" s="20" t="s">
        <v>36</v>
      </c>
      <c r="B703" s="34"/>
      <c r="C703" s="34"/>
      <c r="D703" s="34"/>
      <c r="E703" s="34"/>
      <c r="F703" s="34"/>
      <c r="G703" s="34"/>
      <c r="H703" s="34"/>
      <c r="I703" s="34"/>
      <c r="J703" s="34"/>
      <c r="K703" s="34"/>
      <c r="L703" s="34"/>
      <c r="M703" s="34"/>
      <c r="N703" s="34"/>
      <c r="O703" s="34"/>
      <c r="P703" s="34"/>
      <c r="Q703" s="34"/>
    </row>
    <row r="704" spans="1:17" s="35" customFormat="1" x14ac:dyDescent="0.25">
      <c r="A704" s="23" t="s">
        <v>42</v>
      </c>
      <c r="B704" s="7" t="s">
        <v>441</v>
      </c>
      <c r="C704" s="7" t="s">
        <v>441</v>
      </c>
      <c r="D704" s="7">
        <v>223</v>
      </c>
      <c r="E704" s="7" t="s">
        <v>441</v>
      </c>
      <c r="F704" s="7">
        <v>513</v>
      </c>
      <c r="G704" s="7">
        <v>41</v>
      </c>
      <c r="H704" s="7">
        <v>36</v>
      </c>
      <c r="I704" s="7">
        <v>45</v>
      </c>
      <c r="J704" s="7">
        <v>147</v>
      </c>
      <c r="K704" s="7">
        <v>675</v>
      </c>
      <c r="L704" s="7">
        <v>21</v>
      </c>
      <c r="M704" s="7">
        <v>26</v>
      </c>
      <c r="N704" s="7">
        <v>220</v>
      </c>
      <c r="O704" s="7">
        <v>611</v>
      </c>
      <c r="P704" s="7">
        <v>18</v>
      </c>
      <c r="Q704" s="7">
        <v>20</v>
      </c>
    </row>
    <row r="705" spans="1:17" s="35" customFormat="1" x14ac:dyDescent="0.25">
      <c r="A705" s="36" t="s">
        <v>278</v>
      </c>
      <c r="B705" s="6"/>
      <c r="C705" s="6"/>
      <c r="D705" s="6"/>
      <c r="E705" s="6"/>
      <c r="F705" s="6"/>
      <c r="G705" s="6"/>
      <c r="H705" s="6"/>
      <c r="I705" s="6"/>
      <c r="J705" s="6"/>
      <c r="K705" s="6"/>
      <c r="L705" s="6"/>
      <c r="M705" s="6"/>
      <c r="N705" s="6"/>
      <c r="O705" s="6"/>
      <c r="P705" s="6"/>
      <c r="Q705" s="6"/>
    </row>
    <row r="706" spans="1:17" s="35" customFormat="1" x14ac:dyDescent="0.25">
      <c r="A706" s="20" t="s">
        <v>36</v>
      </c>
      <c r="B706" s="34"/>
      <c r="C706" s="34"/>
      <c r="D706" s="34"/>
      <c r="E706" s="34"/>
      <c r="F706" s="34"/>
      <c r="G706" s="34"/>
      <c r="H706" s="34"/>
      <c r="I706" s="34"/>
      <c r="J706" s="34"/>
      <c r="K706" s="34"/>
      <c r="L706" s="34"/>
      <c r="M706" s="34"/>
      <c r="N706" s="34"/>
      <c r="O706" s="34"/>
      <c r="P706" s="34"/>
      <c r="Q706" s="34"/>
    </row>
    <row r="707" spans="1:17" s="35" customFormat="1" x14ac:dyDescent="0.25">
      <c r="A707" s="23" t="s">
        <v>42</v>
      </c>
      <c r="B707" s="7">
        <v>18</v>
      </c>
      <c r="C707" s="7" t="s">
        <v>441</v>
      </c>
      <c r="D707" s="7">
        <v>3598</v>
      </c>
      <c r="E707" s="7" t="s">
        <v>441</v>
      </c>
      <c r="F707" s="7">
        <v>660</v>
      </c>
      <c r="G707" s="7" t="s">
        <v>441</v>
      </c>
      <c r="H707" s="7">
        <v>24</v>
      </c>
      <c r="I707" s="7">
        <v>26</v>
      </c>
      <c r="J707" s="7">
        <v>56</v>
      </c>
      <c r="K707" s="7">
        <v>4240</v>
      </c>
      <c r="L707" s="7">
        <v>29</v>
      </c>
      <c r="M707" s="7">
        <v>14</v>
      </c>
      <c r="N707" s="7">
        <v>899</v>
      </c>
      <c r="O707" s="7">
        <v>3435</v>
      </c>
      <c r="P707" s="7" t="s">
        <v>441</v>
      </c>
      <c r="Q707" s="7" t="s">
        <v>441</v>
      </c>
    </row>
    <row r="708" spans="1:17" s="35" customFormat="1" x14ac:dyDescent="0.25">
      <c r="A708" s="36" t="s">
        <v>279</v>
      </c>
      <c r="B708" s="6"/>
      <c r="C708" s="6"/>
      <c r="D708" s="6"/>
      <c r="E708" s="6"/>
      <c r="F708" s="6"/>
      <c r="G708" s="6"/>
      <c r="H708" s="6"/>
      <c r="I708" s="6"/>
      <c r="J708" s="6"/>
      <c r="K708" s="6"/>
      <c r="L708" s="6"/>
      <c r="M708" s="6"/>
      <c r="N708" s="6"/>
      <c r="O708" s="6"/>
      <c r="P708" s="6"/>
      <c r="Q708" s="6"/>
    </row>
    <row r="709" spans="1:17" s="35" customFormat="1" x14ac:dyDescent="0.25">
      <c r="A709" s="20" t="s">
        <v>36</v>
      </c>
      <c r="B709" s="34"/>
      <c r="C709" s="34"/>
      <c r="D709" s="34"/>
      <c r="E709" s="34"/>
      <c r="F709" s="34"/>
      <c r="G709" s="34"/>
      <c r="H709" s="34"/>
      <c r="I709" s="34"/>
      <c r="J709" s="34"/>
      <c r="K709" s="34"/>
      <c r="L709" s="34"/>
      <c r="M709" s="34"/>
      <c r="N709" s="34"/>
      <c r="O709" s="34"/>
      <c r="P709" s="34"/>
      <c r="Q709" s="34"/>
    </row>
    <row r="710" spans="1:17" s="35" customFormat="1" x14ac:dyDescent="0.25">
      <c r="A710" s="23" t="s">
        <v>42</v>
      </c>
      <c r="B710" s="7">
        <v>23</v>
      </c>
      <c r="C710" s="7" t="s">
        <v>441</v>
      </c>
      <c r="D710" s="7">
        <v>3116</v>
      </c>
      <c r="E710" s="7" t="s">
        <v>441</v>
      </c>
      <c r="F710" s="7">
        <v>557</v>
      </c>
      <c r="G710" s="7">
        <v>254</v>
      </c>
      <c r="H710" s="7">
        <v>214</v>
      </c>
      <c r="I710" s="7" t="s">
        <v>441</v>
      </c>
      <c r="J710" s="7">
        <v>355</v>
      </c>
      <c r="K710" s="7">
        <v>3550</v>
      </c>
      <c r="L710" s="7">
        <v>270</v>
      </c>
      <c r="M710" s="7" t="s">
        <v>441</v>
      </c>
      <c r="N710" s="7">
        <v>958</v>
      </c>
      <c r="O710" s="7">
        <v>3182</v>
      </c>
      <c r="P710" s="7">
        <v>28</v>
      </c>
      <c r="Q710" s="7" t="s">
        <v>441</v>
      </c>
    </row>
    <row r="711" spans="1:17" s="35" customFormat="1" x14ac:dyDescent="0.25">
      <c r="A711" s="36" t="s">
        <v>280</v>
      </c>
      <c r="B711" s="6"/>
      <c r="C711" s="6"/>
      <c r="D711" s="6"/>
      <c r="E711" s="6"/>
      <c r="F711" s="6"/>
      <c r="G711" s="6"/>
      <c r="H711" s="6"/>
      <c r="I711" s="6"/>
      <c r="J711" s="6"/>
      <c r="K711" s="6"/>
      <c r="L711" s="6"/>
      <c r="M711" s="6"/>
      <c r="N711" s="6"/>
      <c r="O711" s="6"/>
      <c r="P711" s="6"/>
      <c r="Q711" s="6"/>
    </row>
    <row r="712" spans="1:17" s="35" customFormat="1" x14ac:dyDescent="0.25">
      <c r="A712" s="20" t="s">
        <v>36</v>
      </c>
      <c r="B712" s="34"/>
      <c r="C712" s="34"/>
      <c r="D712" s="34"/>
      <c r="E712" s="34"/>
      <c r="F712" s="34"/>
      <c r="G712" s="34"/>
      <c r="H712" s="34"/>
      <c r="I712" s="34"/>
      <c r="J712" s="34"/>
      <c r="K712" s="34"/>
      <c r="L712" s="34"/>
      <c r="M712" s="34"/>
      <c r="N712" s="34"/>
      <c r="O712" s="34"/>
      <c r="P712" s="34"/>
      <c r="Q712" s="34"/>
    </row>
    <row r="713" spans="1:17" s="35" customFormat="1" x14ac:dyDescent="0.25">
      <c r="A713" s="23" t="s">
        <v>42</v>
      </c>
      <c r="B713" s="7">
        <v>12</v>
      </c>
      <c r="C713" s="7">
        <v>42</v>
      </c>
      <c r="D713" s="7">
        <v>2175</v>
      </c>
      <c r="E713" s="7" t="s">
        <v>441</v>
      </c>
      <c r="F713" s="7">
        <v>2301</v>
      </c>
      <c r="G713" s="7">
        <v>144</v>
      </c>
      <c r="H713" s="7">
        <v>36</v>
      </c>
      <c r="I713" s="7">
        <v>18</v>
      </c>
      <c r="J713" s="7">
        <v>930</v>
      </c>
      <c r="K713" s="7">
        <v>3795</v>
      </c>
      <c r="L713" s="7" t="s">
        <v>441</v>
      </c>
      <c r="M713" s="7" t="s">
        <v>441</v>
      </c>
      <c r="N713" s="7">
        <v>1164</v>
      </c>
      <c r="O713" s="7">
        <v>3564</v>
      </c>
      <c r="P713" s="7" t="s">
        <v>441</v>
      </c>
      <c r="Q713" s="7" t="s">
        <v>441</v>
      </c>
    </row>
    <row r="714" spans="1:17" s="35" customFormat="1" x14ac:dyDescent="0.25">
      <c r="A714" s="36" t="s">
        <v>281</v>
      </c>
      <c r="B714" s="6"/>
      <c r="C714" s="6"/>
      <c r="D714" s="6"/>
      <c r="E714" s="6"/>
      <c r="F714" s="6"/>
      <c r="G714" s="6"/>
      <c r="H714" s="6"/>
      <c r="I714" s="6"/>
      <c r="J714" s="6"/>
      <c r="K714" s="6"/>
      <c r="L714" s="6"/>
      <c r="M714" s="6"/>
      <c r="N714" s="6"/>
      <c r="O714" s="6"/>
      <c r="P714" s="6"/>
      <c r="Q714" s="6"/>
    </row>
    <row r="715" spans="1:17" s="35" customFormat="1" x14ac:dyDescent="0.25">
      <c r="A715" s="20" t="s">
        <v>36</v>
      </c>
      <c r="B715" s="34"/>
      <c r="C715" s="34"/>
      <c r="D715" s="34"/>
      <c r="E715" s="34"/>
      <c r="F715" s="34"/>
      <c r="G715" s="34"/>
      <c r="H715" s="34"/>
      <c r="I715" s="34"/>
      <c r="J715" s="34"/>
      <c r="K715" s="34"/>
      <c r="L715" s="34"/>
      <c r="M715" s="34"/>
      <c r="N715" s="34"/>
      <c r="O715" s="34"/>
      <c r="P715" s="34"/>
      <c r="Q715" s="34"/>
    </row>
    <row r="716" spans="1:17" s="35" customFormat="1" x14ac:dyDescent="0.25">
      <c r="A716" s="23" t="s">
        <v>42</v>
      </c>
      <c r="B716" s="7" t="s">
        <v>441</v>
      </c>
      <c r="C716" s="7">
        <v>61</v>
      </c>
      <c r="D716" s="7">
        <v>1191</v>
      </c>
      <c r="E716" s="7" t="s">
        <v>441</v>
      </c>
      <c r="F716" s="7">
        <v>1199</v>
      </c>
      <c r="G716" s="7" t="s">
        <v>441</v>
      </c>
      <c r="H716" s="7">
        <v>137</v>
      </c>
      <c r="I716" s="7">
        <v>41</v>
      </c>
      <c r="J716" s="7">
        <v>751</v>
      </c>
      <c r="K716" s="7">
        <v>1842</v>
      </c>
      <c r="L716" s="7">
        <v>35</v>
      </c>
      <c r="M716" s="7">
        <v>18</v>
      </c>
      <c r="N716" s="7">
        <v>735</v>
      </c>
      <c r="O716" s="7">
        <v>1901</v>
      </c>
      <c r="P716" s="7" t="s">
        <v>441</v>
      </c>
      <c r="Q716" s="7" t="s">
        <v>441</v>
      </c>
    </row>
    <row r="717" spans="1:17" s="35" customFormat="1" x14ac:dyDescent="0.25">
      <c r="A717" s="36" t="s">
        <v>282</v>
      </c>
      <c r="B717" s="6"/>
      <c r="C717" s="6"/>
      <c r="D717" s="6"/>
      <c r="E717" s="6"/>
      <c r="F717" s="6"/>
      <c r="G717" s="6"/>
      <c r="H717" s="6"/>
      <c r="I717" s="6"/>
      <c r="J717" s="6"/>
      <c r="K717" s="6"/>
      <c r="L717" s="6"/>
      <c r="M717" s="6"/>
      <c r="N717" s="6"/>
      <c r="O717" s="6"/>
      <c r="P717" s="6"/>
      <c r="Q717" s="6"/>
    </row>
    <row r="718" spans="1:17" s="35" customFormat="1" x14ac:dyDescent="0.25">
      <c r="A718" s="20" t="s">
        <v>36</v>
      </c>
      <c r="B718" s="34"/>
      <c r="C718" s="34"/>
      <c r="D718" s="34"/>
      <c r="E718" s="34"/>
      <c r="F718" s="34"/>
      <c r="G718" s="34"/>
      <c r="H718" s="34"/>
      <c r="I718" s="34"/>
      <c r="J718" s="34"/>
      <c r="K718" s="34"/>
      <c r="L718" s="34"/>
      <c r="M718" s="34"/>
      <c r="N718" s="34"/>
      <c r="O718" s="34"/>
      <c r="P718" s="34"/>
      <c r="Q718" s="34"/>
    </row>
    <row r="719" spans="1:17" s="35" customFormat="1" x14ac:dyDescent="0.25">
      <c r="A719" s="23" t="s">
        <v>42</v>
      </c>
      <c r="B719" s="7" t="s">
        <v>441</v>
      </c>
      <c r="C719" s="7" t="s">
        <v>441</v>
      </c>
      <c r="D719" s="7">
        <v>188</v>
      </c>
      <c r="E719" s="7" t="s">
        <v>441</v>
      </c>
      <c r="F719" s="7">
        <v>342</v>
      </c>
      <c r="G719" s="7" t="s">
        <v>441</v>
      </c>
      <c r="H719" s="7" t="s">
        <v>441</v>
      </c>
      <c r="I719" s="7" t="s">
        <v>441</v>
      </c>
      <c r="J719" s="7" t="s">
        <v>441</v>
      </c>
      <c r="K719" s="7">
        <v>512</v>
      </c>
      <c r="L719" s="7" t="s">
        <v>441</v>
      </c>
      <c r="M719" s="7">
        <v>15</v>
      </c>
      <c r="N719" s="7">
        <v>150</v>
      </c>
      <c r="O719" s="7">
        <v>383</v>
      </c>
      <c r="P719" s="7" t="s">
        <v>441</v>
      </c>
      <c r="Q719" s="7" t="s">
        <v>441</v>
      </c>
    </row>
    <row r="720" spans="1:17" s="35" customFormat="1" x14ac:dyDescent="0.25">
      <c r="A720" s="36" t="s">
        <v>283</v>
      </c>
      <c r="B720" s="6"/>
      <c r="C720" s="6"/>
      <c r="D720" s="6"/>
      <c r="E720" s="6"/>
      <c r="F720" s="6"/>
      <c r="G720" s="6"/>
      <c r="H720" s="6"/>
      <c r="I720" s="6"/>
      <c r="J720" s="6"/>
      <c r="K720" s="6"/>
      <c r="L720" s="6"/>
      <c r="M720" s="6"/>
      <c r="N720" s="6"/>
      <c r="O720" s="6"/>
      <c r="P720" s="6"/>
      <c r="Q720" s="6"/>
    </row>
    <row r="721" spans="1:17" s="35" customFormat="1" x14ac:dyDescent="0.25">
      <c r="A721" s="20" t="s">
        <v>36</v>
      </c>
      <c r="B721" s="34"/>
      <c r="C721" s="34"/>
      <c r="D721" s="34"/>
      <c r="E721" s="34"/>
      <c r="F721" s="34"/>
      <c r="G721" s="34"/>
      <c r="H721" s="34"/>
      <c r="I721" s="34"/>
      <c r="J721" s="34"/>
      <c r="K721" s="34"/>
      <c r="L721" s="34"/>
      <c r="M721" s="34"/>
      <c r="N721" s="34"/>
      <c r="O721" s="34"/>
      <c r="P721" s="34"/>
      <c r="Q721" s="34"/>
    </row>
    <row r="722" spans="1:17" s="35" customFormat="1" x14ac:dyDescent="0.25">
      <c r="A722" s="23" t="s">
        <v>42</v>
      </c>
      <c r="B722" s="7" t="s">
        <v>441</v>
      </c>
      <c r="C722" s="7" t="s">
        <v>441</v>
      </c>
      <c r="D722" s="7">
        <v>33</v>
      </c>
      <c r="E722" s="7" t="s">
        <v>441</v>
      </c>
      <c r="F722" s="7">
        <v>175</v>
      </c>
      <c r="G722" s="7">
        <v>11</v>
      </c>
      <c r="H722" s="7" t="s">
        <v>441</v>
      </c>
      <c r="I722" s="7">
        <v>19</v>
      </c>
      <c r="J722" s="7">
        <v>19</v>
      </c>
      <c r="K722" s="7">
        <v>206</v>
      </c>
      <c r="L722" s="7" t="s">
        <v>441</v>
      </c>
      <c r="M722" s="7">
        <v>19</v>
      </c>
      <c r="N722" s="7">
        <v>72</v>
      </c>
      <c r="O722" s="7">
        <v>172</v>
      </c>
      <c r="P722" s="7" t="s">
        <v>441</v>
      </c>
      <c r="Q722" s="7" t="s">
        <v>441</v>
      </c>
    </row>
    <row r="723" spans="1:17" s="35" customFormat="1" x14ac:dyDescent="0.25">
      <c r="A723" s="36" t="s">
        <v>284</v>
      </c>
      <c r="B723" s="6"/>
      <c r="C723" s="6"/>
      <c r="D723" s="6"/>
      <c r="E723" s="6"/>
      <c r="F723" s="6"/>
      <c r="G723" s="6"/>
      <c r="H723" s="6"/>
      <c r="I723" s="6"/>
      <c r="J723" s="6"/>
      <c r="K723" s="6"/>
      <c r="L723" s="6"/>
      <c r="M723" s="6"/>
      <c r="N723" s="6"/>
      <c r="O723" s="6"/>
      <c r="P723" s="6"/>
      <c r="Q723" s="6"/>
    </row>
    <row r="724" spans="1:17" s="35" customFormat="1" x14ac:dyDescent="0.25">
      <c r="A724" s="20" t="s">
        <v>36</v>
      </c>
      <c r="B724" s="34"/>
      <c r="C724" s="34"/>
      <c r="D724" s="34"/>
      <c r="E724" s="34"/>
      <c r="F724" s="34"/>
      <c r="G724" s="34"/>
      <c r="H724" s="34"/>
      <c r="I724" s="34"/>
      <c r="J724" s="34"/>
      <c r="K724" s="34"/>
      <c r="L724" s="34"/>
      <c r="M724" s="34"/>
      <c r="N724" s="34"/>
      <c r="O724" s="34"/>
      <c r="P724" s="34"/>
      <c r="Q724" s="34"/>
    </row>
    <row r="725" spans="1:17" s="35" customFormat="1" x14ac:dyDescent="0.25">
      <c r="A725" s="23" t="s">
        <v>42</v>
      </c>
      <c r="B725" s="7">
        <v>35</v>
      </c>
      <c r="C725" s="7">
        <v>11</v>
      </c>
      <c r="D725" s="7">
        <v>67</v>
      </c>
      <c r="E725" s="7">
        <v>12</v>
      </c>
      <c r="F725" s="7">
        <v>1329</v>
      </c>
      <c r="G725" s="7">
        <v>65</v>
      </c>
      <c r="H725" s="7">
        <v>109</v>
      </c>
      <c r="I725" s="7" t="s">
        <v>441</v>
      </c>
      <c r="J725" s="7">
        <v>461</v>
      </c>
      <c r="K725" s="7">
        <v>1119</v>
      </c>
      <c r="L725" s="7">
        <v>52</v>
      </c>
      <c r="M725" s="7" t="s">
        <v>441</v>
      </c>
      <c r="N725" s="7">
        <v>494</v>
      </c>
      <c r="O725" s="7">
        <v>1112</v>
      </c>
      <c r="P725" s="7" t="s">
        <v>441</v>
      </c>
      <c r="Q725" s="7" t="s">
        <v>441</v>
      </c>
    </row>
    <row r="726" spans="1:17" s="35" customFormat="1" x14ac:dyDescent="0.25">
      <c r="A726" s="36" t="s">
        <v>285</v>
      </c>
      <c r="B726" s="6"/>
      <c r="C726" s="6"/>
      <c r="D726" s="6"/>
      <c r="E726" s="6"/>
      <c r="F726" s="6"/>
      <c r="G726" s="6"/>
      <c r="H726" s="6"/>
      <c r="I726" s="6"/>
      <c r="J726" s="6"/>
      <c r="K726" s="6"/>
      <c r="L726" s="6"/>
      <c r="M726" s="6"/>
      <c r="N726" s="6"/>
      <c r="O726" s="6"/>
      <c r="P726" s="6"/>
      <c r="Q726" s="6"/>
    </row>
    <row r="727" spans="1:17" s="35" customFormat="1" x14ac:dyDescent="0.25">
      <c r="A727" s="20" t="s">
        <v>36</v>
      </c>
      <c r="B727" s="34"/>
      <c r="C727" s="34"/>
      <c r="D727" s="34"/>
      <c r="E727" s="34"/>
      <c r="F727" s="34"/>
      <c r="G727" s="34"/>
      <c r="H727" s="34"/>
      <c r="I727" s="34"/>
      <c r="J727" s="34"/>
      <c r="K727" s="34"/>
      <c r="L727" s="34"/>
      <c r="M727" s="34"/>
      <c r="N727" s="34"/>
      <c r="O727" s="34"/>
      <c r="P727" s="34"/>
      <c r="Q727" s="34"/>
    </row>
    <row r="728" spans="1:17" s="35" customFormat="1" x14ac:dyDescent="0.25">
      <c r="A728" s="23" t="s">
        <v>42</v>
      </c>
      <c r="B728" s="7" t="s">
        <v>441</v>
      </c>
      <c r="C728" s="7" t="s">
        <v>441</v>
      </c>
      <c r="D728" s="7" t="s">
        <v>441</v>
      </c>
      <c r="E728" s="7" t="s">
        <v>441</v>
      </c>
      <c r="F728" s="7">
        <v>603</v>
      </c>
      <c r="G728" s="7" t="s">
        <v>441</v>
      </c>
      <c r="H728" s="7" t="s">
        <v>441</v>
      </c>
      <c r="I728" s="7" t="s">
        <v>441</v>
      </c>
      <c r="J728" s="7">
        <v>597</v>
      </c>
      <c r="K728" s="7" t="s">
        <v>441</v>
      </c>
      <c r="L728" s="7" t="s">
        <v>441</v>
      </c>
      <c r="M728" s="7" t="s">
        <v>441</v>
      </c>
      <c r="N728" s="7">
        <v>169</v>
      </c>
      <c r="O728" s="7">
        <v>437</v>
      </c>
      <c r="P728" s="7" t="s">
        <v>441</v>
      </c>
      <c r="Q728" s="7" t="s">
        <v>441</v>
      </c>
    </row>
    <row r="729" spans="1:17" s="35" customFormat="1" x14ac:dyDescent="0.25">
      <c r="A729" s="36" t="s">
        <v>286</v>
      </c>
      <c r="B729" s="6"/>
      <c r="C729" s="6"/>
      <c r="D729" s="6"/>
      <c r="E729" s="6"/>
      <c r="F729" s="6"/>
      <c r="G729" s="6"/>
      <c r="H729" s="6"/>
      <c r="I729" s="6"/>
      <c r="J729" s="6"/>
      <c r="K729" s="6"/>
      <c r="L729" s="6"/>
      <c r="M729" s="6"/>
      <c r="N729" s="6"/>
      <c r="O729" s="6"/>
      <c r="P729" s="6"/>
      <c r="Q729" s="6"/>
    </row>
    <row r="730" spans="1:17" s="35" customFormat="1" x14ac:dyDescent="0.25">
      <c r="A730" s="20" t="s">
        <v>36</v>
      </c>
      <c r="B730" s="34"/>
      <c r="C730" s="34"/>
      <c r="D730" s="34"/>
      <c r="E730" s="34"/>
      <c r="F730" s="34"/>
      <c r="G730" s="34"/>
      <c r="H730" s="34"/>
      <c r="I730" s="34"/>
      <c r="J730" s="34"/>
      <c r="K730" s="34"/>
      <c r="L730" s="34"/>
      <c r="M730" s="34"/>
      <c r="N730" s="34"/>
      <c r="O730" s="34"/>
      <c r="P730" s="34"/>
      <c r="Q730" s="34"/>
    </row>
    <row r="731" spans="1:17" s="35" customFormat="1" x14ac:dyDescent="0.25">
      <c r="A731" s="23" t="s">
        <v>42</v>
      </c>
      <c r="B731" s="7">
        <v>39</v>
      </c>
      <c r="C731" s="7">
        <v>13</v>
      </c>
      <c r="D731" s="7">
        <v>115</v>
      </c>
      <c r="E731" s="7" t="s">
        <v>441</v>
      </c>
      <c r="F731" s="7">
        <v>1384</v>
      </c>
      <c r="G731" s="7">
        <v>171</v>
      </c>
      <c r="H731" s="7">
        <v>216</v>
      </c>
      <c r="I731" s="7" t="s">
        <v>441</v>
      </c>
      <c r="J731" s="7">
        <v>514</v>
      </c>
      <c r="K731" s="7">
        <v>1228</v>
      </c>
      <c r="L731" s="7">
        <v>205</v>
      </c>
      <c r="M731" s="7" t="s">
        <v>441</v>
      </c>
      <c r="N731" s="7">
        <v>651</v>
      </c>
      <c r="O731" s="7">
        <v>1239</v>
      </c>
      <c r="P731" s="7">
        <v>50</v>
      </c>
      <c r="Q731" s="7" t="s">
        <v>441</v>
      </c>
    </row>
    <row r="732" spans="1:17" s="35" customFormat="1" x14ac:dyDescent="0.25">
      <c r="A732" s="36" t="s">
        <v>287</v>
      </c>
      <c r="B732" s="6"/>
      <c r="C732" s="6"/>
      <c r="D732" s="6"/>
      <c r="E732" s="6"/>
      <c r="F732" s="6"/>
      <c r="G732" s="6"/>
      <c r="H732" s="6"/>
      <c r="I732" s="6"/>
      <c r="J732" s="6"/>
      <c r="K732" s="6"/>
      <c r="L732" s="6"/>
      <c r="M732" s="6"/>
      <c r="N732" s="6"/>
      <c r="O732" s="6"/>
      <c r="P732" s="6"/>
      <c r="Q732" s="6"/>
    </row>
    <row r="733" spans="1:17" s="35" customFormat="1" x14ac:dyDescent="0.25">
      <c r="A733" s="20" t="s">
        <v>36</v>
      </c>
      <c r="B733" s="34"/>
      <c r="C733" s="34"/>
      <c r="D733" s="34"/>
      <c r="E733" s="34"/>
      <c r="F733" s="34"/>
      <c r="G733" s="34"/>
      <c r="H733" s="34"/>
      <c r="I733" s="34"/>
      <c r="J733" s="34"/>
      <c r="K733" s="34"/>
      <c r="L733" s="34"/>
      <c r="M733" s="34"/>
      <c r="N733" s="34"/>
      <c r="O733" s="34"/>
      <c r="P733" s="34"/>
      <c r="Q733" s="34"/>
    </row>
    <row r="734" spans="1:17" s="35" customFormat="1" x14ac:dyDescent="0.25">
      <c r="A734" s="23" t="s">
        <v>42</v>
      </c>
      <c r="B734" s="7" t="s">
        <v>441</v>
      </c>
      <c r="C734" s="7">
        <v>24</v>
      </c>
      <c r="D734" s="7">
        <v>654</v>
      </c>
      <c r="E734" s="7" t="s">
        <v>441</v>
      </c>
      <c r="F734" s="7">
        <v>1293</v>
      </c>
      <c r="G734" s="7">
        <v>197</v>
      </c>
      <c r="H734" s="7">
        <v>125</v>
      </c>
      <c r="I734" s="7">
        <v>165</v>
      </c>
      <c r="J734" s="7">
        <v>607</v>
      </c>
      <c r="K734" s="7">
        <v>1561</v>
      </c>
      <c r="L734" s="7">
        <v>107</v>
      </c>
      <c r="M734" s="7">
        <v>198</v>
      </c>
      <c r="N734" s="7">
        <v>745</v>
      </c>
      <c r="O734" s="7">
        <v>1593</v>
      </c>
      <c r="P734" s="7" t="s">
        <v>441</v>
      </c>
      <c r="Q734" s="7">
        <v>133</v>
      </c>
    </row>
    <row r="735" spans="1:17" s="35" customFormat="1" x14ac:dyDescent="0.25">
      <c r="A735" s="36" t="s">
        <v>288</v>
      </c>
      <c r="B735" s="6"/>
      <c r="C735" s="6"/>
      <c r="D735" s="6"/>
      <c r="E735" s="6"/>
      <c r="F735" s="6"/>
      <c r="G735" s="6"/>
      <c r="H735" s="6"/>
      <c r="I735" s="6"/>
      <c r="J735" s="6"/>
      <c r="K735" s="6"/>
      <c r="L735" s="6"/>
      <c r="M735" s="6"/>
      <c r="N735" s="6"/>
      <c r="O735" s="6"/>
      <c r="P735" s="6"/>
      <c r="Q735" s="6"/>
    </row>
    <row r="736" spans="1:17" s="35" customFormat="1" x14ac:dyDescent="0.25">
      <c r="A736" s="20" t="s">
        <v>36</v>
      </c>
      <c r="B736" s="34"/>
      <c r="C736" s="34"/>
      <c r="D736" s="34"/>
      <c r="E736" s="34"/>
      <c r="F736" s="34"/>
      <c r="G736" s="34"/>
      <c r="H736" s="34"/>
      <c r="I736" s="34"/>
      <c r="J736" s="34"/>
      <c r="K736" s="34"/>
      <c r="L736" s="34"/>
      <c r="M736" s="34"/>
      <c r="N736" s="34"/>
      <c r="O736" s="34"/>
      <c r="P736" s="34"/>
      <c r="Q736" s="34"/>
    </row>
    <row r="737" spans="1:17" s="35" customFormat="1" x14ac:dyDescent="0.25">
      <c r="A737" s="23" t="s">
        <v>42</v>
      </c>
      <c r="B737" s="7" t="s">
        <v>441</v>
      </c>
      <c r="C737" s="7">
        <v>12</v>
      </c>
      <c r="D737" s="7">
        <v>1751</v>
      </c>
      <c r="E737" s="7" t="s">
        <v>441</v>
      </c>
      <c r="F737" s="7">
        <v>212</v>
      </c>
      <c r="G737" s="7">
        <v>56</v>
      </c>
      <c r="H737" s="7">
        <v>37</v>
      </c>
      <c r="I737" s="7">
        <v>97</v>
      </c>
      <c r="J737" s="7">
        <v>64</v>
      </c>
      <c r="K737" s="7">
        <v>1913</v>
      </c>
      <c r="L737" s="7">
        <v>52</v>
      </c>
      <c r="M737" s="7">
        <v>141</v>
      </c>
      <c r="N737" s="7">
        <v>555</v>
      </c>
      <c r="O737" s="7">
        <v>1513</v>
      </c>
      <c r="P737" s="7">
        <v>15</v>
      </c>
      <c r="Q737" s="7">
        <v>80</v>
      </c>
    </row>
    <row r="738" spans="1:17" s="35" customFormat="1" x14ac:dyDescent="0.25">
      <c r="A738" s="36" t="s">
        <v>289</v>
      </c>
      <c r="B738" s="6"/>
      <c r="C738" s="6"/>
      <c r="D738" s="6"/>
      <c r="E738" s="6"/>
      <c r="F738" s="6"/>
      <c r="G738" s="6"/>
      <c r="H738" s="6"/>
      <c r="I738" s="6"/>
      <c r="J738" s="6"/>
      <c r="K738" s="6"/>
      <c r="L738" s="6"/>
      <c r="M738" s="6"/>
      <c r="N738" s="6"/>
      <c r="O738" s="6"/>
      <c r="P738" s="6"/>
      <c r="Q738" s="6"/>
    </row>
    <row r="739" spans="1:17" s="35" customFormat="1" x14ac:dyDescent="0.25">
      <c r="A739" s="20" t="s">
        <v>36</v>
      </c>
      <c r="B739" s="34"/>
      <c r="C739" s="34"/>
      <c r="D739" s="34"/>
      <c r="E739" s="34"/>
      <c r="F739" s="34"/>
      <c r="G739" s="34"/>
      <c r="H739" s="34"/>
      <c r="I739" s="34"/>
      <c r="J739" s="34"/>
      <c r="K739" s="34"/>
      <c r="L739" s="34"/>
      <c r="M739" s="34"/>
      <c r="N739" s="34"/>
      <c r="O739" s="34"/>
      <c r="P739" s="34"/>
      <c r="Q739" s="34"/>
    </row>
    <row r="740" spans="1:17" s="35" customFormat="1" x14ac:dyDescent="0.25">
      <c r="A740" s="23" t="s">
        <v>42</v>
      </c>
      <c r="B740" s="7">
        <v>15</v>
      </c>
      <c r="C740" s="7">
        <v>11</v>
      </c>
      <c r="D740" s="7">
        <v>2293</v>
      </c>
      <c r="E740" s="7" t="s">
        <v>441</v>
      </c>
      <c r="F740" s="7">
        <v>1615</v>
      </c>
      <c r="G740" s="7">
        <v>298</v>
      </c>
      <c r="H740" s="7">
        <v>225</v>
      </c>
      <c r="I740" s="7" t="s">
        <v>441</v>
      </c>
      <c r="J740" s="7">
        <v>311</v>
      </c>
      <c r="K740" s="7">
        <v>3892</v>
      </c>
      <c r="L740" s="7">
        <v>262</v>
      </c>
      <c r="M740" s="7" t="s">
        <v>441</v>
      </c>
      <c r="N740" s="7">
        <v>1280</v>
      </c>
      <c r="O740" s="7">
        <v>3124</v>
      </c>
      <c r="P740" s="7">
        <v>35</v>
      </c>
      <c r="Q740" s="7" t="s">
        <v>441</v>
      </c>
    </row>
    <row r="741" spans="1:17" s="35" customFormat="1" x14ac:dyDescent="0.25">
      <c r="A741" s="36" t="s">
        <v>290</v>
      </c>
      <c r="B741" s="6"/>
      <c r="C741" s="6"/>
      <c r="D741" s="6"/>
      <c r="E741" s="6"/>
      <c r="F741" s="6"/>
      <c r="G741" s="6"/>
      <c r="H741" s="6"/>
      <c r="I741" s="6"/>
      <c r="J741" s="6"/>
      <c r="K741" s="6"/>
      <c r="L741" s="6"/>
      <c r="M741" s="6"/>
      <c r="N741" s="6"/>
      <c r="O741" s="6"/>
      <c r="P741" s="6"/>
      <c r="Q741" s="6"/>
    </row>
    <row r="742" spans="1:17" s="35" customFormat="1" x14ac:dyDescent="0.25">
      <c r="A742" s="20" t="s">
        <v>36</v>
      </c>
      <c r="B742" s="34"/>
      <c r="C742" s="34"/>
      <c r="D742" s="34"/>
      <c r="E742" s="34"/>
      <c r="F742" s="34"/>
      <c r="G742" s="34"/>
      <c r="H742" s="34"/>
      <c r="I742" s="34"/>
      <c r="J742" s="34"/>
      <c r="K742" s="34"/>
      <c r="L742" s="34"/>
      <c r="M742" s="34"/>
      <c r="N742" s="34"/>
      <c r="O742" s="34"/>
      <c r="P742" s="34"/>
      <c r="Q742" s="34"/>
    </row>
    <row r="743" spans="1:17" s="35" customFormat="1" x14ac:dyDescent="0.25">
      <c r="A743" s="23" t="s">
        <v>42</v>
      </c>
      <c r="B743" s="7">
        <v>14</v>
      </c>
      <c r="C743" s="7" t="s">
        <v>441</v>
      </c>
      <c r="D743" s="7">
        <v>815</v>
      </c>
      <c r="E743" s="7" t="s">
        <v>441</v>
      </c>
      <c r="F743" s="7">
        <v>1030</v>
      </c>
      <c r="G743" s="7">
        <v>94</v>
      </c>
      <c r="H743" s="7" t="s">
        <v>441</v>
      </c>
      <c r="I743" s="7">
        <v>289</v>
      </c>
      <c r="J743" s="7">
        <v>425</v>
      </c>
      <c r="K743" s="7" t="s">
        <v>441</v>
      </c>
      <c r="L743" s="7" t="s">
        <v>441</v>
      </c>
      <c r="M743" s="7">
        <v>1824</v>
      </c>
      <c r="N743" s="7">
        <v>528</v>
      </c>
      <c r="O743" s="7">
        <v>1721</v>
      </c>
      <c r="P743" s="7" t="s">
        <v>441</v>
      </c>
      <c r="Q743" s="7" t="s">
        <v>441</v>
      </c>
    </row>
    <row r="744" spans="1:17" s="35" customFormat="1" x14ac:dyDescent="0.25">
      <c r="A744" s="36" t="s">
        <v>291</v>
      </c>
      <c r="B744" s="6"/>
      <c r="C744" s="6"/>
      <c r="D744" s="6"/>
      <c r="E744" s="6"/>
      <c r="F744" s="6"/>
      <c r="G744" s="6"/>
      <c r="H744" s="6"/>
      <c r="I744" s="6"/>
      <c r="J744" s="6"/>
      <c r="K744" s="6"/>
      <c r="L744" s="6"/>
      <c r="M744" s="6"/>
      <c r="N744" s="6"/>
      <c r="O744" s="6"/>
      <c r="P744" s="6"/>
      <c r="Q744" s="6"/>
    </row>
    <row r="745" spans="1:17" s="35" customFormat="1" x14ac:dyDescent="0.25">
      <c r="A745" s="20" t="s">
        <v>36</v>
      </c>
      <c r="B745" s="34"/>
      <c r="C745" s="34"/>
      <c r="D745" s="34"/>
      <c r="E745" s="34"/>
      <c r="F745" s="34"/>
      <c r="G745" s="34"/>
      <c r="H745" s="34"/>
      <c r="I745" s="34"/>
      <c r="J745" s="34"/>
      <c r="K745" s="34"/>
      <c r="L745" s="34"/>
      <c r="M745" s="34"/>
      <c r="N745" s="34"/>
      <c r="O745" s="34"/>
      <c r="P745" s="34"/>
      <c r="Q745" s="34"/>
    </row>
    <row r="746" spans="1:17" s="35" customFormat="1" x14ac:dyDescent="0.25">
      <c r="A746" s="23" t="s">
        <v>42</v>
      </c>
      <c r="B746" s="7" t="s">
        <v>441</v>
      </c>
      <c r="C746" s="7">
        <v>11</v>
      </c>
      <c r="D746" s="7">
        <v>6175</v>
      </c>
      <c r="E746" s="7">
        <v>45</v>
      </c>
      <c r="F746" s="7">
        <v>1973</v>
      </c>
      <c r="G746" s="7">
        <v>333</v>
      </c>
      <c r="H746" s="7">
        <v>44</v>
      </c>
      <c r="I746" s="7">
        <v>117</v>
      </c>
      <c r="J746" s="7">
        <v>169</v>
      </c>
      <c r="K746" s="7">
        <v>7718</v>
      </c>
      <c r="L746" s="7">
        <v>115</v>
      </c>
      <c r="M746" s="7">
        <v>778</v>
      </c>
      <c r="N746" s="7">
        <v>2361</v>
      </c>
      <c r="O746" s="7">
        <v>6389</v>
      </c>
      <c r="P746" s="7">
        <v>14</v>
      </c>
      <c r="Q746" s="7">
        <v>14</v>
      </c>
    </row>
    <row r="747" spans="1:17" s="35" customFormat="1" x14ac:dyDescent="0.25">
      <c r="A747" s="36" t="s">
        <v>292</v>
      </c>
      <c r="B747" s="6"/>
      <c r="C747" s="6"/>
      <c r="D747" s="6"/>
      <c r="E747" s="6"/>
      <c r="F747" s="6"/>
      <c r="G747" s="6"/>
      <c r="H747" s="6"/>
      <c r="I747" s="6"/>
      <c r="J747" s="6"/>
      <c r="K747" s="6"/>
      <c r="L747" s="6"/>
      <c r="M747" s="6"/>
      <c r="N747" s="6"/>
      <c r="O747" s="6"/>
      <c r="P747" s="6"/>
      <c r="Q747" s="6"/>
    </row>
    <row r="748" spans="1:17" s="35" customFormat="1" x14ac:dyDescent="0.25">
      <c r="A748" s="20" t="s">
        <v>36</v>
      </c>
      <c r="B748" s="34"/>
      <c r="C748" s="34"/>
      <c r="D748" s="34"/>
      <c r="E748" s="34"/>
      <c r="F748" s="34"/>
      <c r="G748" s="34"/>
      <c r="H748" s="34"/>
      <c r="I748" s="34"/>
      <c r="J748" s="34"/>
      <c r="K748" s="34"/>
      <c r="L748" s="34"/>
      <c r="M748" s="34"/>
      <c r="N748" s="34"/>
      <c r="O748" s="34"/>
      <c r="P748" s="34"/>
      <c r="Q748" s="34"/>
    </row>
    <row r="749" spans="1:17" s="35" customFormat="1" x14ac:dyDescent="0.25">
      <c r="A749" s="23" t="s">
        <v>42</v>
      </c>
      <c r="B749" s="7" t="s">
        <v>441</v>
      </c>
      <c r="C749" s="7" t="s">
        <v>441</v>
      </c>
      <c r="D749" s="7">
        <v>762</v>
      </c>
      <c r="E749" s="7">
        <v>33</v>
      </c>
      <c r="F749" s="7">
        <v>1614</v>
      </c>
      <c r="G749" s="7" t="s">
        <v>441</v>
      </c>
      <c r="H749" s="7" t="s">
        <v>441</v>
      </c>
      <c r="I749" s="7" t="s">
        <v>441</v>
      </c>
      <c r="J749" s="7">
        <v>1056</v>
      </c>
      <c r="K749" s="7">
        <v>1384</v>
      </c>
      <c r="L749" s="7" t="s">
        <v>441</v>
      </c>
      <c r="M749" s="7" t="s">
        <v>441</v>
      </c>
      <c r="N749" s="7">
        <v>706</v>
      </c>
      <c r="O749" s="7">
        <v>1732</v>
      </c>
      <c r="P749" s="7" t="s">
        <v>441</v>
      </c>
      <c r="Q749" s="7" t="s">
        <v>441</v>
      </c>
    </row>
    <row r="750" spans="1:17" s="35" customFormat="1" x14ac:dyDescent="0.25">
      <c r="A750" s="36" t="s">
        <v>293</v>
      </c>
      <c r="B750" s="6"/>
      <c r="C750" s="6"/>
      <c r="D750" s="6"/>
      <c r="E750" s="6"/>
      <c r="F750" s="6"/>
      <c r="G750" s="6"/>
      <c r="H750" s="6"/>
      <c r="I750" s="6"/>
      <c r="J750" s="6"/>
      <c r="K750" s="6"/>
      <c r="L750" s="6"/>
      <c r="M750" s="6"/>
      <c r="N750" s="6"/>
      <c r="O750" s="6"/>
      <c r="P750" s="6"/>
      <c r="Q750" s="6"/>
    </row>
    <row r="751" spans="1:17" s="35" customFormat="1" x14ac:dyDescent="0.25">
      <c r="A751" s="20" t="s">
        <v>36</v>
      </c>
      <c r="B751" s="34"/>
      <c r="C751" s="34"/>
      <c r="D751" s="34"/>
      <c r="E751" s="34"/>
      <c r="F751" s="34"/>
      <c r="G751" s="34"/>
      <c r="H751" s="34"/>
      <c r="I751" s="34"/>
      <c r="J751" s="34"/>
      <c r="K751" s="34"/>
      <c r="L751" s="34"/>
      <c r="M751" s="34"/>
      <c r="N751" s="34"/>
      <c r="O751" s="34"/>
      <c r="P751" s="34"/>
      <c r="Q751" s="34"/>
    </row>
    <row r="752" spans="1:17" s="35" customFormat="1" x14ac:dyDescent="0.25">
      <c r="A752" s="23" t="s">
        <v>42</v>
      </c>
      <c r="B752" s="7" t="s">
        <v>441</v>
      </c>
      <c r="C752" s="7" t="s">
        <v>441</v>
      </c>
      <c r="D752" s="7">
        <v>76</v>
      </c>
      <c r="E752" s="7" t="s">
        <v>441</v>
      </c>
      <c r="F752" s="7">
        <v>235</v>
      </c>
      <c r="G752" s="7" t="s">
        <v>441</v>
      </c>
      <c r="H752" s="7" t="s">
        <v>441</v>
      </c>
      <c r="I752" s="7" t="s">
        <v>441</v>
      </c>
      <c r="J752" s="7">
        <v>149</v>
      </c>
      <c r="K752" s="7">
        <v>165</v>
      </c>
      <c r="L752" s="7" t="s">
        <v>441</v>
      </c>
      <c r="M752" s="7" t="s">
        <v>441</v>
      </c>
      <c r="N752" s="7">
        <v>86</v>
      </c>
      <c r="O752" s="7">
        <v>228</v>
      </c>
      <c r="P752" s="7" t="s">
        <v>441</v>
      </c>
      <c r="Q752" s="7" t="s">
        <v>441</v>
      </c>
    </row>
    <row r="753" spans="1:17" s="35" customFormat="1" x14ac:dyDescent="0.25">
      <c r="A753" s="36" t="s">
        <v>294</v>
      </c>
      <c r="B753" s="6"/>
      <c r="C753" s="6"/>
      <c r="D753" s="6"/>
      <c r="E753" s="6"/>
      <c r="F753" s="6"/>
      <c r="G753" s="6"/>
      <c r="H753" s="6"/>
      <c r="I753" s="6"/>
      <c r="J753" s="6"/>
      <c r="K753" s="6"/>
      <c r="L753" s="6"/>
      <c r="M753" s="6"/>
      <c r="N753" s="6"/>
      <c r="O753" s="6"/>
      <c r="P753" s="6"/>
      <c r="Q753" s="6"/>
    </row>
    <row r="754" spans="1:17" s="35" customFormat="1" x14ac:dyDescent="0.25">
      <c r="A754" s="20" t="s">
        <v>36</v>
      </c>
      <c r="B754" s="34"/>
      <c r="C754" s="34"/>
      <c r="D754" s="34"/>
      <c r="E754" s="34"/>
      <c r="F754" s="34"/>
      <c r="G754" s="34"/>
      <c r="H754" s="34"/>
      <c r="I754" s="34"/>
      <c r="J754" s="34"/>
      <c r="K754" s="34"/>
      <c r="L754" s="34"/>
      <c r="M754" s="34"/>
      <c r="N754" s="34"/>
      <c r="O754" s="34"/>
      <c r="P754" s="34"/>
      <c r="Q754" s="34"/>
    </row>
    <row r="755" spans="1:17" s="35" customFormat="1" x14ac:dyDescent="0.25">
      <c r="A755" s="23" t="s">
        <v>42</v>
      </c>
      <c r="B755" s="7">
        <v>11</v>
      </c>
      <c r="C755" s="7" t="s">
        <v>441</v>
      </c>
      <c r="D755" s="7">
        <v>618</v>
      </c>
      <c r="E755" s="7" t="s">
        <v>441</v>
      </c>
      <c r="F755" s="7">
        <v>275</v>
      </c>
      <c r="G755" s="7" t="s">
        <v>441</v>
      </c>
      <c r="H755" s="7">
        <v>50</v>
      </c>
      <c r="I755" s="7" t="s">
        <v>441</v>
      </c>
      <c r="J755" s="7">
        <v>79</v>
      </c>
      <c r="K755" s="7">
        <v>825</v>
      </c>
      <c r="L755" s="7">
        <v>59</v>
      </c>
      <c r="M755" s="7" t="s">
        <v>441</v>
      </c>
      <c r="N755" s="7">
        <v>183</v>
      </c>
      <c r="O755" s="7">
        <v>777</v>
      </c>
      <c r="P755" s="7" t="s">
        <v>441</v>
      </c>
      <c r="Q755" s="7" t="s">
        <v>441</v>
      </c>
    </row>
    <row r="756" spans="1:17" s="35" customFormat="1" x14ac:dyDescent="0.25">
      <c r="A756" s="36" t="s">
        <v>295</v>
      </c>
      <c r="B756" s="6"/>
      <c r="C756" s="6"/>
      <c r="D756" s="6"/>
      <c r="E756" s="6"/>
      <c r="F756" s="6"/>
      <c r="G756" s="6"/>
      <c r="H756" s="6"/>
      <c r="I756" s="6"/>
      <c r="J756" s="6"/>
      <c r="K756" s="6"/>
      <c r="L756" s="6"/>
      <c r="M756" s="6"/>
      <c r="N756" s="6"/>
      <c r="O756" s="6"/>
      <c r="P756" s="6"/>
      <c r="Q756" s="6"/>
    </row>
    <row r="757" spans="1:17" s="35" customFormat="1" x14ac:dyDescent="0.25">
      <c r="A757" s="20" t="s">
        <v>36</v>
      </c>
      <c r="B757" s="34"/>
      <c r="C757" s="34"/>
      <c r="D757" s="34"/>
      <c r="E757" s="34"/>
      <c r="F757" s="34"/>
      <c r="G757" s="34"/>
      <c r="H757" s="34"/>
      <c r="I757" s="34"/>
      <c r="J757" s="34"/>
      <c r="K757" s="34"/>
      <c r="L757" s="34"/>
      <c r="M757" s="34"/>
      <c r="N757" s="34"/>
      <c r="O757" s="34"/>
      <c r="P757" s="34"/>
      <c r="Q757" s="34"/>
    </row>
    <row r="758" spans="1:17" s="35" customFormat="1" x14ac:dyDescent="0.25">
      <c r="A758" s="23" t="s">
        <v>42</v>
      </c>
      <c r="B758" s="7" t="s">
        <v>441</v>
      </c>
      <c r="C758" s="7" t="s">
        <v>441</v>
      </c>
      <c r="D758" s="7">
        <v>633</v>
      </c>
      <c r="E758" s="7" t="s">
        <v>441</v>
      </c>
      <c r="F758" s="7">
        <v>1184</v>
      </c>
      <c r="G758" s="7" t="s">
        <v>441</v>
      </c>
      <c r="H758" s="7">
        <v>48</v>
      </c>
      <c r="I758" s="7" t="s">
        <v>441</v>
      </c>
      <c r="J758" s="7">
        <v>437</v>
      </c>
      <c r="K758" s="7">
        <v>1420</v>
      </c>
      <c r="L758" s="7">
        <v>30</v>
      </c>
      <c r="M758" s="7" t="s">
        <v>441</v>
      </c>
      <c r="N758" s="7">
        <v>515</v>
      </c>
      <c r="O758" s="7">
        <v>1354</v>
      </c>
      <c r="P758" s="7">
        <v>18</v>
      </c>
      <c r="Q758" s="7" t="s">
        <v>441</v>
      </c>
    </row>
    <row r="759" spans="1:17" s="35" customFormat="1" x14ac:dyDescent="0.25">
      <c r="A759" s="36" t="s">
        <v>296</v>
      </c>
      <c r="B759" s="6"/>
      <c r="C759" s="6"/>
      <c r="D759" s="6"/>
      <c r="E759" s="6"/>
      <c r="F759" s="6"/>
      <c r="G759" s="6"/>
      <c r="H759" s="6"/>
      <c r="I759" s="6"/>
      <c r="J759" s="6"/>
      <c r="K759" s="6"/>
      <c r="L759" s="6"/>
      <c r="M759" s="6"/>
      <c r="N759" s="6"/>
      <c r="O759" s="6"/>
      <c r="P759" s="6"/>
      <c r="Q759" s="6"/>
    </row>
    <row r="760" spans="1:17" s="35" customFormat="1" x14ac:dyDescent="0.25">
      <c r="A760" s="20" t="s">
        <v>36</v>
      </c>
      <c r="B760" s="34"/>
      <c r="C760" s="34"/>
      <c r="D760" s="34"/>
      <c r="E760" s="34"/>
      <c r="F760" s="34"/>
      <c r="G760" s="34"/>
      <c r="H760" s="34"/>
      <c r="I760" s="34"/>
      <c r="J760" s="34"/>
      <c r="K760" s="34"/>
      <c r="L760" s="34"/>
      <c r="M760" s="34"/>
      <c r="N760" s="34"/>
      <c r="O760" s="34"/>
      <c r="P760" s="34"/>
      <c r="Q760" s="34"/>
    </row>
    <row r="761" spans="1:17" s="35" customFormat="1" x14ac:dyDescent="0.25">
      <c r="A761" s="23" t="s">
        <v>42</v>
      </c>
      <c r="B761" s="7">
        <v>17</v>
      </c>
      <c r="C761" s="7" t="s">
        <v>441</v>
      </c>
      <c r="D761" s="7">
        <v>1488</v>
      </c>
      <c r="E761" s="7" t="s">
        <v>441</v>
      </c>
      <c r="F761" s="7">
        <v>1257</v>
      </c>
      <c r="G761" s="7" t="s">
        <v>441</v>
      </c>
      <c r="H761" s="7">
        <v>40</v>
      </c>
      <c r="I761" s="7" t="s">
        <v>441</v>
      </c>
      <c r="J761" s="7">
        <v>18</v>
      </c>
      <c r="K761" s="7">
        <v>2762</v>
      </c>
      <c r="L761" s="7">
        <v>40</v>
      </c>
      <c r="M761" s="7" t="s">
        <v>441</v>
      </c>
      <c r="N761" s="7">
        <v>836</v>
      </c>
      <c r="O761" s="7">
        <v>1984</v>
      </c>
      <c r="P761" s="7" t="s">
        <v>441</v>
      </c>
      <c r="Q761" s="7" t="s">
        <v>441</v>
      </c>
    </row>
    <row r="762" spans="1:17" s="35" customFormat="1" x14ac:dyDescent="0.25">
      <c r="A762" s="36" t="s">
        <v>297</v>
      </c>
      <c r="B762" s="6"/>
      <c r="C762" s="6"/>
      <c r="D762" s="6"/>
      <c r="E762" s="6"/>
      <c r="F762" s="6"/>
      <c r="G762" s="6"/>
      <c r="H762" s="6"/>
      <c r="I762" s="6"/>
      <c r="J762" s="6"/>
      <c r="K762" s="6"/>
      <c r="L762" s="6"/>
      <c r="M762" s="6"/>
      <c r="N762" s="6"/>
      <c r="O762" s="6"/>
      <c r="P762" s="6"/>
      <c r="Q762" s="6"/>
    </row>
    <row r="763" spans="1:17" s="35" customFormat="1" x14ac:dyDescent="0.25">
      <c r="A763" s="20" t="s">
        <v>36</v>
      </c>
      <c r="B763" s="34"/>
      <c r="C763" s="34"/>
      <c r="D763" s="34"/>
      <c r="E763" s="34"/>
      <c r="F763" s="34"/>
      <c r="G763" s="34"/>
      <c r="H763" s="34"/>
      <c r="I763" s="34"/>
      <c r="J763" s="34"/>
      <c r="K763" s="34"/>
      <c r="L763" s="34"/>
      <c r="M763" s="34"/>
      <c r="N763" s="34"/>
      <c r="O763" s="34"/>
      <c r="P763" s="34"/>
      <c r="Q763" s="34"/>
    </row>
    <row r="764" spans="1:17" s="35" customFormat="1" x14ac:dyDescent="0.25">
      <c r="A764" s="23" t="s">
        <v>42</v>
      </c>
      <c r="B764" s="7" t="s">
        <v>441</v>
      </c>
      <c r="C764" s="7" t="s">
        <v>441</v>
      </c>
      <c r="D764" s="7">
        <v>620</v>
      </c>
      <c r="E764" s="7" t="s">
        <v>441</v>
      </c>
      <c r="F764" s="7">
        <v>174</v>
      </c>
      <c r="G764" s="7" t="s">
        <v>441</v>
      </c>
      <c r="H764" s="7" t="s">
        <v>441</v>
      </c>
      <c r="I764" s="7" t="s">
        <v>441</v>
      </c>
      <c r="J764" s="7">
        <v>12</v>
      </c>
      <c r="K764" s="7">
        <v>767</v>
      </c>
      <c r="L764" s="7">
        <v>30</v>
      </c>
      <c r="M764" s="7" t="s">
        <v>441</v>
      </c>
      <c r="N764" s="7">
        <v>186</v>
      </c>
      <c r="O764" s="7">
        <v>622</v>
      </c>
      <c r="P764" s="7" t="s">
        <v>441</v>
      </c>
      <c r="Q764" s="7" t="s">
        <v>441</v>
      </c>
    </row>
    <row r="765" spans="1:17" s="35" customFormat="1" x14ac:dyDescent="0.25">
      <c r="A765" s="36" t="s">
        <v>298</v>
      </c>
      <c r="B765" s="6"/>
      <c r="C765" s="6"/>
      <c r="D765" s="6"/>
      <c r="E765" s="6"/>
      <c r="F765" s="6"/>
      <c r="G765" s="6"/>
      <c r="H765" s="6"/>
      <c r="I765" s="6"/>
      <c r="J765" s="6"/>
      <c r="K765" s="6"/>
      <c r="L765" s="6"/>
      <c r="M765" s="6"/>
      <c r="N765" s="6"/>
      <c r="O765" s="6"/>
      <c r="P765" s="6"/>
      <c r="Q765" s="6"/>
    </row>
    <row r="766" spans="1:17" s="35" customFormat="1" x14ac:dyDescent="0.25">
      <c r="A766" s="20" t="s">
        <v>36</v>
      </c>
      <c r="B766" s="34"/>
      <c r="C766" s="34"/>
      <c r="D766" s="34"/>
      <c r="E766" s="34"/>
      <c r="F766" s="34"/>
      <c r="G766" s="34"/>
      <c r="H766" s="34"/>
      <c r="I766" s="34"/>
      <c r="J766" s="34"/>
      <c r="K766" s="34"/>
      <c r="L766" s="34"/>
      <c r="M766" s="34"/>
      <c r="N766" s="34"/>
      <c r="O766" s="34"/>
      <c r="P766" s="34"/>
      <c r="Q766" s="34"/>
    </row>
    <row r="767" spans="1:17" s="35" customFormat="1" x14ac:dyDescent="0.25">
      <c r="A767" s="23" t="s">
        <v>42</v>
      </c>
      <c r="B767" s="7" t="s">
        <v>441</v>
      </c>
      <c r="C767" s="7" t="s">
        <v>441</v>
      </c>
      <c r="D767" s="7">
        <v>1746</v>
      </c>
      <c r="E767" s="7" t="s">
        <v>441</v>
      </c>
      <c r="F767" s="7">
        <v>887</v>
      </c>
      <c r="G767" s="7">
        <v>79</v>
      </c>
      <c r="H767" s="7" t="s">
        <v>441</v>
      </c>
      <c r="I767" s="7" t="s">
        <v>441</v>
      </c>
      <c r="J767" s="7">
        <v>133</v>
      </c>
      <c r="K767" s="7">
        <v>2573</v>
      </c>
      <c r="L767" s="7">
        <v>12</v>
      </c>
      <c r="M767" s="7" t="s">
        <v>441</v>
      </c>
      <c r="N767" s="7">
        <v>717</v>
      </c>
      <c r="O767" s="7">
        <v>2001</v>
      </c>
      <c r="P767" s="7" t="s">
        <v>441</v>
      </c>
      <c r="Q767" s="7" t="s">
        <v>441</v>
      </c>
    </row>
    <row r="768" spans="1:17" s="35" customFormat="1" x14ac:dyDescent="0.25">
      <c r="A768" s="36" t="s">
        <v>299</v>
      </c>
      <c r="B768" s="6"/>
      <c r="C768" s="6"/>
      <c r="D768" s="6"/>
      <c r="E768" s="6"/>
      <c r="F768" s="6"/>
      <c r="G768" s="6"/>
      <c r="H768" s="6"/>
      <c r="I768" s="6"/>
      <c r="J768" s="6"/>
      <c r="K768" s="6"/>
      <c r="L768" s="6"/>
      <c r="M768" s="6"/>
      <c r="N768" s="6"/>
      <c r="O768" s="6"/>
      <c r="P768" s="6"/>
      <c r="Q768" s="6"/>
    </row>
    <row r="769" spans="1:17" s="35" customFormat="1" x14ac:dyDescent="0.25">
      <c r="A769" s="20" t="s">
        <v>36</v>
      </c>
      <c r="B769" s="34"/>
      <c r="C769" s="34"/>
      <c r="D769" s="34"/>
      <c r="E769" s="34"/>
      <c r="F769" s="34"/>
      <c r="G769" s="34"/>
      <c r="H769" s="34"/>
      <c r="I769" s="34"/>
      <c r="J769" s="34"/>
      <c r="K769" s="34"/>
      <c r="L769" s="34"/>
      <c r="M769" s="34"/>
      <c r="N769" s="34"/>
      <c r="O769" s="34"/>
      <c r="P769" s="34"/>
      <c r="Q769" s="34"/>
    </row>
    <row r="770" spans="1:17" s="35" customFormat="1" x14ac:dyDescent="0.25">
      <c r="A770" s="23" t="s">
        <v>42</v>
      </c>
      <c r="B770" s="7" t="s">
        <v>441</v>
      </c>
      <c r="C770" s="7" t="s">
        <v>441</v>
      </c>
      <c r="D770" s="7">
        <v>409</v>
      </c>
      <c r="E770" s="7" t="s">
        <v>441</v>
      </c>
      <c r="F770" s="7">
        <v>350</v>
      </c>
      <c r="G770" s="7">
        <v>47</v>
      </c>
      <c r="H770" s="7">
        <v>32</v>
      </c>
      <c r="I770" s="7" t="s">
        <v>441</v>
      </c>
      <c r="J770" s="7">
        <v>167</v>
      </c>
      <c r="K770" s="7">
        <v>669</v>
      </c>
      <c r="L770" s="7" t="s">
        <v>441</v>
      </c>
      <c r="M770" s="7" t="s">
        <v>441</v>
      </c>
      <c r="N770" s="7">
        <v>185</v>
      </c>
      <c r="O770" s="7">
        <v>662</v>
      </c>
      <c r="P770" s="7" t="s">
        <v>441</v>
      </c>
      <c r="Q770" s="7" t="s">
        <v>441</v>
      </c>
    </row>
    <row r="771" spans="1:17" s="35" customFormat="1" x14ac:dyDescent="0.25">
      <c r="A771" s="36" t="s">
        <v>300</v>
      </c>
      <c r="B771" s="6"/>
      <c r="C771" s="6"/>
      <c r="D771" s="6"/>
      <c r="E771" s="6"/>
      <c r="F771" s="6"/>
      <c r="G771" s="6"/>
      <c r="H771" s="6"/>
      <c r="I771" s="6"/>
      <c r="J771" s="6"/>
      <c r="K771" s="6"/>
      <c r="L771" s="6"/>
      <c r="M771" s="6"/>
      <c r="N771" s="6"/>
      <c r="O771" s="6"/>
      <c r="P771" s="6"/>
      <c r="Q771" s="6"/>
    </row>
    <row r="772" spans="1:17" s="35" customFormat="1" x14ac:dyDescent="0.25">
      <c r="A772" s="20" t="s">
        <v>36</v>
      </c>
      <c r="B772" s="34"/>
      <c r="C772" s="34"/>
      <c r="D772" s="34"/>
      <c r="E772" s="34"/>
      <c r="F772" s="34"/>
      <c r="G772" s="34"/>
      <c r="H772" s="34"/>
      <c r="I772" s="34"/>
      <c r="J772" s="34"/>
      <c r="K772" s="34"/>
      <c r="L772" s="34"/>
      <c r="M772" s="34"/>
      <c r="N772" s="34"/>
      <c r="O772" s="34"/>
      <c r="P772" s="34"/>
      <c r="Q772" s="34"/>
    </row>
    <row r="773" spans="1:17" s="35" customFormat="1" x14ac:dyDescent="0.25">
      <c r="A773" s="23" t="s">
        <v>42</v>
      </c>
      <c r="B773" s="7">
        <v>293</v>
      </c>
      <c r="C773" s="7">
        <v>91</v>
      </c>
      <c r="D773" s="7">
        <v>2945</v>
      </c>
      <c r="E773" s="7">
        <v>262</v>
      </c>
      <c r="F773" s="7">
        <v>3484</v>
      </c>
      <c r="G773" s="7">
        <v>1271</v>
      </c>
      <c r="H773" s="7">
        <v>1246</v>
      </c>
      <c r="I773" s="7">
        <v>1289</v>
      </c>
      <c r="J773" s="7">
        <v>2511</v>
      </c>
      <c r="K773" s="7">
        <v>6914</v>
      </c>
      <c r="L773" s="7">
        <v>1010</v>
      </c>
      <c r="M773" s="7" t="s">
        <v>441</v>
      </c>
      <c r="N773" s="7">
        <v>2720</v>
      </c>
      <c r="O773" s="7">
        <v>7332</v>
      </c>
      <c r="P773" s="7">
        <v>54</v>
      </c>
      <c r="Q773" s="7" t="s">
        <v>441</v>
      </c>
    </row>
    <row r="774" spans="1:17" s="35" customFormat="1" x14ac:dyDescent="0.25">
      <c r="A774" s="36" t="s">
        <v>301</v>
      </c>
      <c r="B774" s="6"/>
      <c r="C774" s="6"/>
      <c r="D774" s="6"/>
      <c r="E774" s="6"/>
      <c r="F774" s="6"/>
      <c r="G774" s="6"/>
      <c r="H774" s="6"/>
      <c r="I774" s="6"/>
      <c r="J774" s="6"/>
      <c r="K774" s="6"/>
      <c r="L774" s="6"/>
      <c r="M774" s="6"/>
      <c r="N774" s="6"/>
      <c r="O774" s="6"/>
      <c r="P774" s="6"/>
      <c r="Q774" s="6"/>
    </row>
    <row r="775" spans="1:17" s="35" customFormat="1" x14ac:dyDescent="0.25">
      <c r="A775" s="20" t="s">
        <v>36</v>
      </c>
      <c r="B775" s="34"/>
      <c r="C775" s="34"/>
      <c r="D775" s="34"/>
      <c r="E775" s="34"/>
      <c r="F775" s="34"/>
      <c r="G775" s="34"/>
      <c r="H775" s="34"/>
      <c r="I775" s="34"/>
      <c r="J775" s="34"/>
      <c r="K775" s="34"/>
      <c r="L775" s="34"/>
      <c r="M775" s="34"/>
      <c r="N775" s="34"/>
      <c r="O775" s="34"/>
      <c r="P775" s="34"/>
      <c r="Q775" s="34"/>
    </row>
    <row r="776" spans="1:17" s="35" customFormat="1" x14ac:dyDescent="0.25">
      <c r="A776" s="23" t="s">
        <v>42</v>
      </c>
      <c r="B776" s="7">
        <v>52</v>
      </c>
      <c r="C776" s="7" t="s">
        <v>441</v>
      </c>
      <c r="D776" s="7">
        <v>50</v>
      </c>
      <c r="E776" s="7">
        <v>74</v>
      </c>
      <c r="F776" s="7">
        <v>866</v>
      </c>
      <c r="G776" s="7">
        <v>68</v>
      </c>
      <c r="H776" s="7">
        <v>160</v>
      </c>
      <c r="I776" s="7">
        <v>192</v>
      </c>
      <c r="J776" s="7">
        <v>424</v>
      </c>
      <c r="K776" s="7">
        <v>870</v>
      </c>
      <c r="L776" s="7">
        <v>168</v>
      </c>
      <c r="M776" s="7" t="s">
        <v>441</v>
      </c>
      <c r="N776" s="7">
        <v>370</v>
      </c>
      <c r="O776" s="7">
        <v>1086</v>
      </c>
      <c r="P776" s="7" t="s">
        <v>441</v>
      </c>
      <c r="Q776" s="7" t="s">
        <v>441</v>
      </c>
    </row>
    <row r="777" spans="1:17" s="35" customFormat="1" x14ac:dyDescent="0.25">
      <c r="A777" s="36" t="s">
        <v>302</v>
      </c>
      <c r="B777" s="6"/>
      <c r="C777" s="6"/>
      <c r="D777" s="6"/>
      <c r="E777" s="6"/>
      <c r="F777" s="6"/>
      <c r="G777" s="6"/>
      <c r="H777" s="6"/>
      <c r="I777" s="6"/>
      <c r="J777" s="6"/>
      <c r="K777" s="6"/>
      <c r="L777" s="6"/>
      <c r="M777" s="6"/>
      <c r="N777" s="6"/>
      <c r="O777" s="6"/>
      <c r="P777" s="6"/>
      <c r="Q777" s="6"/>
    </row>
    <row r="778" spans="1:17" s="35" customFormat="1" x14ac:dyDescent="0.25">
      <c r="A778" s="20" t="s">
        <v>36</v>
      </c>
      <c r="B778" s="34"/>
      <c r="C778" s="34"/>
      <c r="D778" s="34"/>
      <c r="E778" s="34"/>
      <c r="F778" s="34"/>
      <c r="G778" s="34"/>
      <c r="H778" s="34"/>
      <c r="I778" s="34"/>
      <c r="J778" s="34"/>
      <c r="K778" s="34"/>
      <c r="L778" s="34"/>
      <c r="M778" s="34"/>
      <c r="N778" s="34"/>
      <c r="O778" s="34"/>
      <c r="P778" s="34"/>
      <c r="Q778" s="34"/>
    </row>
    <row r="779" spans="1:17" s="35" customFormat="1" x14ac:dyDescent="0.25">
      <c r="A779" s="23" t="s">
        <v>42</v>
      </c>
      <c r="B779" s="7">
        <v>50</v>
      </c>
      <c r="C779" s="7" t="s">
        <v>441</v>
      </c>
      <c r="D779" s="7">
        <v>4885</v>
      </c>
      <c r="E779" s="7" t="s">
        <v>441</v>
      </c>
      <c r="F779" s="7">
        <v>1580</v>
      </c>
      <c r="G779" s="7">
        <v>325</v>
      </c>
      <c r="H779" s="7">
        <v>90</v>
      </c>
      <c r="I779" s="7" t="s">
        <v>441</v>
      </c>
      <c r="J779" s="7">
        <v>925</v>
      </c>
      <c r="K779" s="7">
        <v>5910</v>
      </c>
      <c r="L779" s="7">
        <v>110</v>
      </c>
      <c r="M779" s="7" t="s">
        <v>441</v>
      </c>
      <c r="N779" s="7">
        <v>1395</v>
      </c>
      <c r="O779" s="7">
        <v>5520</v>
      </c>
      <c r="P779" s="7">
        <v>30</v>
      </c>
      <c r="Q779" s="7" t="s">
        <v>441</v>
      </c>
    </row>
    <row r="780" spans="1:17" s="35" customFormat="1" x14ac:dyDescent="0.25">
      <c r="A780" s="36" t="s">
        <v>303</v>
      </c>
      <c r="B780" s="6"/>
      <c r="C780" s="6"/>
      <c r="D780" s="6"/>
      <c r="E780" s="6"/>
      <c r="F780" s="6"/>
      <c r="G780" s="6"/>
      <c r="H780" s="6"/>
      <c r="I780" s="6"/>
      <c r="J780" s="6"/>
      <c r="K780" s="6"/>
      <c r="L780" s="6"/>
      <c r="M780" s="6"/>
      <c r="N780" s="6"/>
      <c r="O780" s="6"/>
      <c r="P780" s="6"/>
      <c r="Q780" s="6"/>
    </row>
    <row r="781" spans="1:17" s="35" customFormat="1" x14ac:dyDescent="0.25">
      <c r="A781" s="20" t="s">
        <v>36</v>
      </c>
      <c r="B781" s="34"/>
      <c r="C781" s="34"/>
      <c r="D781" s="34"/>
      <c r="E781" s="34"/>
      <c r="F781" s="34"/>
      <c r="G781" s="34"/>
      <c r="H781" s="34"/>
      <c r="I781" s="34"/>
      <c r="J781" s="34"/>
      <c r="K781" s="34"/>
      <c r="L781" s="34"/>
      <c r="M781" s="34"/>
      <c r="N781" s="34"/>
      <c r="O781" s="34"/>
      <c r="P781" s="34"/>
      <c r="Q781" s="34"/>
    </row>
    <row r="782" spans="1:17" s="35" customFormat="1" x14ac:dyDescent="0.25">
      <c r="A782" s="23" t="s">
        <v>42</v>
      </c>
      <c r="B782" s="7">
        <v>33</v>
      </c>
      <c r="C782" s="7" t="s">
        <v>441</v>
      </c>
      <c r="D782" s="7">
        <v>958</v>
      </c>
      <c r="E782" s="7" t="s">
        <v>441</v>
      </c>
      <c r="F782" s="7">
        <v>125</v>
      </c>
      <c r="G782" s="7">
        <v>138</v>
      </c>
      <c r="H782" s="7" t="s">
        <v>441</v>
      </c>
      <c r="I782" s="7" t="s">
        <v>441</v>
      </c>
      <c r="J782" s="7">
        <v>73</v>
      </c>
      <c r="K782" s="7">
        <v>1114</v>
      </c>
      <c r="L782" s="7">
        <v>74</v>
      </c>
      <c r="M782" s="7" t="s">
        <v>441</v>
      </c>
      <c r="N782" s="7">
        <v>300</v>
      </c>
      <c r="O782" s="7">
        <v>955</v>
      </c>
      <c r="P782" s="7" t="s">
        <v>441</v>
      </c>
      <c r="Q782" s="7" t="s">
        <v>441</v>
      </c>
    </row>
    <row r="783" spans="1:17" s="35" customFormat="1" x14ac:dyDescent="0.25">
      <c r="A783" s="36" t="s">
        <v>304</v>
      </c>
      <c r="B783" s="6"/>
      <c r="C783" s="6"/>
      <c r="D783" s="6"/>
      <c r="E783" s="6"/>
      <c r="F783" s="6"/>
      <c r="G783" s="6"/>
      <c r="H783" s="6"/>
      <c r="I783" s="6"/>
      <c r="J783" s="6"/>
      <c r="K783" s="6"/>
      <c r="L783" s="6"/>
      <c r="M783" s="6"/>
      <c r="N783" s="6"/>
      <c r="O783" s="6"/>
      <c r="P783" s="6"/>
      <c r="Q783" s="6"/>
    </row>
    <row r="784" spans="1:17" s="35" customFormat="1" x14ac:dyDescent="0.25">
      <c r="A784" s="20" t="s">
        <v>36</v>
      </c>
      <c r="B784" s="34"/>
      <c r="C784" s="34"/>
      <c r="D784" s="34"/>
      <c r="E784" s="34"/>
      <c r="F784" s="34"/>
      <c r="G784" s="34"/>
      <c r="H784" s="34"/>
      <c r="I784" s="34"/>
      <c r="J784" s="34"/>
      <c r="K784" s="34"/>
      <c r="L784" s="34"/>
      <c r="M784" s="34"/>
      <c r="N784" s="34"/>
      <c r="O784" s="34"/>
      <c r="P784" s="34"/>
      <c r="Q784" s="34"/>
    </row>
    <row r="785" spans="1:17" s="35" customFormat="1" x14ac:dyDescent="0.25">
      <c r="A785" s="23" t="s">
        <v>42</v>
      </c>
      <c r="B785" s="7" t="s">
        <v>441</v>
      </c>
      <c r="C785" s="7">
        <v>32</v>
      </c>
      <c r="D785" s="7">
        <v>1054</v>
      </c>
      <c r="E785" s="7" t="s">
        <v>441</v>
      </c>
      <c r="F785" s="7">
        <v>216</v>
      </c>
      <c r="G785" s="7">
        <v>88</v>
      </c>
      <c r="H785" s="7">
        <v>38</v>
      </c>
      <c r="I785" s="7">
        <v>72</v>
      </c>
      <c r="J785" s="7">
        <v>222</v>
      </c>
      <c r="K785" s="7">
        <v>1238</v>
      </c>
      <c r="L785" s="7">
        <v>26</v>
      </c>
      <c r="M785" s="7">
        <v>30</v>
      </c>
      <c r="N785" s="7">
        <v>392</v>
      </c>
      <c r="O785" s="7">
        <v>1116</v>
      </c>
      <c r="P785" s="7" t="s">
        <v>441</v>
      </c>
      <c r="Q785" s="7" t="s">
        <v>441</v>
      </c>
    </row>
    <row r="786" spans="1:17" s="35" customFormat="1" x14ac:dyDescent="0.25">
      <c r="A786" s="36" t="s">
        <v>305</v>
      </c>
      <c r="B786" s="6"/>
      <c r="C786" s="6"/>
      <c r="D786" s="6"/>
      <c r="E786" s="6"/>
      <c r="F786" s="6"/>
      <c r="G786" s="6"/>
      <c r="H786" s="6"/>
      <c r="I786" s="6"/>
      <c r="J786" s="6"/>
      <c r="K786" s="6"/>
      <c r="L786" s="6"/>
      <c r="M786" s="6"/>
      <c r="N786" s="6"/>
      <c r="O786" s="6"/>
      <c r="P786" s="6"/>
      <c r="Q786" s="6"/>
    </row>
    <row r="787" spans="1:17" s="35" customFormat="1" x14ac:dyDescent="0.25">
      <c r="A787" s="20" t="s">
        <v>36</v>
      </c>
      <c r="B787" s="34"/>
      <c r="C787" s="34"/>
      <c r="D787" s="34"/>
      <c r="E787" s="34"/>
      <c r="F787" s="34"/>
      <c r="G787" s="34"/>
      <c r="H787" s="34"/>
      <c r="I787" s="34"/>
      <c r="J787" s="34"/>
      <c r="K787" s="34"/>
      <c r="L787" s="34"/>
      <c r="M787" s="34"/>
      <c r="N787" s="34"/>
      <c r="O787" s="34"/>
      <c r="P787" s="34"/>
      <c r="Q787" s="34"/>
    </row>
    <row r="788" spans="1:17" s="35" customFormat="1" x14ac:dyDescent="0.25">
      <c r="A788" s="23" t="s">
        <v>42</v>
      </c>
      <c r="B788" s="7">
        <v>37</v>
      </c>
      <c r="C788" s="7">
        <v>37</v>
      </c>
      <c r="D788" s="7">
        <v>4530</v>
      </c>
      <c r="E788" s="7">
        <v>16</v>
      </c>
      <c r="F788" s="7">
        <v>904</v>
      </c>
      <c r="G788" s="7">
        <v>101</v>
      </c>
      <c r="H788" s="7">
        <v>160</v>
      </c>
      <c r="I788" s="7" t="s">
        <v>441</v>
      </c>
      <c r="J788" s="7">
        <v>275</v>
      </c>
      <c r="K788" s="7">
        <v>5510</v>
      </c>
      <c r="L788" s="7" t="s">
        <v>441</v>
      </c>
      <c r="M788" s="7" t="s">
        <v>441</v>
      </c>
      <c r="N788" s="7">
        <v>1535</v>
      </c>
      <c r="O788" s="7">
        <v>4223</v>
      </c>
      <c r="P788" s="7">
        <v>17</v>
      </c>
      <c r="Q788" s="7" t="s">
        <v>441</v>
      </c>
    </row>
    <row r="789" spans="1:17" s="35" customFormat="1" x14ac:dyDescent="0.25">
      <c r="A789" s="36" t="s">
        <v>306</v>
      </c>
      <c r="B789" s="6"/>
      <c r="C789" s="6"/>
      <c r="D789" s="6"/>
      <c r="E789" s="6"/>
      <c r="F789" s="6"/>
      <c r="G789" s="6"/>
      <c r="H789" s="6"/>
      <c r="I789" s="6"/>
      <c r="J789" s="6"/>
      <c r="K789" s="6"/>
      <c r="L789" s="6"/>
      <c r="M789" s="6"/>
      <c r="N789" s="6"/>
      <c r="O789" s="6"/>
      <c r="P789" s="6"/>
      <c r="Q789" s="6"/>
    </row>
    <row r="790" spans="1:17" s="35" customFormat="1" x14ac:dyDescent="0.25">
      <c r="A790" s="20" t="s">
        <v>36</v>
      </c>
      <c r="B790" s="34"/>
      <c r="C790" s="34"/>
      <c r="D790" s="34"/>
      <c r="E790" s="34"/>
      <c r="F790" s="34"/>
      <c r="G790" s="34"/>
      <c r="H790" s="34"/>
      <c r="I790" s="34"/>
      <c r="J790" s="34"/>
      <c r="K790" s="34"/>
      <c r="L790" s="34"/>
      <c r="M790" s="34"/>
      <c r="N790" s="34"/>
      <c r="O790" s="34"/>
      <c r="P790" s="34"/>
      <c r="Q790" s="34"/>
    </row>
    <row r="791" spans="1:17" s="35" customFormat="1" x14ac:dyDescent="0.25">
      <c r="A791" s="23" t="s">
        <v>42</v>
      </c>
      <c r="B791" s="7">
        <v>19</v>
      </c>
      <c r="C791" s="7">
        <v>46</v>
      </c>
      <c r="D791" s="7">
        <v>3229</v>
      </c>
      <c r="E791" s="7" t="s">
        <v>441</v>
      </c>
      <c r="F791" s="7">
        <v>1006</v>
      </c>
      <c r="G791" s="7">
        <v>831</v>
      </c>
      <c r="H791" s="7">
        <v>3167</v>
      </c>
      <c r="I791" s="7" t="s">
        <v>441</v>
      </c>
      <c r="J791" s="7">
        <v>986</v>
      </c>
      <c r="K791" s="7">
        <v>3624</v>
      </c>
      <c r="L791" s="7">
        <v>3697</v>
      </c>
      <c r="M791" s="7" t="s">
        <v>441</v>
      </c>
      <c r="N791" s="7">
        <v>2708</v>
      </c>
      <c r="O791" s="7">
        <v>5542</v>
      </c>
      <c r="P791" s="7">
        <v>57</v>
      </c>
      <c r="Q791" s="7" t="s">
        <v>441</v>
      </c>
    </row>
    <row r="792" spans="1:17" s="35" customFormat="1" x14ac:dyDescent="0.25">
      <c r="A792" s="36" t="s">
        <v>307</v>
      </c>
      <c r="B792" s="6"/>
      <c r="C792" s="6"/>
      <c r="D792" s="6"/>
      <c r="E792" s="6"/>
      <c r="F792" s="6"/>
      <c r="G792" s="6"/>
      <c r="H792" s="6"/>
      <c r="I792" s="6"/>
      <c r="J792" s="6"/>
      <c r="K792" s="6"/>
      <c r="L792" s="6"/>
      <c r="M792" s="6"/>
      <c r="N792" s="6"/>
      <c r="O792" s="6"/>
      <c r="P792" s="6"/>
      <c r="Q792" s="6"/>
    </row>
    <row r="793" spans="1:17" s="35" customFormat="1" x14ac:dyDescent="0.25">
      <c r="A793" s="20" t="s">
        <v>36</v>
      </c>
      <c r="B793" s="34"/>
      <c r="C793" s="34"/>
      <c r="D793" s="34"/>
      <c r="E793" s="34"/>
      <c r="F793" s="34"/>
      <c r="G793" s="34"/>
      <c r="H793" s="34"/>
      <c r="I793" s="34"/>
      <c r="J793" s="34"/>
      <c r="K793" s="34"/>
      <c r="L793" s="34"/>
      <c r="M793" s="34"/>
      <c r="N793" s="34"/>
      <c r="O793" s="34"/>
      <c r="P793" s="34"/>
      <c r="Q793" s="34"/>
    </row>
    <row r="794" spans="1:17" s="35" customFormat="1" x14ac:dyDescent="0.25">
      <c r="A794" s="23" t="s">
        <v>42</v>
      </c>
      <c r="B794" s="7">
        <v>46</v>
      </c>
      <c r="C794" s="7">
        <v>27</v>
      </c>
      <c r="D794" s="7">
        <v>3712</v>
      </c>
      <c r="E794" s="7">
        <v>21</v>
      </c>
      <c r="F794" s="7">
        <v>679</v>
      </c>
      <c r="G794" s="7">
        <v>141</v>
      </c>
      <c r="H794" s="7">
        <v>230</v>
      </c>
      <c r="I794" s="7" t="s">
        <v>441</v>
      </c>
      <c r="J794" s="7">
        <v>389</v>
      </c>
      <c r="K794" s="7">
        <v>4136</v>
      </c>
      <c r="L794" s="7">
        <v>331</v>
      </c>
      <c r="M794" s="7" t="s">
        <v>441</v>
      </c>
      <c r="N794" s="7">
        <v>1104</v>
      </c>
      <c r="O794" s="7">
        <v>3727</v>
      </c>
      <c r="P794" s="7">
        <v>20</v>
      </c>
      <c r="Q794" s="7" t="s">
        <v>441</v>
      </c>
    </row>
    <row r="795" spans="1:17" s="35" customFormat="1" x14ac:dyDescent="0.25">
      <c r="A795" s="36" t="s">
        <v>308</v>
      </c>
      <c r="B795" s="6"/>
      <c r="C795" s="6"/>
      <c r="D795" s="6"/>
      <c r="E795" s="6"/>
      <c r="F795" s="6"/>
      <c r="G795" s="6"/>
      <c r="H795" s="6"/>
      <c r="I795" s="6"/>
      <c r="J795" s="6"/>
      <c r="K795" s="6"/>
      <c r="L795" s="6"/>
      <c r="M795" s="6"/>
      <c r="N795" s="6"/>
      <c r="O795" s="6"/>
      <c r="P795" s="6"/>
      <c r="Q795" s="6"/>
    </row>
    <row r="796" spans="1:17" s="35" customFormat="1" x14ac:dyDescent="0.25">
      <c r="A796" s="20" t="s">
        <v>442</v>
      </c>
      <c r="B796" s="34"/>
      <c r="C796" s="34"/>
      <c r="D796" s="34"/>
      <c r="E796" s="34"/>
      <c r="F796" s="34"/>
      <c r="G796" s="34"/>
      <c r="H796" s="34"/>
      <c r="I796" s="34"/>
      <c r="J796" s="34"/>
      <c r="K796" s="34"/>
      <c r="L796" s="34"/>
      <c r="M796" s="34"/>
      <c r="N796" s="34"/>
      <c r="O796" s="34"/>
      <c r="P796" s="34"/>
      <c r="Q796" s="34"/>
    </row>
    <row r="797" spans="1:17" s="35" customFormat="1" x14ac:dyDescent="0.25">
      <c r="A797" s="23" t="s">
        <v>42</v>
      </c>
      <c r="B797" s="7">
        <v>1173</v>
      </c>
      <c r="C797" s="7">
        <v>828</v>
      </c>
      <c r="D797" s="7">
        <v>17707</v>
      </c>
      <c r="E797" s="7">
        <v>81</v>
      </c>
      <c r="F797" s="7">
        <v>15389</v>
      </c>
      <c r="G797" s="7">
        <v>1855</v>
      </c>
      <c r="H797" s="7">
        <v>2386</v>
      </c>
      <c r="I797" s="7">
        <v>1026</v>
      </c>
      <c r="J797" s="7">
        <v>3681</v>
      </c>
      <c r="K797" s="7">
        <v>30399</v>
      </c>
      <c r="L797" s="7">
        <v>6365</v>
      </c>
      <c r="M797" s="7" t="s">
        <v>441</v>
      </c>
      <c r="N797" s="7">
        <v>13450</v>
      </c>
      <c r="O797" s="7">
        <v>26101</v>
      </c>
      <c r="P797" s="7">
        <v>633</v>
      </c>
      <c r="Q797" s="7" t="s">
        <v>441</v>
      </c>
    </row>
    <row r="798" spans="1:17" s="35" customFormat="1" x14ac:dyDescent="0.25">
      <c r="A798" s="36" t="s">
        <v>309</v>
      </c>
      <c r="B798" s="6"/>
      <c r="C798" s="6"/>
      <c r="D798" s="6"/>
      <c r="E798" s="6"/>
      <c r="F798" s="6"/>
      <c r="G798" s="6"/>
      <c r="H798" s="6"/>
      <c r="I798" s="6"/>
      <c r="J798" s="6"/>
      <c r="K798" s="6"/>
      <c r="L798" s="6"/>
      <c r="M798" s="6"/>
      <c r="N798" s="6"/>
      <c r="O798" s="6"/>
      <c r="P798" s="6"/>
      <c r="Q798" s="6"/>
    </row>
    <row r="799" spans="1:17" s="35" customFormat="1" x14ac:dyDescent="0.25">
      <c r="A799" s="20" t="s">
        <v>36</v>
      </c>
      <c r="B799" s="34"/>
      <c r="C799" s="34"/>
      <c r="D799" s="34"/>
      <c r="E799" s="34"/>
      <c r="F799" s="34"/>
      <c r="G799" s="34"/>
      <c r="H799" s="34"/>
      <c r="I799" s="34"/>
      <c r="J799" s="34"/>
      <c r="K799" s="34"/>
      <c r="L799" s="34"/>
      <c r="M799" s="34"/>
      <c r="N799" s="34"/>
      <c r="O799" s="34"/>
      <c r="P799" s="34"/>
      <c r="Q799" s="34"/>
    </row>
    <row r="800" spans="1:17" s="35" customFormat="1" x14ac:dyDescent="0.25">
      <c r="A800" s="23" t="s">
        <v>42</v>
      </c>
      <c r="B800" s="7">
        <v>16</v>
      </c>
      <c r="C800" s="7">
        <v>16</v>
      </c>
      <c r="D800" s="7">
        <v>3902</v>
      </c>
      <c r="E800" s="7" t="s">
        <v>441</v>
      </c>
      <c r="F800" s="7">
        <v>530</v>
      </c>
      <c r="G800" s="7">
        <v>76</v>
      </c>
      <c r="H800" s="7">
        <v>76</v>
      </c>
      <c r="I800" s="7">
        <v>272</v>
      </c>
      <c r="J800" s="7">
        <v>62</v>
      </c>
      <c r="K800" s="7">
        <v>4282</v>
      </c>
      <c r="L800" s="7">
        <v>170</v>
      </c>
      <c r="M800" s="7">
        <v>374</v>
      </c>
      <c r="N800" s="7">
        <v>862</v>
      </c>
      <c r="O800" s="7">
        <v>3756</v>
      </c>
      <c r="P800" s="7" t="s">
        <v>441</v>
      </c>
      <c r="Q800" s="7">
        <v>270</v>
      </c>
    </row>
    <row r="801" spans="1:17" s="35" customFormat="1" x14ac:dyDescent="0.25">
      <c r="A801" s="36" t="s">
        <v>310</v>
      </c>
      <c r="B801" s="6"/>
      <c r="C801" s="6"/>
      <c r="D801" s="6"/>
      <c r="E801" s="6"/>
      <c r="F801" s="6"/>
      <c r="G801" s="6"/>
      <c r="H801" s="6"/>
      <c r="I801" s="6"/>
      <c r="J801" s="6"/>
      <c r="K801" s="6"/>
      <c r="L801" s="6"/>
      <c r="M801" s="6"/>
      <c r="N801" s="6"/>
      <c r="O801" s="6"/>
      <c r="P801" s="6"/>
      <c r="Q801" s="6"/>
    </row>
    <row r="802" spans="1:17" s="35" customFormat="1" x14ac:dyDescent="0.25">
      <c r="A802" s="20" t="s">
        <v>36</v>
      </c>
      <c r="B802" s="34"/>
      <c r="C802" s="34"/>
      <c r="D802" s="34"/>
      <c r="E802" s="34"/>
      <c r="F802" s="34"/>
      <c r="G802" s="34"/>
      <c r="H802" s="34"/>
      <c r="I802" s="34"/>
      <c r="J802" s="34"/>
      <c r="K802" s="34"/>
      <c r="L802" s="34"/>
      <c r="M802" s="34"/>
      <c r="N802" s="34"/>
      <c r="O802" s="34"/>
      <c r="P802" s="34"/>
      <c r="Q802" s="34"/>
    </row>
    <row r="803" spans="1:17" s="35" customFormat="1" x14ac:dyDescent="0.25">
      <c r="A803" s="23" t="s">
        <v>42</v>
      </c>
      <c r="B803" s="7">
        <v>25</v>
      </c>
      <c r="C803" s="7" t="s">
        <v>441</v>
      </c>
      <c r="D803" s="7">
        <v>41</v>
      </c>
      <c r="E803" s="7">
        <v>12</v>
      </c>
      <c r="F803" s="7">
        <v>934</v>
      </c>
      <c r="G803" s="7">
        <v>90</v>
      </c>
      <c r="H803" s="7">
        <v>48</v>
      </c>
      <c r="I803" s="7">
        <v>20</v>
      </c>
      <c r="J803" s="7">
        <v>205</v>
      </c>
      <c r="K803" s="7">
        <v>895</v>
      </c>
      <c r="L803" s="7">
        <v>57</v>
      </c>
      <c r="M803" s="7">
        <v>22</v>
      </c>
      <c r="N803" s="7">
        <v>330</v>
      </c>
      <c r="O803" s="7">
        <v>826</v>
      </c>
      <c r="P803" s="7" t="s">
        <v>441</v>
      </c>
      <c r="Q803" s="7">
        <v>19</v>
      </c>
    </row>
    <row r="804" spans="1:17" s="35" customFormat="1" x14ac:dyDescent="0.25">
      <c r="A804" s="36" t="s">
        <v>311</v>
      </c>
      <c r="B804" s="6"/>
      <c r="C804" s="6"/>
      <c r="D804" s="6"/>
      <c r="E804" s="6"/>
      <c r="F804" s="6"/>
      <c r="G804" s="6"/>
      <c r="H804" s="6"/>
      <c r="I804" s="6"/>
      <c r="J804" s="6"/>
      <c r="K804" s="6"/>
      <c r="L804" s="6"/>
      <c r="M804" s="6"/>
      <c r="N804" s="6"/>
      <c r="O804" s="6"/>
      <c r="P804" s="6"/>
      <c r="Q804" s="6"/>
    </row>
    <row r="805" spans="1:17" s="35" customFormat="1" x14ac:dyDescent="0.25">
      <c r="A805" s="20" t="s">
        <v>36</v>
      </c>
      <c r="B805" s="34"/>
      <c r="C805" s="34"/>
      <c r="D805" s="34"/>
      <c r="E805" s="34"/>
      <c r="F805" s="34"/>
      <c r="G805" s="34"/>
      <c r="H805" s="34"/>
      <c r="I805" s="34"/>
      <c r="J805" s="34"/>
      <c r="K805" s="34"/>
      <c r="L805" s="34"/>
      <c r="M805" s="34"/>
      <c r="N805" s="34"/>
      <c r="O805" s="34"/>
      <c r="P805" s="34"/>
      <c r="Q805" s="34"/>
    </row>
    <row r="806" spans="1:17" s="35" customFormat="1" x14ac:dyDescent="0.25">
      <c r="A806" s="23" t="s">
        <v>42</v>
      </c>
      <c r="B806" s="7" t="s">
        <v>441</v>
      </c>
      <c r="C806" s="7" t="s">
        <v>441</v>
      </c>
      <c r="D806" s="7">
        <v>747</v>
      </c>
      <c r="E806" s="7" t="s">
        <v>441</v>
      </c>
      <c r="F806" s="7">
        <v>691</v>
      </c>
      <c r="G806" s="7" t="s">
        <v>441</v>
      </c>
      <c r="H806" s="7">
        <v>83</v>
      </c>
      <c r="I806" s="7">
        <v>81</v>
      </c>
      <c r="J806" s="7">
        <v>262</v>
      </c>
      <c r="K806" s="7">
        <v>1282</v>
      </c>
      <c r="L806" s="7">
        <v>101</v>
      </c>
      <c r="M806" s="7" t="s">
        <v>441</v>
      </c>
      <c r="N806" s="7">
        <v>506</v>
      </c>
      <c r="O806" s="7">
        <v>1131</v>
      </c>
      <c r="P806" s="7" t="s">
        <v>441</v>
      </c>
      <c r="Q806" s="7" t="s">
        <v>441</v>
      </c>
    </row>
    <row r="807" spans="1:17" s="35" customFormat="1" x14ac:dyDescent="0.25">
      <c r="A807" s="36" t="s">
        <v>312</v>
      </c>
      <c r="B807" s="6"/>
      <c r="C807" s="6"/>
      <c r="D807" s="6"/>
      <c r="E807" s="6"/>
      <c r="F807" s="6"/>
      <c r="G807" s="6"/>
      <c r="H807" s="6"/>
      <c r="I807" s="6"/>
      <c r="J807" s="6"/>
      <c r="K807" s="6"/>
      <c r="L807" s="6"/>
      <c r="M807" s="6"/>
      <c r="N807" s="6"/>
      <c r="O807" s="6"/>
      <c r="P807" s="6"/>
      <c r="Q807" s="6"/>
    </row>
    <row r="808" spans="1:17" s="35" customFormat="1" x14ac:dyDescent="0.25">
      <c r="A808" s="20" t="s">
        <v>36</v>
      </c>
      <c r="B808" s="34"/>
      <c r="C808" s="34"/>
      <c r="D808" s="34"/>
      <c r="E808" s="34"/>
      <c r="F808" s="34"/>
      <c r="G808" s="34"/>
      <c r="H808" s="34"/>
      <c r="I808" s="34"/>
      <c r="J808" s="34"/>
      <c r="K808" s="34"/>
      <c r="L808" s="34"/>
      <c r="M808" s="34"/>
      <c r="N808" s="34"/>
      <c r="O808" s="34"/>
      <c r="P808" s="34"/>
      <c r="Q808" s="34"/>
    </row>
    <row r="809" spans="1:17" s="35" customFormat="1" x14ac:dyDescent="0.25">
      <c r="A809" s="23" t="s">
        <v>42</v>
      </c>
      <c r="B809" s="7">
        <v>12</v>
      </c>
      <c r="C809" s="7" t="s">
        <v>441</v>
      </c>
      <c r="D809" s="7">
        <v>4232</v>
      </c>
      <c r="E809" s="7" t="s">
        <v>441</v>
      </c>
      <c r="F809" s="7">
        <v>134</v>
      </c>
      <c r="G809" s="7">
        <v>64</v>
      </c>
      <c r="H809" s="7">
        <v>152</v>
      </c>
      <c r="I809" s="7" t="s">
        <v>441</v>
      </c>
      <c r="J809" s="7">
        <v>60</v>
      </c>
      <c r="K809" s="7">
        <v>4240</v>
      </c>
      <c r="L809" s="7">
        <v>308</v>
      </c>
      <c r="M809" s="7" t="s">
        <v>441</v>
      </c>
      <c r="N809" s="7">
        <v>924</v>
      </c>
      <c r="O809" s="7">
        <v>3614</v>
      </c>
      <c r="P809" s="7">
        <v>66</v>
      </c>
      <c r="Q809" s="7" t="s">
        <v>441</v>
      </c>
    </row>
    <row r="810" spans="1:17" s="35" customFormat="1" x14ac:dyDescent="0.25">
      <c r="A810" s="36" t="s">
        <v>313</v>
      </c>
      <c r="B810" s="6"/>
      <c r="C810" s="6"/>
      <c r="D810" s="6"/>
      <c r="E810" s="6"/>
      <c r="F810" s="6"/>
      <c r="G810" s="6"/>
      <c r="H810" s="6"/>
      <c r="I810" s="6"/>
      <c r="J810" s="6"/>
      <c r="K810" s="6"/>
      <c r="L810" s="6"/>
      <c r="M810" s="6"/>
      <c r="N810" s="6"/>
      <c r="O810" s="6"/>
      <c r="P810" s="6"/>
      <c r="Q810" s="6"/>
    </row>
    <row r="811" spans="1:17" s="35" customFormat="1" x14ac:dyDescent="0.25">
      <c r="A811" s="20" t="s">
        <v>36</v>
      </c>
      <c r="B811" s="34"/>
      <c r="C811" s="34"/>
      <c r="D811" s="34"/>
      <c r="E811" s="34"/>
      <c r="F811" s="34"/>
      <c r="G811" s="34"/>
      <c r="H811" s="34"/>
      <c r="I811" s="34"/>
      <c r="J811" s="34"/>
      <c r="K811" s="34"/>
      <c r="L811" s="34"/>
      <c r="M811" s="34"/>
      <c r="N811" s="34"/>
      <c r="O811" s="34"/>
      <c r="P811" s="34"/>
      <c r="Q811" s="34"/>
    </row>
    <row r="812" spans="1:17" s="35" customFormat="1" x14ac:dyDescent="0.25">
      <c r="A812" s="23" t="s">
        <v>42</v>
      </c>
      <c r="B812" s="7">
        <v>106</v>
      </c>
      <c r="C812" s="7">
        <v>202</v>
      </c>
      <c r="D812" s="7">
        <v>3554</v>
      </c>
      <c r="E812" s="7">
        <v>28</v>
      </c>
      <c r="F812" s="7">
        <v>1208</v>
      </c>
      <c r="G812" s="7">
        <v>48</v>
      </c>
      <c r="H812" s="7">
        <v>1186</v>
      </c>
      <c r="I812" s="7">
        <v>24</v>
      </c>
      <c r="J812" s="7">
        <v>1722</v>
      </c>
      <c r="K812" s="7">
        <v>4148</v>
      </c>
      <c r="L812" s="7">
        <v>466</v>
      </c>
      <c r="M812" s="7">
        <v>14</v>
      </c>
      <c r="N812" s="7">
        <v>2294</v>
      </c>
      <c r="O812" s="7">
        <v>3932</v>
      </c>
      <c r="P812" s="7">
        <v>108</v>
      </c>
      <c r="Q812" s="7" t="s">
        <v>441</v>
      </c>
    </row>
    <row r="813" spans="1:17" s="35" customFormat="1" x14ac:dyDescent="0.25">
      <c r="A813" s="36" t="s">
        <v>314</v>
      </c>
      <c r="B813" s="6"/>
      <c r="C813" s="6"/>
      <c r="D813" s="6"/>
      <c r="E813" s="6"/>
      <c r="F813" s="6"/>
      <c r="G813" s="6"/>
      <c r="H813" s="6"/>
      <c r="I813" s="6"/>
      <c r="J813" s="6"/>
      <c r="K813" s="6"/>
      <c r="L813" s="6"/>
      <c r="M813" s="6"/>
      <c r="N813" s="6"/>
      <c r="O813" s="6"/>
      <c r="P813" s="6"/>
      <c r="Q813" s="6"/>
    </row>
    <row r="814" spans="1:17" s="35" customFormat="1" x14ac:dyDescent="0.25">
      <c r="A814" s="20" t="s">
        <v>36</v>
      </c>
      <c r="B814" s="34"/>
      <c r="C814" s="34"/>
      <c r="D814" s="34"/>
      <c r="E814" s="34"/>
      <c r="F814" s="34"/>
      <c r="G814" s="34"/>
      <c r="H814" s="34"/>
      <c r="I814" s="34"/>
      <c r="J814" s="34"/>
      <c r="K814" s="34"/>
      <c r="L814" s="34"/>
      <c r="M814" s="34"/>
      <c r="N814" s="34"/>
      <c r="O814" s="34"/>
      <c r="P814" s="34"/>
      <c r="Q814" s="34"/>
    </row>
    <row r="815" spans="1:17" s="35" customFormat="1" x14ac:dyDescent="0.25">
      <c r="A815" s="23" t="s">
        <v>42</v>
      </c>
      <c r="B815" s="7" t="s">
        <v>441</v>
      </c>
      <c r="C815" s="7" t="s">
        <v>441</v>
      </c>
      <c r="D815" s="7">
        <v>119</v>
      </c>
      <c r="E815" s="7" t="s">
        <v>440</v>
      </c>
      <c r="F815" s="7">
        <v>170</v>
      </c>
      <c r="G815" s="7" t="s">
        <v>441</v>
      </c>
      <c r="H815" s="7" t="s">
        <v>441</v>
      </c>
      <c r="I815" s="7" t="s">
        <v>441</v>
      </c>
      <c r="J815" s="7">
        <v>48</v>
      </c>
      <c r="K815" s="7">
        <v>252</v>
      </c>
      <c r="L815" s="7" t="s">
        <v>441</v>
      </c>
      <c r="M815" s="7" t="s">
        <v>441</v>
      </c>
      <c r="N815" s="7">
        <v>64</v>
      </c>
      <c r="O815" s="7">
        <v>241</v>
      </c>
      <c r="P815" s="7" t="s">
        <v>441</v>
      </c>
      <c r="Q815" s="7" t="s">
        <v>441</v>
      </c>
    </row>
    <row r="816" spans="1:17" s="35" customFormat="1" x14ac:dyDescent="0.25">
      <c r="A816" s="36" t="s">
        <v>315</v>
      </c>
      <c r="B816" s="6"/>
      <c r="C816" s="6"/>
      <c r="D816" s="6"/>
      <c r="E816" s="6"/>
      <c r="F816" s="6"/>
      <c r="G816" s="6"/>
      <c r="H816" s="6"/>
      <c r="I816" s="6"/>
      <c r="J816" s="6"/>
      <c r="K816" s="6"/>
      <c r="L816" s="6"/>
      <c r="M816" s="6"/>
      <c r="N816" s="6"/>
      <c r="O816" s="6"/>
      <c r="P816" s="6"/>
      <c r="Q816" s="6"/>
    </row>
    <row r="817" spans="1:17" s="35" customFormat="1" x14ac:dyDescent="0.25">
      <c r="A817" s="20" t="s">
        <v>36</v>
      </c>
      <c r="B817" s="34"/>
      <c r="C817" s="34"/>
      <c r="D817" s="34"/>
      <c r="E817" s="34"/>
      <c r="F817" s="34"/>
      <c r="G817" s="34"/>
      <c r="H817" s="34"/>
      <c r="I817" s="34"/>
      <c r="J817" s="34"/>
      <c r="K817" s="34"/>
      <c r="L817" s="34"/>
      <c r="M817" s="34"/>
      <c r="N817" s="34"/>
      <c r="O817" s="34"/>
      <c r="P817" s="34"/>
      <c r="Q817" s="34"/>
    </row>
    <row r="818" spans="1:17" s="35" customFormat="1" x14ac:dyDescent="0.25">
      <c r="A818" s="23" t="s">
        <v>42</v>
      </c>
      <c r="B818" s="7" t="s">
        <v>441</v>
      </c>
      <c r="C818" s="7" t="s">
        <v>441</v>
      </c>
      <c r="D818" s="7">
        <v>267</v>
      </c>
      <c r="E818" s="7">
        <v>100</v>
      </c>
      <c r="F818" s="7">
        <v>836</v>
      </c>
      <c r="G818" s="7">
        <v>247</v>
      </c>
      <c r="H818" s="7" t="s">
        <v>441</v>
      </c>
      <c r="I818" s="7" t="s">
        <v>441</v>
      </c>
      <c r="J818" s="7">
        <v>467</v>
      </c>
      <c r="K818" s="7">
        <v>987</v>
      </c>
      <c r="L818" s="7" t="s">
        <v>441</v>
      </c>
      <c r="M818" s="7" t="s">
        <v>441</v>
      </c>
      <c r="N818" s="7">
        <v>818</v>
      </c>
      <c r="O818" s="7">
        <v>640</v>
      </c>
      <c r="P818" s="7" t="s">
        <v>441</v>
      </c>
      <c r="Q818" s="7" t="s">
        <v>441</v>
      </c>
    </row>
    <row r="819" spans="1:17" s="35" customFormat="1" x14ac:dyDescent="0.25">
      <c r="A819" s="36" t="s">
        <v>316</v>
      </c>
      <c r="B819" s="6"/>
      <c r="C819" s="6"/>
      <c r="D819" s="6"/>
      <c r="E819" s="6"/>
      <c r="F819" s="6"/>
      <c r="G819" s="6"/>
      <c r="H819" s="6"/>
      <c r="I819" s="6"/>
      <c r="J819" s="6"/>
      <c r="K819" s="6"/>
      <c r="L819" s="6"/>
      <c r="M819" s="6"/>
      <c r="N819" s="6"/>
      <c r="O819" s="6"/>
      <c r="P819" s="6"/>
      <c r="Q819" s="6"/>
    </row>
    <row r="820" spans="1:17" s="35" customFormat="1" x14ac:dyDescent="0.25">
      <c r="A820" s="20" t="s">
        <v>36</v>
      </c>
      <c r="B820" s="34"/>
      <c r="C820" s="34"/>
      <c r="D820" s="34"/>
      <c r="E820" s="34"/>
      <c r="F820" s="34"/>
      <c r="G820" s="34"/>
      <c r="H820" s="34"/>
      <c r="I820" s="34"/>
      <c r="J820" s="34"/>
      <c r="K820" s="34"/>
      <c r="L820" s="34"/>
      <c r="M820" s="34"/>
      <c r="N820" s="34"/>
      <c r="O820" s="34"/>
      <c r="P820" s="34"/>
      <c r="Q820" s="34"/>
    </row>
    <row r="821" spans="1:17" s="35" customFormat="1" x14ac:dyDescent="0.25">
      <c r="A821" s="23" t="s">
        <v>42</v>
      </c>
      <c r="B821" s="7">
        <v>22</v>
      </c>
      <c r="C821" s="7">
        <v>38</v>
      </c>
      <c r="D821" s="7">
        <v>751</v>
      </c>
      <c r="E821" s="7">
        <v>33</v>
      </c>
      <c r="F821" s="7">
        <v>370</v>
      </c>
      <c r="G821" s="7">
        <v>29</v>
      </c>
      <c r="H821" s="7">
        <v>317</v>
      </c>
      <c r="I821" s="7">
        <v>263</v>
      </c>
      <c r="J821" s="7">
        <v>485</v>
      </c>
      <c r="K821" s="7">
        <v>1004</v>
      </c>
      <c r="L821" s="7">
        <v>68</v>
      </c>
      <c r="M821" s="7">
        <v>266</v>
      </c>
      <c r="N821" s="7">
        <v>397</v>
      </c>
      <c r="O821" s="7">
        <v>1175</v>
      </c>
      <c r="P821" s="7" t="s">
        <v>441</v>
      </c>
      <c r="Q821" s="7">
        <v>243</v>
      </c>
    </row>
    <row r="822" spans="1:17" s="35" customFormat="1" x14ac:dyDescent="0.25">
      <c r="A822" s="36" t="s">
        <v>317</v>
      </c>
      <c r="B822" s="6"/>
      <c r="C822" s="6"/>
      <c r="D822" s="6"/>
      <c r="E822" s="6"/>
      <c r="F822" s="6"/>
      <c r="G822" s="6"/>
      <c r="H822" s="6"/>
      <c r="I822" s="6"/>
      <c r="J822" s="6"/>
      <c r="K822" s="6"/>
      <c r="L822" s="6"/>
      <c r="M822" s="6"/>
      <c r="N822" s="6"/>
      <c r="O822" s="6"/>
      <c r="P822" s="6"/>
      <c r="Q822" s="6"/>
    </row>
    <row r="823" spans="1:17" s="35" customFormat="1" x14ac:dyDescent="0.25">
      <c r="A823" s="20" t="s">
        <v>36</v>
      </c>
      <c r="B823" s="34"/>
      <c r="C823" s="34"/>
      <c r="D823" s="34"/>
      <c r="E823" s="34"/>
      <c r="F823" s="34"/>
      <c r="G823" s="34"/>
      <c r="H823" s="34"/>
      <c r="I823" s="34"/>
      <c r="J823" s="34"/>
      <c r="K823" s="34"/>
      <c r="L823" s="34"/>
      <c r="M823" s="34"/>
      <c r="N823" s="34"/>
      <c r="O823" s="34"/>
      <c r="P823" s="34"/>
      <c r="Q823" s="34"/>
    </row>
    <row r="824" spans="1:17" s="35" customFormat="1" x14ac:dyDescent="0.25">
      <c r="A824" s="23" t="s">
        <v>42</v>
      </c>
      <c r="B824" s="7">
        <v>538</v>
      </c>
      <c r="C824" s="7">
        <v>966</v>
      </c>
      <c r="D824" s="7">
        <v>1464</v>
      </c>
      <c r="E824" s="7">
        <v>1308</v>
      </c>
      <c r="F824" s="7">
        <v>4474</v>
      </c>
      <c r="G824" s="7">
        <v>728</v>
      </c>
      <c r="H824" s="7">
        <v>658</v>
      </c>
      <c r="I824" s="7">
        <v>542</v>
      </c>
      <c r="J824" s="7">
        <v>1320</v>
      </c>
      <c r="K824" s="7">
        <v>8574</v>
      </c>
      <c r="L824" s="7">
        <v>642</v>
      </c>
      <c r="M824" s="7">
        <v>146</v>
      </c>
      <c r="N824" s="7">
        <v>4296</v>
      </c>
      <c r="O824" s="7">
        <v>6176</v>
      </c>
      <c r="P824" s="7">
        <v>68</v>
      </c>
      <c r="Q824" s="7">
        <v>142</v>
      </c>
    </row>
    <row r="825" spans="1:17" s="35" customFormat="1" x14ac:dyDescent="0.25">
      <c r="A825" s="36" t="s">
        <v>318</v>
      </c>
      <c r="B825" s="6"/>
      <c r="C825" s="6"/>
      <c r="D825" s="6"/>
      <c r="E825" s="6"/>
      <c r="F825" s="6"/>
      <c r="G825" s="6"/>
      <c r="H825" s="6"/>
      <c r="I825" s="6"/>
      <c r="J825" s="6"/>
      <c r="K825" s="6"/>
      <c r="L825" s="6"/>
      <c r="M825" s="6"/>
      <c r="N825" s="6"/>
      <c r="O825" s="6"/>
      <c r="P825" s="6"/>
      <c r="Q825" s="6"/>
    </row>
    <row r="826" spans="1:17" s="35" customFormat="1" x14ac:dyDescent="0.25">
      <c r="A826" s="20" t="s">
        <v>442</v>
      </c>
      <c r="B826" s="34"/>
      <c r="C826" s="34"/>
      <c r="D826" s="34"/>
      <c r="E826" s="34"/>
      <c r="F826" s="34"/>
      <c r="G826" s="34"/>
      <c r="H826" s="34"/>
      <c r="I826" s="34"/>
      <c r="J826" s="34"/>
      <c r="K826" s="34"/>
      <c r="L826" s="34"/>
      <c r="M826" s="34"/>
      <c r="N826" s="34"/>
      <c r="O826" s="34"/>
      <c r="P826" s="34"/>
      <c r="Q826" s="34"/>
    </row>
    <row r="827" spans="1:17" s="35" customFormat="1" x14ac:dyDescent="0.25">
      <c r="A827" s="23" t="s">
        <v>42</v>
      </c>
      <c r="B827" s="7">
        <v>1102</v>
      </c>
      <c r="C827" s="7">
        <v>97</v>
      </c>
      <c r="D827" s="7">
        <v>1584</v>
      </c>
      <c r="E827" s="7">
        <v>31</v>
      </c>
      <c r="F827" s="7">
        <v>6131</v>
      </c>
      <c r="G827" s="7">
        <v>560</v>
      </c>
      <c r="H827" s="7">
        <v>481</v>
      </c>
      <c r="I827" s="7">
        <v>186</v>
      </c>
      <c r="J827" s="7">
        <v>751</v>
      </c>
      <c r="K827" s="7">
        <v>8781</v>
      </c>
      <c r="L827" s="7">
        <v>631</v>
      </c>
      <c r="M827" s="7" t="s">
        <v>441</v>
      </c>
      <c r="N827" s="7">
        <v>3517</v>
      </c>
      <c r="O827" s="7">
        <v>6591</v>
      </c>
      <c r="P827" s="7">
        <v>34</v>
      </c>
      <c r="Q827" s="7">
        <v>29</v>
      </c>
    </row>
    <row r="828" spans="1:17" s="35" customFormat="1" x14ac:dyDescent="0.25">
      <c r="A828" s="36" t="s">
        <v>319</v>
      </c>
      <c r="B828" s="6"/>
      <c r="C828" s="6"/>
      <c r="D828" s="6"/>
      <c r="E828" s="6"/>
      <c r="F828" s="6"/>
      <c r="G828" s="6"/>
      <c r="H828" s="6"/>
      <c r="I828" s="6"/>
      <c r="J828" s="6"/>
      <c r="K828" s="6"/>
      <c r="L828" s="6"/>
      <c r="M828" s="6"/>
      <c r="N828" s="6"/>
      <c r="O828" s="6"/>
      <c r="P828" s="6"/>
      <c r="Q828" s="6"/>
    </row>
    <row r="829" spans="1:17" s="35" customFormat="1" x14ac:dyDescent="0.25">
      <c r="A829" s="20" t="s">
        <v>36</v>
      </c>
      <c r="B829" s="34"/>
      <c r="C829" s="34"/>
      <c r="D829" s="34"/>
      <c r="E829" s="34"/>
      <c r="F829" s="34"/>
      <c r="G829" s="34"/>
      <c r="H829" s="34"/>
      <c r="I829" s="34"/>
      <c r="J829" s="34"/>
      <c r="K829" s="34"/>
      <c r="L829" s="34"/>
      <c r="M829" s="34"/>
      <c r="N829" s="34"/>
      <c r="O829" s="34"/>
      <c r="P829" s="34"/>
      <c r="Q829" s="34"/>
    </row>
    <row r="830" spans="1:17" s="35" customFormat="1" x14ac:dyDescent="0.25">
      <c r="A830" s="23" t="s">
        <v>42</v>
      </c>
      <c r="B830" s="7" t="s">
        <v>441</v>
      </c>
      <c r="C830" s="7" t="s">
        <v>441</v>
      </c>
      <c r="D830" s="7" t="s">
        <v>441</v>
      </c>
      <c r="E830" s="7" t="s">
        <v>441</v>
      </c>
      <c r="F830" s="7" t="s">
        <v>441</v>
      </c>
      <c r="G830" s="7" t="s">
        <v>441</v>
      </c>
      <c r="H830" s="7" t="s">
        <v>441</v>
      </c>
      <c r="I830" s="7">
        <v>1762</v>
      </c>
      <c r="J830" s="7" t="s">
        <v>441</v>
      </c>
      <c r="K830" s="7" t="s">
        <v>441</v>
      </c>
      <c r="L830" s="7" t="s">
        <v>441</v>
      </c>
      <c r="M830" s="7">
        <v>1762</v>
      </c>
      <c r="N830" s="7" t="s">
        <v>441</v>
      </c>
      <c r="O830" s="7" t="s">
        <v>441</v>
      </c>
      <c r="P830" s="7" t="s">
        <v>441</v>
      </c>
      <c r="Q830" s="7">
        <v>1762</v>
      </c>
    </row>
    <row r="831" spans="1:17" s="35" customFormat="1" x14ac:dyDescent="0.25">
      <c r="A831" s="36" t="s">
        <v>320</v>
      </c>
      <c r="B831" s="6"/>
      <c r="C831" s="6"/>
      <c r="D831" s="6"/>
      <c r="E831" s="6"/>
      <c r="F831" s="6"/>
      <c r="G831" s="6"/>
      <c r="H831" s="6"/>
      <c r="I831" s="6"/>
      <c r="J831" s="6"/>
      <c r="K831" s="6"/>
      <c r="L831" s="6"/>
      <c r="M831" s="6"/>
      <c r="N831" s="6"/>
      <c r="O831" s="6"/>
      <c r="P831" s="6"/>
      <c r="Q831" s="6"/>
    </row>
    <row r="832" spans="1:17" s="35" customFormat="1" x14ac:dyDescent="0.25">
      <c r="A832" s="20" t="s">
        <v>36</v>
      </c>
      <c r="B832" s="34"/>
      <c r="C832" s="34"/>
      <c r="D832" s="34"/>
      <c r="E832" s="34"/>
      <c r="F832" s="34"/>
      <c r="G832" s="34"/>
      <c r="H832" s="34"/>
      <c r="I832" s="34"/>
      <c r="J832" s="34"/>
      <c r="K832" s="34"/>
      <c r="L832" s="34"/>
      <c r="M832" s="34"/>
      <c r="N832" s="34"/>
      <c r="O832" s="34"/>
      <c r="P832" s="34"/>
      <c r="Q832" s="34"/>
    </row>
    <row r="833" spans="1:17" s="35" customFormat="1" x14ac:dyDescent="0.25">
      <c r="A833" s="23" t="s">
        <v>42</v>
      </c>
      <c r="B833" s="7" t="s">
        <v>441</v>
      </c>
      <c r="C833" s="7" t="s">
        <v>441</v>
      </c>
      <c r="D833" s="7" t="s">
        <v>441</v>
      </c>
      <c r="E833" s="7" t="s">
        <v>441</v>
      </c>
      <c r="F833" s="7">
        <v>26</v>
      </c>
      <c r="G833" s="7" t="s">
        <v>441</v>
      </c>
      <c r="H833" s="7" t="s">
        <v>441</v>
      </c>
      <c r="I833" s="7" t="s">
        <v>441</v>
      </c>
      <c r="J833" s="7">
        <v>109</v>
      </c>
      <c r="K833" s="7">
        <v>30</v>
      </c>
      <c r="L833" s="7" t="s">
        <v>441</v>
      </c>
      <c r="M833" s="7" t="s">
        <v>441</v>
      </c>
      <c r="N833" s="7">
        <v>44</v>
      </c>
      <c r="O833" s="7">
        <v>97</v>
      </c>
      <c r="P833" s="7" t="s">
        <v>441</v>
      </c>
      <c r="Q833" s="7" t="s">
        <v>441</v>
      </c>
    </row>
    <row r="834" spans="1:17" s="35" customFormat="1" x14ac:dyDescent="0.25">
      <c r="A834" s="36" t="s">
        <v>321</v>
      </c>
      <c r="B834" s="6"/>
      <c r="C834" s="6"/>
      <c r="D834" s="6"/>
      <c r="E834" s="6"/>
      <c r="F834" s="6"/>
      <c r="G834" s="6"/>
      <c r="H834" s="6"/>
      <c r="I834" s="6"/>
      <c r="J834" s="6"/>
      <c r="K834" s="6"/>
      <c r="L834" s="6"/>
      <c r="M834" s="6"/>
      <c r="N834" s="6"/>
      <c r="O834" s="6"/>
      <c r="P834" s="6"/>
      <c r="Q834" s="6"/>
    </row>
    <row r="835" spans="1:17" s="35" customFormat="1" x14ac:dyDescent="0.25">
      <c r="A835" s="20" t="s">
        <v>36</v>
      </c>
      <c r="B835" s="34"/>
      <c r="C835" s="34"/>
      <c r="D835" s="34"/>
      <c r="E835" s="34"/>
      <c r="F835" s="34"/>
      <c r="G835" s="34"/>
      <c r="H835" s="34"/>
      <c r="I835" s="34"/>
      <c r="J835" s="34"/>
      <c r="K835" s="34"/>
      <c r="L835" s="34"/>
      <c r="M835" s="34"/>
      <c r="N835" s="34"/>
      <c r="O835" s="34"/>
      <c r="P835" s="34"/>
      <c r="Q835" s="34"/>
    </row>
    <row r="836" spans="1:17" s="35" customFormat="1" x14ac:dyDescent="0.25">
      <c r="A836" s="23" t="s">
        <v>42</v>
      </c>
      <c r="B836" s="7">
        <v>11</v>
      </c>
      <c r="C836" s="7">
        <v>62</v>
      </c>
      <c r="D836" s="7">
        <v>551</v>
      </c>
      <c r="E836" s="7" t="s">
        <v>441</v>
      </c>
      <c r="F836" s="7">
        <v>122</v>
      </c>
      <c r="G836" s="7">
        <v>258</v>
      </c>
      <c r="H836" s="7">
        <v>172</v>
      </c>
      <c r="I836" s="7">
        <v>39</v>
      </c>
      <c r="J836" s="7">
        <v>313</v>
      </c>
      <c r="K836" s="7">
        <v>825</v>
      </c>
      <c r="L836" s="7">
        <v>68</v>
      </c>
      <c r="M836" s="7">
        <v>14</v>
      </c>
      <c r="N836" s="7">
        <v>371</v>
      </c>
      <c r="O836" s="7">
        <v>704</v>
      </c>
      <c r="P836" s="7">
        <v>35</v>
      </c>
      <c r="Q836" s="7">
        <v>93</v>
      </c>
    </row>
    <row r="837" spans="1:17" s="35" customFormat="1" x14ac:dyDescent="0.25">
      <c r="A837" s="36" t="s">
        <v>322</v>
      </c>
      <c r="B837" s="6"/>
      <c r="C837" s="6"/>
      <c r="D837" s="6"/>
      <c r="E837" s="6"/>
      <c r="F837" s="6"/>
      <c r="G837" s="6"/>
      <c r="H837" s="6"/>
      <c r="I837" s="6"/>
      <c r="J837" s="6"/>
      <c r="K837" s="6"/>
      <c r="L837" s="6"/>
      <c r="M837" s="6"/>
      <c r="N837" s="6"/>
      <c r="O837" s="6"/>
      <c r="P837" s="6"/>
      <c r="Q837" s="6"/>
    </row>
    <row r="838" spans="1:17" s="35" customFormat="1" x14ac:dyDescent="0.25">
      <c r="A838" s="20" t="s">
        <v>36</v>
      </c>
      <c r="B838" s="34"/>
      <c r="C838" s="34"/>
      <c r="D838" s="34"/>
      <c r="E838" s="34"/>
      <c r="F838" s="34"/>
      <c r="G838" s="34"/>
      <c r="H838" s="34"/>
      <c r="I838" s="34"/>
      <c r="J838" s="34"/>
      <c r="K838" s="34"/>
      <c r="L838" s="34"/>
      <c r="M838" s="34"/>
      <c r="N838" s="34"/>
      <c r="O838" s="34"/>
      <c r="P838" s="34"/>
      <c r="Q838" s="34"/>
    </row>
    <row r="839" spans="1:17" s="35" customFormat="1" x14ac:dyDescent="0.25">
      <c r="A839" s="23" t="s">
        <v>42</v>
      </c>
      <c r="B839" s="7" t="s">
        <v>441</v>
      </c>
      <c r="C839" s="7" t="s">
        <v>441</v>
      </c>
      <c r="D839" s="7">
        <v>23</v>
      </c>
      <c r="E839" s="7" t="s">
        <v>441</v>
      </c>
      <c r="F839" s="7">
        <v>28</v>
      </c>
      <c r="G839" s="7" t="s">
        <v>441</v>
      </c>
      <c r="H839" s="7" t="s">
        <v>441</v>
      </c>
      <c r="I839" s="7" t="s">
        <v>441</v>
      </c>
      <c r="J839" s="7" t="s">
        <v>441</v>
      </c>
      <c r="K839" s="7">
        <v>51</v>
      </c>
      <c r="L839" s="7" t="s">
        <v>441</v>
      </c>
      <c r="M839" s="7" t="s">
        <v>441</v>
      </c>
      <c r="N839" s="7" t="s">
        <v>441</v>
      </c>
      <c r="O839" s="7">
        <v>43</v>
      </c>
      <c r="P839" s="7" t="s">
        <v>441</v>
      </c>
      <c r="Q839" s="7" t="s">
        <v>441</v>
      </c>
    </row>
    <row r="840" spans="1:17" s="35" customFormat="1" x14ac:dyDescent="0.25">
      <c r="A840" s="36" t="s">
        <v>323</v>
      </c>
      <c r="B840" s="6"/>
      <c r="C840" s="6"/>
      <c r="D840" s="6"/>
      <c r="E840" s="6"/>
      <c r="F840" s="6"/>
      <c r="G840" s="6"/>
      <c r="H840" s="6"/>
      <c r="I840" s="6"/>
      <c r="J840" s="6"/>
      <c r="K840" s="6"/>
      <c r="L840" s="6"/>
      <c r="M840" s="6"/>
      <c r="N840" s="6"/>
      <c r="O840" s="6"/>
      <c r="P840" s="6"/>
      <c r="Q840" s="6"/>
    </row>
    <row r="841" spans="1:17" s="35" customFormat="1" x14ac:dyDescent="0.25">
      <c r="A841" s="20" t="s">
        <v>36</v>
      </c>
      <c r="B841" s="34"/>
      <c r="C841" s="34"/>
      <c r="D841" s="34"/>
      <c r="E841" s="34"/>
      <c r="F841" s="34"/>
      <c r="G841" s="34"/>
      <c r="H841" s="34"/>
      <c r="I841" s="34"/>
      <c r="J841" s="34"/>
      <c r="K841" s="34"/>
      <c r="L841" s="34"/>
      <c r="M841" s="34"/>
      <c r="N841" s="34"/>
      <c r="O841" s="34"/>
      <c r="P841" s="34"/>
      <c r="Q841" s="34"/>
    </row>
    <row r="842" spans="1:17" s="35" customFormat="1" x14ac:dyDescent="0.25">
      <c r="A842" s="23" t="s">
        <v>42</v>
      </c>
      <c r="B842" s="7">
        <v>76</v>
      </c>
      <c r="C842" s="7" t="s">
        <v>441</v>
      </c>
      <c r="D842" s="7">
        <v>985</v>
      </c>
      <c r="E842" s="7" t="s">
        <v>441</v>
      </c>
      <c r="F842" s="7">
        <v>572</v>
      </c>
      <c r="G842" s="7">
        <v>75</v>
      </c>
      <c r="H842" s="7" t="s">
        <v>441</v>
      </c>
      <c r="I842" s="7">
        <v>73</v>
      </c>
      <c r="J842" s="7">
        <v>107</v>
      </c>
      <c r="K842" s="7">
        <v>1692</v>
      </c>
      <c r="L842" s="7" t="s">
        <v>441</v>
      </c>
      <c r="M842" s="7" t="s">
        <v>441</v>
      </c>
      <c r="N842" s="7">
        <v>497</v>
      </c>
      <c r="O842" s="7">
        <v>1294</v>
      </c>
      <c r="P842" s="7" t="s">
        <v>441</v>
      </c>
      <c r="Q842" s="7" t="s">
        <v>441</v>
      </c>
    </row>
    <row r="843" spans="1:17" s="35" customFormat="1" x14ac:dyDescent="0.25">
      <c r="A843" s="36" t="s">
        <v>324</v>
      </c>
      <c r="B843" s="6"/>
      <c r="C843" s="6"/>
      <c r="D843" s="6"/>
      <c r="E843" s="6"/>
      <c r="F843" s="6"/>
      <c r="G843" s="6"/>
      <c r="H843" s="6"/>
      <c r="I843" s="6"/>
      <c r="J843" s="6"/>
      <c r="K843" s="6"/>
      <c r="L843" s="6"/>
      <c r="M843" s="6"/>
      <c r="N843" s="6"/>
      <c r="O843" s="6"/>
      <c r="P843" s="6"/>
      <c r="Q843" s="6"/>
    </row>
    <row r="844" spans="1:17" s="35" customFormat="1" x14ac:dyDescent="0.25">
      <c r="A844" s="20" t="s">
        <v>36</v>
      </c>
      <c r="B844" s="34"/>
      <c r="C844" s="34"/>
      <c r="D844" s="34"/>
      <c r="E844" s="34"/>
      <c r="F844" s="34"/>
      <c r="G844" s="34"/>
      <c r="H844" s="34"/>
      <c r="I844" s="34"/>
      <c r="J844" s="34"/>
      <c r="K844" s="34"/>
      <c r="L844" s="34"/>
      <c r="M844" s="34"/>
      <c r="N844" s="34"/>
      <c r="O844" s="34"/>
      <c r="P844" s="34"/>
      <c r="Q844" s="34"/>
    </row>
    <row r="845" spans="1:17" s="35" customFormat="1" x14ac:dyDescent="0.25">
      <c r="A845" s="23" t="s">
        <v>42</v>
      </c>
      <c r="B845" s="7">
        <v>220</v>
      </c>
      <c r="C845" s="7">
        <v>123</v>
      </c>
      <c r="D845" s="7">
        <v>5801</v>
      </c>
      <c r="E845" s="7">
        <v>38</v>
      </c>
      <c r="F845" s="7">
        <v>3601</v>
      </c>
      <c r="G845" s="7">
        <v>834</v>
      </c>
      <c r="H845" s="7">
        <v>687</v>
      </c>
      <c r="I845" s="7">
        <v>160</v>
      </c>
      <c r="J845" s="7" t="s">
        <v>441</v>
      </c>
      <c r="K845" s="7" t="s">
        <v>441</v>
      </c>
      <c r="L845" s="7" t="s">
        <v>441</v>
      </c>
      <c r="M845" s="7" t="s">
        <v>441</v>
      </c>
      <c r="N845" s="7">
        <v>3183</v>
      </c>
      <c r="O845" s="7">
        <v>8149</v>
      </c>
      <c r="P845" s="7">
        <v>89</v>
      </c>
      <c r="Q845" s="7" t="s">
        <v>441</v>
      </c>
    </row>
    <row r="846" spans="1:17" s="35" customFormat="1" x14ac:dyDescent="0.25">
      <c r="A846" s="36" t="s">
        <v>325</v>
      </c>
      <c r="B846" s="6"/>
      <c r="C846" s="6"/>
      <c r="D846" s="6"/>
      <c r="E846" s="6"/>
      <c r="F846" s="6"/>
      <c r="G846" s="6"/>
      <c r="H846" s="6"/>
      <c r="I846" s="6"/>
      <c r="J846" s="6"/>
      <c r="K846" s="6"/>
      <c r="L846" s="6"/>
      <c r="M846" s="6"/>
      <c r="N846" s="6"/>
      <c r="O846" s="6"/>
      <c r="P846" s="6"/>
      <c r="Q846" s="6"/>
    </row>
    <row r="847" spans="1:17" s="35" customFormat="1" x14ac:dyDescent="0.25">
      <c r="A847" s="20" t="s">
        <v>36</v>
      </c>
      <c r="B847" s="34"/>
      <c r="C847" s="34"/>
      <c r="D847" s="34"/>
      <c r="E847" s="34"/>
      <c r="F847" s="34"/>
      <c r="G847" s="34"/>
      <c r="H847" s="34"/>
      <c r="I847" s="34"/>
      <c r="J847" s="34"/>
      <c r="K847" s="34"/>
      <c r="L847" s="34"/>
      <c r="M847" s="34"/>
      <c r="N847" s="34"/>
      <c r="O847" s="34"/>
      <c r="P847" s="34"/>
      <c r="Q847" s="34"/>
    </row>
    <row r="848" spans="1:17" s="35" customFormat="1" x14ac:dyDescent="0.25">
      <c r="A848" s="23" t="s">
        <v>42</v>
      </c>
      <c r="B848" s="7">
        <v>23</v>
      </c>
      <c r="C848" s="7" t="s">
        <v>441</v>
      </c>
      <c r="D848" s="7">
        <v>1259</v>
      </c>
      <c r="E848" s="7" t="s">
        <v>441</v>
      </c>
      <c r="F848" s="7">
        <v>851</v>
      </c>
      <c r="G848" s="7" t="s">
        <v>441</v>
      </c>
      <c r="H848" s="7" t="s">
        <v>441</v>
      </c>
      <c r="I848" s="7" t="s">
        <v>441</v>
      </c>
      <c r="J848" s="7">
        <v>131</v>
      </c>
      <c r="K848" s="7">
        <v>20</v>
      </c>
      <c r="L848" s="7" t="s">
        <v>441</v>
      </c>
      <c r="M848" s="7" t="s">
        <v>441</v>
      </c>
      <c r="N848" s="7">
        <v>699</v>
      </c>
      <c r="O848" s="7">
        <v>1587</v>
      </c>
      <c r="P848" s="7" t="s">
        <v>441</v>
      </c>
      <c r="Q848" s="7" t="s">
        <v>441</v>
      </c>
    </row>
    <row r="849" spans="1:17" s="35" customFormat="1" x14ac:dyDescent="0.25">
      <c r="A849" s="36" t="s">
        <v>326</v>
      </c>
      <c r="B849" s="6"/>
      <c r="C849" s="6"/>
      <c r="D849" s="6"/>
      <c r="E849" s="6"/>
      <c r="F849" s="6"/>
      <c r="G849" s="6"/>
      <c r="H849" s="6"/>
      <c r="I849" s="6"/>
      <c r="J849" s="6"/>
      <c r="K849" s="6"/>
      <c r="L849" s="6"/>
      <c r="M849" s="6"/>
      <c r="N849" s="6"/>
      <c r="O849" s="6"/>
      <c r="P849" s="6"/>
      <c r="Q849" s="6"/>
    </row>
    <row r="850" spans="1:17" s="35" customFormat="1" x14ac:dyDescent="0.25">
      <c r="A850" s="20" t="s">
        <v>36</v>
      </c>
      <c r="B850" s="34"/>
      <c r="C850" s="34"/>
      <c r="D850" s="34"/>
      <c r="E850" s="34"/>
      <c r="F850" s="34"/>
      <c r="G850" s="34"/>
      <c r="H850" s="34"/>
      <c r="I850" s="34"/>
      <c r="J850" s="34"/>
      <c r="K850" s="34"/>
      <c r="L850" s="34"/>
      <c r="M850" s="34"/>
      <c r="N850" s="34"/>
      <c r="O850" s="34"/>
      <c r="P850" s="34"/>
      <c r="Q850" s="34"/>
    </row>
    <row r="851" spans="1:17" s="35" customFormat="1" x14ac:dyDescent="0.25">
      <c r="A851" s="23" t="s">
        <v>42</v>
      </c>
      <c r="B851" s="7">
        <v>24</v>
      </c>
      <c r="C851" s="7">
        <v>53</v>
      </c>
      <c r="D851" s="7">
        <v>2084</v>
      </c>
      <c r="E851" s="7">
        <v>432</v>
      </c>
      <c r="F851" s="7">
        <v>32</v>
      </c>
      <c r="G851" s="7">
        <v>1341</v>
      </c>
      <c r="H851" s="7">
        <v>239</v>
      </c>
      <c r="I851" s="7">
        <v>307</v>
      </c>
      <c r="J851" s="7">
        <v>1432</v>
      </c>
      <c r="K851" s="7">
        <v>2607</v>
      </c>
      <c r="L851" s="7">
        <v>162</v>
      </c>
      <c r="M851" s="7">
        <v>311</v>
      </c>
      <c r="N851" s="7">
        <v>1334</v>
      </c>
      <c r="O851" s="7">
        <v>2968</v>
      </c>
      <c r="P851" s="7" t="s">
        <v>441</v>
      </c>
      <c r="Q851" s="7">
        <v>210</v>
      </c>
    </row>
    <row r="852" spans="1:17" s="35" customFormat="1" x14ac:dyDescent="0.25">
      <c r="A852" s="36" t="s">
        <v>327</v>
      </c>
      <c r="B852" s="6"/>
      <c r="C852" s="6"/>
      <c r="D852" s="6"/>
      <c r="E852" s="6"/>
      <c r="F852" s="6"/>
      <c r="G852" s="6"/>
      <c r="H852" s="6"/>
      <c r="I852" s="6"/>
      <c r="J852" s="6"/>
      <c r="K852" s="6"/>
      <c r="L852" s="6"/>
      <c r="M852" s="6"/>
      <c r="N852" s="6"/>
      <c r="O852" s="6"/>
      <c r="P852" s="6"/>
      <c r="Q852" s="6"/>
    </row>
    <row r="853" spans="1:17" s="35" customFormat="1" x14ac:dyDescent="0.25">
      <c r="A853" s="20" t="s">
        <v>442</v>
      </c>
      <c r="B853" s="34"/>
      <c r="C853" s="34"/>
      <c r="D853" s="34"/>
      <c r="E853" s="34"/>
      <c r="F853" s="34"/>
      <c r="G853" s="34"/>
      <c r="H853" s="34"/>
      <c r="I853" s="34"/>
      <c r="J853" s="34"/>
      <c r="K853" s="34"/>
      <c r="L853" s="34"/>
      <c r="M853" s="34"/>
      <c r="N853" s="34"/>
      <c r="O853" s="34"/>
      <c r="P853" s="34"/>
      <c r="Q853" s="34"/>
    </row>
    <row r="854" spans="1:17" s="35" customFormat="1" x14ac:dyDescent="0.25">
      <c r="A854" s="23" t="s">
        <v>42</v>
      </c>
      <c r="B854" s="7">
        <v>592</v>
      </c>
      <c r="C854" s="7">
        <v>592</v>
      </c>
      <c r="D854" s="7">
        <v>3076</v>
      </c>
      <c r="E854" s="7">
        <v>424</v>
      </c>
      <c r="F854" s="7">
        <v>17079</v>
      </c>
      <c r="G854" s="7">
        <v>1604</v>
      </c>
      <c r="H854" s="7">
        <v>3694</v>
      </c>
      <c r="I854" s="7">
        <v>178</v>
      </c>
      <c r="J854" s="7">
        <v>4573</v>
      </c>
      <c r="K854" s="7">
        <v>19207</v>
      </c>
      <c r="L854" s="7">
        <v>3646</v>
      </c>
      <c r="M854" s="7">
        <v>195</v>
      </c>
      <c r="N854" s="7">
        <v>9067</v>
      </c>
      <c r="O854" s="7">
        <v>17286</v>
      </c>
      <c r="P854" s="7">
        <v>272</v>
      </c>
      <c r="Q854" s="7">
        <v>514</v>
      </c>
    </row>
    <row r="855" spans="1:17" s="35" customFormat="1" x14ac:dyDescent="0.25">
      <c r="A855" s="36" t="s">
        <v>328</v>
      </c>
      <c r="B855" s="6"/>
      <c r="C855" s="6"/>
      <c r="D855" s="6"/>
      <c r="E855" s="6"/>
      <c r="F855" s="6"/>
      <c r="G855" s="6"/>
      <c r="H855" s="6"/>
      <c r="I855" s="6"/>
      <c r="J855" s="6"/>
      <c r="K855" s="6"/>
      <c r="L855" s="6"/>
      <c r="M855" s="6"/>
      <c r="N855" s="6"/>
      <c r="O855" s="6"/>
      <c r="P855" s="6"/>
      <c r="Q855" s="6"/>
    </row>
    <row r="856" spans="1:17" s="35" customFormat="1" x14ac:dyDescent="0.25">
      <c r="A856" s="20" t="s">
        <v>36</v>
      </c>
      <c r="B856" s="34"/>
      <c r="C856" s="34"/>
      <c r="D856" s="34"/>
      <c r="E856" s="34"/>
      <c r="F856" s="34"/>
      <c r="G856" s="34"/>
      <c r="H856" s="34"/>
      <c r="I856" s="34"/>
      <c r="J856" s="34"/>
      <c r="K856" s="34"/>
      <c r="L856" s="34"/>
      <c r="M856" s="34"/>
      <c r="N856" s="34"/>
      <c r="O856" s="34"/>
      <c r="P856" s="34"/>
      <c r="Q856" s="34"/>
    </row>
    <row r="857" spans="1:17" s="35" customFormat="1" x14ac:dyDescent="0.25">
      <c r="A857" s="23" t="s">
        <v>42</v>
      </c>
      <c r="B857" s="7" t="s">
        <v>441</v>
      </c>
      <c r="C857" s="7">
        <v>14</v>
      </c>
      <c r="D857" s="7">
        <v>885</v>
      </c>
      <c r="E857" s="7" t="s">
        <v>441</v>
      </c>
      <c r="F857" s="7">
        <v>372</v>
      </c>
      <c r="G857" s="7">
        <v>109</v>
      </c>
      <c r="H857" s="7">
        <v>139</v>
      </c>
      <c r="I857" s="7" t="s">
        <v>441</v>
      </c>
      <c r="J857" s="7">
        <v>373</v>
      </c>
      <c r="K857" s="7">
        <v>1064</v>
      </c>
      <c r="L857" s="7">
        <v>88</v>
      </c>
      <c r="M857" s="7" t="s">
        <v>441</v>
      </c>
      <c r="N857" s="7">
        <v>519</v>
      </c>
      <c r="O857" s="7">
        <v>994</v>
      </c>
      <c r="P857" s="7">
        <v>92</v>
      </c>
      <c r="Q857" s="7" t="s">
        <v>441</v>
      </c>
    </row>
    <row r="858" spans="1:17" s="35" customFormat="1" x14ac:dyDescent="0.25">
      <c r="A858" s="36" t="s">
        <v>329</v>
      </c>
      <c r="B858" s="6"/>
      <c r="C858" s="6"/>
      <c r="D858" s="6"/>
      <c r="E858" s="6"/>
      <c r="F858" s="6"/>
      <c r="G858" s="6"/>
      <c r="H858" s="6"/>
      <c r="I858" s="6"/>
      <c r="J858" s="6"/>
      <c r="K858" s="6"/>
      <c r="L858" s="6"/>
      <c r="M858" s="6"/>
      <c r="N858" s="6"/>
      <c r="O858" s="6"/>
      <c r="P858" s="6"/>
      <c r="Q858" s="6"/>
    </row>
    <row r="859" spans="1:17" s="35" customFormat="1" x14ac:dyDescent="0.25">
      <c r="A859" s="20" t="s">
        <v>36</v>
      </c>
      <c r="B859" s="34"/>
      <c r="C859" s="34"/>
      <c r="D859" s="34"/>
      <c r="E859" s="34"/>
      <c r="F859" s="34"/>
      <c r="G859" s="34"/>
      <c r="H859" s="34"/>
      <c r="I859" s="34"/>
      <c r="J859" s="34"/>
      <c r="K859" s="34"/>
      <c r="L859" s="34"/>
      <c r="M859" s="34"/>
      <c r="N859" s="34"/>
      <c r="O859" s="34"/>
      <c r="P859" s="34"/>
      <c r="Q859" s="34"/>
    </row>
    <row r="860" spans="1:17" s="35" customFormat="1" x14ac:dyDescent="0.25">
      <c r="A860" s="23" t="s">
        <v>42</v>
      </c>
      <c r="B860" s="7" t="s">
        <v>441</v>
      </c>
      <c r="C860" s="7">
        <v>15</v>
      </c>
      <c r="D860" s="7">
        <v>413</v>
      </c>
      <c r="E860" s="7">
        <v>12</v>
      </c>
      <c r="F860" s="7">
        <v>1220</v>
      </c>
      <c r="G860" s="7">
        <v>402</v>
      </c>
      <c r="H860" s="7">
        <v>103</v>
      </c>
      <c r="I860" s="7">
        <v>481</v>
      </c>
      <c r="J860" s="7">
        <v>1410</v>
      </c>
      <c r="K860" s="7">
        <v>823</v>
      </c>
      <c r="L860" s="7" t="s">
        <v>441</v>
      </c>
      <c r="M860" s="7">
        <v>408</v>
      </c>
      <c r="N860" s="7">
        <v>1000</v>
      </c>
      <c r="O860" s="7">
        <v>1309</v>
      </c>
      <c r="P860" s="7" t="s">
        <v>441</v>
      </c>
      <c r="Q860" s="7">
        <v>335</v>
      </c>
    </row>
    <row r="861" spans="1:17" s="35" customFormat="1" x14ac:dyDescent="0.25">
      <c r="A861" s="36" t="s">
        <v>330</v>
      </c>
      <c r="B861" s="6"/>
      <c r="C861" s="6"/>
      <c r="D861" s="6"/>
      <c r="E861" s="6"/>
      <c r="F861" s="6"/>
      <c r="G861" s="6"/>
      <c r="H861" s="6"/>
      <c r="I861" s="6"/>
      <c r="J861" s="6"/>
      <c r="K861" s="6"/>
      <c r="L861" s="6"/>
      <c r="M861" s="6"/>
      <c r="N861" s="6"/>
      <c r="O861" s="6"/>
      <c r="P861" s="6"/>
      <c r="Q861" s="6"/>
    </row>
    <row r="862" spans="1:17" s="35" customFormat="1" x14ac:dyDescent="0.25">
      <c r="A862" s="20" t="s">
        <v>36</v>
      </c>
      <c r="B862" s="34"/>
      <c r="C862" s="34"/>
      <c r="D862" s="34"/>
      <c r="E862" s="34"/>
      <c r="F862" s="34"/>
      <c r="G862" s="34"/>
      <c r="H862" s="34"/>
      <c r="I862" s="34"/>
      <c r="J862" s="34"/>
      <c r="K862" s="34"/>
      <c r="L862" s="34"/>
      <c r="M862" s="34"/>
      <c r="N862" s="34"/>
      <c r="O862" s="34"/>
      <c r="P862" s="34"/>
      <c r="Q862" s="34"/>
    </row>
    <row r="863" spans="1:17" s="35" customFormat="1" x14ac:dyDescent="0.25">
      <c r="A863" s="23" t="s">
        <v>42</v>
      </c>
      <c r="B863" s="7">
        <v>32</v>
      </c>
      <c r="C863" s="7">
        <v>64</v>
      </c>
      <c r="D863" s="7">
        <v>3930</v>
      </c>
      <c r="E863" s="7">
        <v>15</v>
      </c>
      <c r="F863" s="7">
        <v>1897</v>
      </c>
      <c r="G863" s="7" t="s">
        <v>441</v>
      </c>
      <c r="H863" s="7">
        <v>36</v>
      </c>
      <c r="I863" s="7">
        <v>86</v>
      </c>
      <c r="J863" s="7">
        <v>1002</v>
      </c>
      <c r="K863" s="7">
        <v>5051</v>
      </c>
      <c r="L863" s="7" t="s">
        <v>441</v>
      </c>
      <c r="M863" s="7" t="s">
        <v>441</v>
      </c>
      <c r="N863" s="7">
        <v>1399</v>
      </c>
      <c r="O863" s="7">
        <v>4655</v>
      </c>
      <c r="P863" s="7" t="s">
        <v>441</v>
      </c>
      <c r="Q863" s="7" t="s">
        <v>441</v>
      </c>
    </row>
    <row r="864" spans="1:17" s="35" customFormat="1" x14ac:dyDescent="0.25">
      <c r="A864" s="36" t="s">
        <v>331</v>
      </c>
      <c r="B864" s="6"/>
      <c r="C864" s="6"/>
      <c r="D864" s="6"/>
      <c r="E864" s="6"/>
      <c r="F864" s="6"/>
      <c r="G864" s="6"/>
      <c r="H864" s="6"/>
      <c r="I864" s="6"/>
      <c r="J864" s="6"/>
      <c r="K864" s="6"/>
      <c r="L864" s="6"/>
      <c r="M864" s="6"/>
      <c r="N864" s="6"/>
      <c r="O864" s="6"/>
      <c r="P864" s="6"/>
      <c r="Q864" s="6"/>
    </row>
    <row r="865" spans="1:17" s="35" customFormat="1" x14ac:dyDescent="0.25">
      <c r="A865" s="20" t="s">
        <v>36</v>
      </c>
      <c r="B865" s="34"/>
      <c r="C865" s="34"/>
      <c r="D865" s="34"/>
      <c r="E865" s="34"/>
      <c r="F865" s="34"/>
      <c r="G865" s="34"/>
      <c r="H865" s="34"/>
      <c r="I865" s="34"/>
      <c r="J865" s="34"/>
      <c r="K865" s="34"/>
      <c r="L865" s="34"/>
      <c r="M865" s="34"/>
      <c r="N865" s="34"/>
      <c r="O865" s="34"/>
      <c r="P865" s="34"/>
      <c r="Q865" s="34"/>
    </row>
    <row r="866" spans="1:17" s="35" customFormat="1" x14ac:dyDescent="0.25">
      <c r="A866" s="23" t="s">
        <v>42</v>
      </c>
      <c r="B866" s="7" t="s">
        <v>441</v>
      </c>
      <c r="C866" s="7">
        <v>24</v>
      </c>
      <c r="D866" s="7">
        <v>978</v>
      </c>
      <c r="E866" s="7">
        <v>584</v>
      </c>
      <c r="F866" s="7">
        <v>2146</v>
      </c>
      <c r="G866" s="7">
        <v>56</v>
      </c>
      <c r="H866" s="7" t="s">
        <v>441</v>
      </c>
      <c r="I866" s="7">
        <v>42</v>
      </c>
      <c r="J866" s="7">
        <v>634</v>
      </c>
      <c r="K866" s="7">
        <v>3130</v>
      </c>
      <c r="L866" s="7" t="s">
        <v>441</v>
      </c>
      <c r="M866" s="7">
        <v>64</v>
      </c>
      <c r="N866" s="7">
        <v>966</v>
      </c>
      <c r="O866" s="7">
        <v>2864</v>
      </c>
      <c r="P866" s="7" t="s">
        <v>441</v>
      </c>
      <c r="Q866" s="7" t="s">
        <v>441</v>
      </c>
    </row>
    <row r="867" spans="1:17" s="35" customFormat="1" x14ac:dyDescent="0.25">
      <c r="A867" s="36" t="s">
        <v>332</v>
      </c>
      <c r="B867" s="6"/>
      <c r="C867" s="6"/>
      <c r="D867" s="6"/>
      <c r="E867" s="6"/>
      <c r="F867" s="6"/>
      <c r="G867" s="6"/>
      <c r="H867" s="6"/>
      <c r="I867" s="6"/>
      <c r="J867" s="6"/>
      <c r="K867" s="6"/>
      <c r="L867" s="6"/>
      <c r="M867" s="6"/>
      <c r="N867" s="6"/>
      <c r="O867" s="6"/>
      <c r="P867" s="6"/>
      <c r="Q867" s="6"/>
    </row>
    <row r="868" spans="1:17" s="35" customFormat="1" x14ac:dyDescent="0.25">
      <c r="A868" s="20" t="s">
        <v>36</v>
      </c>
      <c r="B868" s="34"/>
      <c r="C868" s="34"/>
      <c r="D868" s="34"/>
      <c r="E868" s="34"/>
      <c r="F868" s="34"/>
      <c r="G868" s="34"/>
      <c r="H868" s="34"/>
      <c r="I868" s="34"/>
      <c r="J868" s="34"/>
      <c r="K868" s="34"/>
      <c r="L868" s="34"/>
      <c r="M868" s="34"/>
      <c r="N868" s="34"/>
      <c r="O868" s="34"/>
      <c r="P868" s="34"/>
      <c r="Q868" s="34"/>
    </row>
    <row r="869" spans="1:17" s="35" customFormat="1" x14ac:dyDescent="0.25">
      <c r="A869" s="23" t="s">
        <v>42</v>
      </c>
      <c r="B869" s="7">
        <v>44</v>
      </c>
      <c r="C869" s="7">
        <v>195</v>
      </c>
      <c r="D869" s="7">
        <v>813</v>
      </c>
      <c r="E869" s="7">
        <v>381</v>
      </c>
      <c r="F869" s="7">
        <v>1007</v>
      </c>
      <c r="G869" s="7">
        <v>299</v>
      </c>
      <c r="H869" s="7">
        <v>132</v>
      </c>
      <c r="I869" s="7" t="s">
        <v>441</v>
      </c>
      <c r="J869" s="7">
        <v>329</v>
      </c>
      <c r="K869" s="7">
        <v>2272</v>
      </c>
      <c r="L869" s="7">
        <v>215</v>
      </c>
      <c r="M869" s="7">
        <v>24</v>
      </c>
      <c r="N869" s="7">
        <v>831</v>
      </c>
      <c r="O869" s="7">
        <v>1969</v>
      </c>
      <c r="P869" s="7">
        <v>28</v>
      </c>
      <c r="Q869" s="7" t="s">
        <v>441</v>
      </c>
    </row>
    <row r="870" spans="1:17" s="35" customFormat="1" x14ac:dyDescent="0.25">
      <c r="A870" s="36" t="s">
        <v>333</v>
      </c>
      <c r="B870" s="6"/>
      <c r="C870" s="6"/>
      <c r="D870" s="6"/>
      <c r="E870" s="6"/>
      <c r="F870" s="6"/>
      <c r="G870" s="6"/>
      <c r="H870" s="6"/>
      <c r="I870" s="6"/>
      <c r="J870" s="6"/>
      <c r="K870" s="6"/>
      <c r="L870" s="6"/>
      <c r="M870" s="6"/>
      <c r="N870" s="6"/>
      <c r="O870" s="6"/>
      <c r="P870" s="6"/>
      <c r="Q870" s="6"/>
    </row>
    <row r="871" spans="1:17" s="35" customFormat="1" x14ac:dyDescent="0.25">
      <c r="A871" s="20" t="s">
        <v>36</v>
      </c>
      <c r="B871" s="34"/>
      <c r="C871" s="34"/>
      <c r="D871" s="34"/>
      <c r="E871" s="34"/>
      <c r="F871" s="34"/>
      <c r="G871" s="34"/>
      <c r="H871" s="34"/>
      <c r="I871" s="34"/>
      <c r="J871" s="34"/>
      <c r="K871" s="34"/>
      <c r="L871" s="34"/>
      <c r="M871" s="34"/>
      <c r="N871" s="34"/>
      <c r="O871" s="34"/>
      <c r="P871" s="34"/>
      <c r="Q871" s="34"/>
    </row>
    <row r="872" spans="1:17" s="35" customFormat="1" x14ac:dyDescent="0.25">
      <c r="A872" s="23" t="s">
        <v>42</v>
      </c>
      <c r="B872" s="7">
        <v>172</v>
      </c>
      <c r="C872" s="7">
        <v>64</v>
      </c>
      <c r="D872" s="7">
        <v>816</v>
      </c>
      <c r="E872" s="7">
        <v>36</v>
      </c>
      <c r="F872" s="7">
        <v>3936</v>
      </c>
      <c r="G872" s="7">
        <v>95</v>
      </c>
      <c r="H872" s="7">
        <v>145</v>
      </c>
      <c r="I872" s="7">
        <v>128</v>
      </c>
      <c r="J872" s="7">
        <v>2513</v>
      </c>
      <c r="K872" s="7">
        <v>2809</v>
      </c>
      <c r="L872" s="7">
        <v>57</v>
      </c>
      <c r="M872" s="7">
        <v>13</v>
      </c>
      <c r="N872" s="7">
        <v>1717</v>
      </c>
      <c r="O872" s="7">
        <v>3669</v>
      </c>
      <c r="P872" s="7" t="s">
        <v>441</v>
      </c>
      <c r="Q872" s="7" t="s">
        <v>441</v>
      </c>
    </row>
    <row r="873" spans="1:17" s="35" customFormat="1" x14ac:dyDescent="0.25">
      <c r="A873" s="36" t="s">
        <v>334</v>
      </c>
      <c r="B873" s="6"/>
      <c r="C873" s="6"/>
      <c r="D873" s="6"/>
      <c r="E873" s="6"/>
      <c r="F873" s="6"/>
      <c r="G873" s="6"/>
      <c r="H873" s="6"/>
      <c r="I873" s="6"/>
      <c r="J873" s="6"/>
      <c r="K873" s="6"/>
      <c r="L873" s="6"/>
      <c r="M873" s="6"/>
      <c r="N873" s="6"/>
      <c r="O873" s="6"/>
      <c r="P873" s="6"/>
      <c r="Q873" s="6"/>
    </row>
    <row r="874" spans="1:17" s="35" customFormat="1" x14ac:dyDescent="0.25">
      <c r="A874" s="20" t="s">
        <v>36</v>
      </c>
      <c r="B874" s="34"/>
      <c r="C874" s="34"/>
      <c r="D874" s="34"/>
      <c r="E874" s="34"/>
      <c r="F874" s="34"/>
      <c r="G874" s="34"/>
      <c r="H874" s="34"/>
      <c r="I874" s="34"/>
      <c r="J874" s="34"/>
      <c r="K874" s="34"/>
      <c r="L874" s="34"/>
      <c r="M874" s="34"/>
      <c r="N874" s="34"/>
      <c r="O874" s="34"/>
      <c r="P874" s="34"/>
      <c r="Q874" s="34"/>
    </row>
    <row r="875" spans="1:17" s="35" customFormat="1" x14ac:dyDescent="0.25">
      <c r="A875" s="23" t="s">
        <v>42</v>
      </c>
      <c r="B875" s="7">
        <v>231</v>
      </c>
      <c r="C875" s="7">
        <v>27</v>
      </c>
      <c r="D875" s="7">
        <v>1353</v>
      </c>
      <c r="E875" s="7">
        <v>30</v>
      </c>
      <c r="F875" s="7">
        <v>3264</v>
      </c>
      <c r="G875" s="7">
        <v>486</v>
      </c>
      <c r="H875" s="7">
        <v>447</v>
      </c>
      <c r="I875" s="7">
        <v>120</v>
      </c>
      <c r="J875" s="7">
        <v>1902</v>
      </c>
      <c r="K875" s="7">
        <v>3669</v>
      </c>
      <c r="L875" s="7">
        <v>300</v>
      </c>
      <c r="M875" s="7">
        <v>87</v>
      </c>
      <c r="N875" s="7">
        <v>1395</v>
      </c>
      <c r="O875" s="7">
        <v>4434</v>
      </c>
      <c r="P875" s="7">
        <v>36</v>
      </c>
      <c r="Q875" s="7">
        <v>81</v>
      </c>
    </row>
    <row r="876" spans="1:17" s="35" customFormat="1" x14ac:dyDescent="0.25">
      <c r="A876" s="36" t="s">
        <v>335</v>
      </c>
      <c r="B876" s="6"/>
      <c r="C876" s="6"/>
      <c r="D876" s="6"/>
      <c r="E876" s="6"/>
      <c r="F876" s="6"/>
      <c r="G876" s="6"/>
      <c r="H876" s="6"/>
      <c r="I876" s="6"/>
      <c r="J876" s="6"/>
      <c r="K876" s="6"/>
      <c r="L876" s="6"/>
      <c r="M876" s="6"/>
      <c r="N876" s="6"/>
      <c r="O876" s="6"/>
      <c r="P876" s="6"/>
      <c r="Q876" s="6"/>
    </row>
    <row r="877" spans="1:17" s="35" customFormat="1" x14ac:dyDescent="0.25">
      <c r="A877" s="20" t="s">
        <v>36</v>
      </c>
      <c r="B877" s="34"/>
      <c r="C877" s="34"/>
      <c r="D877" s="34"/>
      <c r="E877" s="34"/>
      <c r="F877" s="34"/>
      <c r="G877" s="34"/>
      <c r="H877" s="34"/>
      <c r="I877" s="34"/>
      <c r="J877" s="34"/>
      <c r="K877" s="34"/>
      <c r="L877" s="34"/>
      <c r="M877" s="34"/>
      <c r="N877" s="34"/>
      <c r="O877" s="34"/>
      <c r="P877" s="34"/>
      <c r="Q877" s="34"/>
    </row>
    <row r="878" spans="1:17" s="35" customFormat="1" x14ac:dyDescent="0.25">
      <c r="A878" s="23" t="s">
        <v>42</v>
      </c>
      <c r="B878" s="7">
        <v>24</v>
      </c>
      <c r="C878" s="7">
        <v>68</v>
      </c>
      <c r="D878" s="7">
        <v>1606</v>
      </c>
      <c r="E878" s="7">
        <v>14</v>
      </c>
      <c r="F878" s="7">
        <v>2264</v>
      </c>
      <c r="G878" s="7">
        <v>352</v>
      </c>
      <c r="H878" s="7">
        <v>274</v>
      </c>
      <c r="I878" s="7">
        <v>116</v>
      </c>
      <c r="J878" s="7">
        <v>562</v>
      </c>
      <c r="K878" s="7">
        <v>3738</v>
      </c>
      <c r="L878" s="7">
        <v>302</v>
      </c>
      <c r="M878" s="7">
        <v>116</v>
      </c>
      <c r="N878" s="7">
        <v>1369</v>
      </c>
      <c r="O878" s="7">
        <v>3182</v>
      </c>
      <c r="P878" s="7">
        <v>42</v>
      </c>
      <c r="Q878" s="7">
        <v>116</v>
      </c>
    </row>
    <row r="879" spans="1:17" s="35" customFormat="1" x14ac:dyDescent="0.25">
      <c r="A879" s="36" t="s">
        <v>336</v>
      </c>
      <c r="B879" s="6"/>
      <c r="C879" s="6"/>
      <c r="D879" s="6"/>
      <c r="E879" s="6"/>
      <c r="F879" s="6"/>
      <c r="G879" s="6"/>
      <c r="H879" s="6"/>
      <c r="I879" s="6"/>
      <c r="J879" s="6"/>
      <c r="K879" s="6"/>
      <c r="L879" s="6"/>
      <c r="M879" s="6"/>
      <c r="N879" s="6"/>
      <c r="O879" s="6"/>
      <c r="P879" s="6"/>
      <c r="Q879" s="6"/>
    </row>
    <row r="880" spans="1:17" s="35" customFormat="1" x14ac:dyDescent="0.25">
      <c r="A880" s="20" t="s">
        <v>36</v>
      </c>
      <c r="B880" s="34"/>
      <c r="C880" s="34"/>
      <c r="D880" s="34"/>
      <c r="E880" s="34"/>
      <c r="F880" s="34"/>
      <c r="G880" s="34"/>
      <c r="H880" s="34"/>
      <c r="I880" s="34"/>
      <c r="J880" s="34"/>
      <c r="K880" s="34"/>
      <c r="L880" s="34"/>
      <c r="M880" s="34"/>
      <c r="N880" s="34"/>
      <c r="O880" s="34"/>
      <c r="P880" s="34"/>
      <c r="Q880" s="34"/>
    </row>
    <row r="881" spans="1:17" s="35" customFormat="1" x14ac:dyDescent="0.25">
      <c r="A881" s="23" t="s">
        <v>42</v>
      </c>
      <c r="B881" s="7">
        <v>18</v>
      </c>
      <c r="C881" s="7">
        <v>18</v>
      </c>
      <c r="D881" s="7">
        <v>1169</v>
      </c>
      <c r="E881" s="7" t="s">
        <v>441</v>
      </c>
      <c r="F881" s="7">
        <v>410</v>
      </c>
      <c r="G881" s="7">
        <v>59</v>
      </c>
      <c r="H881" s="7">
        <v>188</v>
      </c>
      <c r="I881" s="7" t="s">
        <v>441</v>
      </c>
      <c r="J881" s="7">
        <v>73</v>
      </c>
      <c r="K881" s="7">
        <v>1569</v>
      </c>
      <c r="L881" s="7">
        <v>215</v>
      </c>
      <c r="M881" s="7">
        <v>16</v>
      </c>
      <c r="N881" s="7">
        <v>568</v>
      </c>
      <c r="O881" s="7">
        <v>1278</v>
      </c>
      <c r="P881" s="7">
        <v>12</v>
      </c>
      <c r="Q881" s="7" t="s">
        <v>441</v>
      </c>
    </row>
    <row r="882" spans="1:17" s="35" customFormat="1" x14ac:dyDescent="0.25">
      <c r="A882" s="36" t="s">
        <v>337</v>
      </c>
      <c r="B882" s="6"/>
      <c r="C882" s="6"/>
      <c r="D882" s="6"/>
      <c r="E882" s="6"/>
      <c r="F882" s="6"/>
      <c r="G882" s="6"/>
      <c r="H882" s="6"/>
      <c r="I882" s="6"/>
      <c r="J882" s="6"/>
      <c r="K882" s="6"/>
      <c r="L882" s="6"/>
      <c r="M882" s="6"/>
      <c r="N882" s="6"/>
      <c r="O882" s="6"/>
      <c r="P882" s="6"/>
      <c r="Q882" s="6"/>
    </row>
    <row r="883" spans="1:17" s="35" customFormat="1" x14ac:dyDescent="0.25">
      <c r="A883" s="20" t="s">
        <v>36</v>
      </c>
      <c r="B883" s="34"/>
      <c r="C883" s="34"/>
      <c r="D883" s="34"/>
      <c r="E883" s="34"/>
      <c r="F883" s="34"/>
      <c r="G883" s="34"/>
      <c r="H883" s="34"/>
      <c r="I883" s="34"/>
      <c r="J883" s="34"/>
      <c r="K883" s="34"/>
      <c r="L883" s="34"/>
      <c r="M883" s="34"/>
      <c r="N883" s="34"/>
      <c r="O883" s="34"/>
      <c r="P883" s="34"/>
      <c r="Q883" s="34"/>
    </row>
    <row r="884" spans="1:17" s="35" customFormat="1" x14ac:dyDescent="0.25">
      <c r="A884" s="23" t="s">
        <v>42</v>
      </c>
      <c r="B884" s="7">
        <v>38</v>
      </c>
      <c r="C884" s="7">
        <v>101</v>
      </c>
      <c r="D884" s="7">
        <v>164</v>
      </c>
      <c r="E884" s="7">
        <v>23</v>
      </c>
      <c r="F884" s="7">
        <v>1153</v>
      </c>
      <c r="G884" s="7">
        <v>101</v>
      </c>
      <c r="H884" s="7">
        <v>156</v>
      </c>
      <c r="I884" s="7" t="s">
        <v>441</v>
      </c>
      <c r="J884" s="7">
        <v>365</v>
      </c>
      <c r="K884" s="7">
        <v>1330</v>
      </c>
      <c r="L884" s="7">
        <v>41</v>
      </c>
      <c r="M884" s="7" t="s">
        <v>441</v>
      </c>
      <c r="N884" s="7">
        <v>579</v>
      </c>
      <c r="O884" s="7">
        <v>1127</v>
      </c>
      <c r="P884" s="7">
        <v>30</v>
      </c>
      <c r="Q884" s="7" t="s">
        <v>441</v>
      </c>
    </row>
    <row r="885" spans="1:17" s="35" customFormat="1" x14ac:dyDescent="0.25">
      <c r="A885" s="36" t="s">
        <v>338</v>
      </c>
      <c r="B885" s="6"/>
      <c r="C885" s="6"/>
      <c r="D885" s="6"/>
      <c r="E885" s="6"/>
      <c r="F885" s="6"/>
      <c r="G885" s="6"/>
      <c r="H885" s="6"/>
      <c r="I885" s="6"/>
      <c r="J885" s="6"/>
      <c r="K885" s="6"/>
      <c r="L885" s="6"/>
      <c r="M885" s="6"/>
      <c r="N885" s="6"/>
      <c r="O885" s="6"/>
      <c r="P885" s="6"/>
      <c r="Q885" s="6"/>
    </row>
    <row r="886" spans="1:17" s="35" customFormat="1" x14ac:dyDescent="0.25">
      <c r="A886" s="20" t="s">
        <v>36</v>
      </c>
      <c r="B886" s="34"/>
      <c r="C886" s="34"/>
      <c r="D886" s="34"/>
      <c r="E886" s="34"/>
      <c r="F886" s="34"/>
      <c r="G886" s="34"/>
      <c r="H886" s="34"/>
      <c r="I886" s="34"/>
      <c r="J886" s="34"/>
      <c r="K886" s="34"/>
      <c r="L886" s="34"/>
      <c r="M886" s="34"/>
      <c r="N886" s="34"/>
      <c r="O886" s="34"/>
      <c r="P886" s="34"/>
      <c r="Q886" s="34"/>
    </row>
    <row r="887" spans="1:17" s="35" customFormat="1" x14ac:dyDescent="0.25">
      <c r="A887" s="23" t="s">
        <v>42</v>
      </c>
      <c r="B887" s="7" t="s">
        <v>441</v>
      </c>
      <c r="C887" s="7">
        <v>25</v>
      </c>
      <c r="D887" s="7">
        <v>363</v>
      </c>
      <c r="E887" s="7" t="s">
        <v>441</v>
      </c>
      <c r="F887" s="7">
        <v>206</v>
      </c>
      <c r="G887" s="7">
        <v>104</v>
      </c>
      <c r="H887" s="7" t="s">
        <v>441</v>
      </c>
      <c r="I887" s="7">
        <v>34</v>
      </c>
      <c r="J887" s="7">
        <v>88</v>
      </c>
      <c r="K887" s="7">
        <v>621</v>
      </c>
      <c r="L887" s="7" t="s">
        <v>441</v>
      </c>
      <c r="M887" s="7">
        <v>29</v>
      </c>
      <c r="N887" s="7">
        <v>242</v>
      </c>
      <c r="O887" s="7">
        <v>467</v>
      </c>
      <c r="P887" s="7" t="s">
        <v>441</v>
      </c>
      <c r="Q887" s="7">
        <v>29</v>
      </c>
    </row>
    <row r="888" spans="1:17" s="35" customFormat="1" x14ac:dyDescent="0.25">
      <c r="A888" s="36" t="s">
        <v>339</v>
      </c>
      <c r="B888" s="6"/>
      <c r="C888" s="6"/>
      <c r="D888" s="6"/>
      <c r="E888" s="6"/>
      <c r="F888" s="6"/>
      <c r="G888" s="6"/>
      <c r="H888" s="6"/>
      <c r="I888" s="6"/>
      <c r="J888" s="6"/>
      <c r="K888" s="6"/>
      <c r="L888" s="6"/>
      <c r="M888" s="6"/>
      <c r="N888" s="6"/>
      <c r="O888" s="6"/>
      <c r="P888" s="6"/>
      <c r="Q888" s="6"/>
    </row>
    <row r="889" spans="1:17" s="35" customFormat="1" x14ac:dyDescent="0.25">
      <c r="A889" s="20" t="s">
        <v>36</v>
      </c>
      <c r="B889" s="34"/>
      <c r="C889" s="34"/>
      <c r="D889" s="34"/>
      <c r="E889" s="34"/>
      <c r="F889" s="34"/>
      <c r="G889" s="34"/>
      <c r="H889" s="34"/>
      <c r="I889" s="34"/>
      <c r="J889" s="34"/>
      <c r="K889" s="34"/>
      <c r="L889" s="34"/>
      <c r="M889" s="34"/>
      <c r="N889" s="34"/>
      <c r="O889" s="34"/>
      <c r="P889" s="34"/>
      <c r="Q889" s="34"/>
    </row>
    <row r="890" spans="1:17" s="35" customFormat="1" x14ac:dyDescent="0.25">
      <c r="A890" s="23" t="s">
        <v>42</v>
      </c>
      <c r="B890" s="7">
        <v>13</v>
      </c>
      <c r="C890" s="7">
        <v>15</v>
      </c>
      <c r="D890" s="7">
        <v>1783</v>
      </c>
      <c r="E890" s="7" t="s">
        <v>441</v>
      </c>
      <c r="F890" s="7">
        <v>1665</v>
      </c>
      <c r="G890" s="7">
        <v>133</v>
      </c>
      <c r="H890" s="7" t="s">
        <v>441</v>
      </c>
      <c r="I890" s="7" t="s">
        <v>441</v>
      </c>
      <c r="J890" s="7">
        <v>702</v>
      </c>
      <c r="K890" s="7">
        <v>2914</v>
      </c>
      <c r="L890" s="7" t="s">
        <v>441</v>
      </c>
      <c r="M890" s="7" t="s">
        <v>441</v>
      </c>
      <c r="N890" s="7">
        <v>948</v>
      </c>
      <c r="O890" s="7">
        <v>2662</v>
      </c>
      <c r="P890" s="7" t="s">
        <v>441</v>
      </c>
      <c r="Q890" s="7" t="s">
        <v>441</v>
      </c>
    </row>
    <row r="891" spans="1:17" s="35" customFormat="1" x14ac:dyDescent="0.25">
      <c r="A891" s="36" t="s">
        <v>340</v>
      </c>
      <c r="B891" s="6"/>
      <c r="C891" s="6"/>
      <c r="D891" s="6"/>
      <c r="E891" s="6"/>
      <c r="F891" s="6"/>
      <c r="G891" s="6"/>
      <c r="H891" s="6"/>
      <c r="I891" s="6"/>
      <c r="J891" s="6"/>
      <c r="K891" s="6"/>
      <c r="L891" s="6"/>
      <c r="M891" s="6"/>
      <c r="N891" s="6"/>
      <c r="O891" s="6"/>
      <c r="P891" s="6"/>
      <c r="Q891" s="6"/>
    </row>
    <row r="892" spans="1:17" s="35" customFormat="1" x14ac:dyDescent="0.25">
      <c r="A892" s="20" t="s">
        <v>36</v>
      </c>
      <c r="B892" s="34"/>
      <c r="C892" s="34"/>
      <c r="D892" s="34"/>
      <c r="E892" s="34"/>
      <c r="F892" s="34"/>
      <c r="G892" s="34"/>
      <c r="H892" s="34"/>
      <c r="I892" s="34"/>
      <c r="J892" s="34"/>
      <c r="K892" s="34"/>
      <c r="L892" s="34"/>
      <c r="M892" s="34"/>
      <c r="N892" s="34"/>
      <c r="O892" s="34"/>
      <c r="P892" s="34"/>
      <c r="Q892" s="34"/>
    </row>
    <row r="893" spans="1:17" s="35" customFormat="1" x14ac:dyDescent="0.25">
      <c r="A893" s="23" t="s">
        <v>42</v>
      </c>
      <c r="B893" s="7">
        <v>99</v>
      </c>
      <c r="C893" s="7">
        <v>201</v>
      </c>
      <c r="D893" s="7">
        <v>4467</v>
      </c>
      <c r="E893" s="7">
        <v>41</v>
      </c>
      <c r="F893" s="7">
        <v>5025</v>
      </c>
      <c r="G893" s="7">
        <v>1243</v>
      </c>
      <c r="H893" s="7">
        <v>522</v>
      </c>
      <c r="I893" s="7" t="s">
        <v>441</v>
      </c>
      <c r="J893" s="7">
        <v>1309</v>
      </c>
      <c r="K893" s="7">
        <v>10289</v>
      </c>
      <c r="L893" s="7" t="s">
        <v>441</v>
      </c>
      <c r="M893" s="7" t="s">
        <v>441</v>
      </c>
      <c r="N893" s="7">
        <v>4889</v>
      </c>
      <c r="O893" s="7">
        <v>10289</v>
      </c>
      <c r="P893" s="7" t="s">
        <v>441</v>
      </c>
      <c r="Q893" s="7" t="s">
        <v>441</v>
      </c>
    </row>
    <row r="894" spans="1:17" s="35" customFormat="1" x14ac:dyDescent="0.25">
      <c r="A894" s="36" t="s">
        <v>341</v>
      </c>
      <c r="B894" s="6"/>
      <c r="C894" s="6"/>
      <c r="D894" s="6"/>
      <c r="E894" s="6"/>
      <c r="F894" s="6"/>
      <c r="G894" s="6"/>
      <c r="H894" s="6"/>
      <c r="I894" s="6"/>
      <c r="J894" s="6"/>
      <c r="K894" s="6"/>
      <c r="L894" s="6"/>
      <c r="M894" s="6"/>
      <c r="N894" s="6"/>
      <c r="O894" s="6"/>
      <c r="P894" s="6"/>
      <c r="Q894" s="6"/>
    </row>
    <row r="895" spans="1:17" s="35" customFormat="1" x14ac:dyDescent="0.25">
      <c r="A895" s="20" t="s">
        <v>36</v>
      </c>
      <c r="B895" s="34"/>
      <c r="C895" s="34"/>
      <c r="D895" s="34"/>
      <c r="E895" s="34"/>
      <c r="F895" s="34"/>
      <c r="G895" s="34"/>
      <c r="H895" s="34"/>
      <c r="I895" s="34"/>
      <c r="J895" s="34"/>
      <c r="K895" s="34"/>
      <c r="L895" s="34"/>
      <c r="M895" s="34"/>
      <c r="N895" s="34"/>
      <c r="O895" s="34"/>
      <c r="P895" s="34"/>
      <c r="Q895" s="34"/>
    </row>
    <row r="896" spans="1:17" s="35" customFormat="1" x14ac:dyDescent="0.25">
      <c r="A896" s="23" t="s">
        <v>42</v>
      </c>
      <c r="B896" s="7" t="s">
        <v>441</v>
      </c>
      <c r="C896" s="7">
        <v>19</v>
      </c>
      <c r="D896" s="7">
        <v>2507</v>
      </c>
      <c r="E896" s="7" t="s">
        <v>441</v>
      </c>
      <c r="F896" s="7">
        <v>131</v>
      </c>
      <c r="G896" s="7">
        <v>831</v>
      </c>
      <c r="H896" s="7" t="s">
        <v>441</v>
      </c>
      <c r="I896" s="7">
        <v>27</v>
      </c>
      <c r="J896" s="7">
        <v>457</v>
      </c>
      <c r="K896" s="7">
        <v>3047</v>
      </c>
      <c r="L896" s="7" t="s">
        <v>441</v>
      </c>
      <c r="M896" s="7">
        <v>23</v>
      </c>
      <c r="N896" s="7">
        <v>1312</v>
      </c>
      <c r="O896" s="7">
        <v>2156</v>
      </c>
      <c r="P896" s="7" t="s">
        <v>441</v>
      </c>
      <c r="Q896" s="7">
        <v>59</v>
      </c>
    </row>
    <row r="897" spans="1:17" s="35" customFormat="1" x14ac:dyDescent="0.25">
      <c r="A897" s="36" t="s">
        <v>342</v>
      </c>
      <c r="B897" s="6"/>
      <c r="C897" s="6"/>
      <c r="D897" s="6"/>
      <c r="E897" s="6"/>
      <c r="F897" s="6"/>
      <c r="G897" s="6"/>
      <c r="H897" s="6"/>
      <c r="I897" s="6"/>
      <c r="J897" s="6"/>
      <c r="K897" s="6"/>
      <c r="L897" s="6"/>
      <c r="M897" s="6"/>
      <c r="N897" s="6"/>
      <c r="O897" s="6"/>
      <c r="P897" s="6"/>
      <c r="Q897" s="6"/>
    </row>
    <row r="898" spans="1:17" s="35" customFormat="1" x14ac:dyDescent="0.25">
      <c r="A898" s="20" t="s">
        <v>36</v>
      </c>
      <c r="B898" s="34"/>
      <c r="C898" s="34"/>
      <c r="D898" s="34"/>
      <c r="E898" s="34"/>
      <c r="F898" s="34"/>
      <c r="G898" s="34"/>
      <c r="H898" s="34"/>
      <c r="I898" s="34"/>
      <c r="J898" s="34"/>
      <c r="K898" s="34"/>
      <c r="L898" s="34"/>
      <c r="M898" s="34"/>
      <c r="N898" s="34"/>
      <c r="O898" s="34"/>
      <c r="P898" s="34"/>
      <c r="Q898" s="34"/>
    </row>
    <row r="899" spans="1:17" s="35" customFormat="1" x14ac:dyDescent="0.25">
      <c r="A899" s="23" t="s">
        <v>42</v>
      </c>
      <c r="B899" s="7" t="s">
        <v>441</v>
      </c>
      <c r="C899" s="7" t="s">
        <v>441</v>
      </c>
      <c r="D899" s="7">
        <v>665</v>
      </c>
      <c r="E899" s="7" t="s">
        <v>441</v>
      </c>
      <c r="F899" s="7">
        <v>81</v>
      </c>
      <c r="G899" s="7">
        <v>19</v>
      </c>
      <c r="H899" s="7">
        <v>15</v>
      </c>
      <c r="I899" s="7" t="s">
        <v>441</v>
      </c>
      <c r="J899" s="7">
        <v>14</v>
      </c>
      <c r="K899" s="7">
        <v>749</v>
      </c>
      <c r="L899" s="7">
        <v>32</v>
      </c>
      <c r="M899" s="7" t="s">
        <v>441</v>
      </c>
      <c r="N899" s="7">
        <v>193</v>
      </c>
      <c r="O899" s="7">
        <v>607</v>
      </c>
      <c r="P899" s="7" t="s">
        <v>441</v>
      </c>
      <c r="Q899" s="7" t="s">
        <v>441</v>
      </c>
    </row>
    <row r="900" spans="1:17" s="35" customFormat="1" x14ac:dyDescent="0.25">
      <c r="A900" s="36" t="s">
        <v>343</v>
      </c>
      <c r="B900" s="6"/>
      <c r="C900" s="6"/>
      <c r="D900" s="6"/>
      <c r="E900" s="6"/>
      <c r="F900" s="6"/>
      <c r="G900" s="6"/>
      <c r="H900" s="6"/>
      <c r="I900" s="6"/>
      <c r="J900" s="6"/>
      <c r="K900" s="6"/>
      <c r="L900" s="6"/>
      <c r="M900" s="6"/>
      <c r="N900" s="6"/>
      <c r="O900" s="6"/>
      <c r="P900" s="6"/>
      <c r="Q900" s="6"/>
    </row>
    <row r="901" spans="1:17" s="35" customFormat="1" x14ac:dyDescent="0.25">
      <c r="A901" s="20" t="s">
        <v>36</v>
      </c>
      <c r="B901" s="34"/>
      <c r="C901" s="34"/>
      <c r="D901" s="34"/>
      <c r="E901" s="34"/>
      <c r="F901" s="34"/>
      <c r="G901" s="34"/>
      <c r="H901" s="34"/>
      <c r="I901" s="34"/>
      <c r="J901" s="34"/>
      <c r="K901" s="34"/>
      <c r="L901" s="34"/>
      <c r="M901" s="34"/>
      <c r="N901" s="34"/>
      <c r="O901" s="34"/>
      <c r="P901" s="34"/>
      <c r="Q901" s="34"/>
    </row>
    <row r="902" spans="1:17" s="35" customFormat="1" x14ac:dyDescent="0.25">
      <c r="A902" s="23" t="s">
        <v>42</v>
      </c>
      <c r="B902" s="7">
        <v>22</v>
      </c>
      <c r="C902" s="7">
        <v>49</v>
      </c>
      <c r="D902" s="7">
        <v>445</v>
      </c>
      <c r="E902" s="7" t="s">
        <v>441</v>
      </c>
      <c r="F902" s="7">
        <v>317</v>
      </c>
      <c r="G902" s="7">
        <v>99</v>
      </c>
      <c r="H902" s="7">
        <v>112</v>
      </c>
      <c r="I902" s="7" t="s">
        <v>441</v>
      </c>
      <c r="J902" s="7">
        <v>97</v>
      </c>
      <c r="K902" s="7">
        <v>799</v>
      </c>
      <c r="L902" s="7">
        <v>150</v>
      </c>
      <c r="M902" s="7" t="s">
        <v>441</v>
      </c>
      <c r="N902" s="7">
        <v>307</v>
      </c>
      <c r="O902" s="7">
        <v>700</v>
      </c>
      <c r="P902" s="7">
        <v>36</v>
      </c>
      <c r="Q902" s="7" t="s">
        <v>441</v>
      </c>
    </row>
    <row r="903" spans="1:17" s="35" customFormat="1" x14ac:dyDescent="0.25">
      <c r="A903" s="36" t="s">
        <v>344</v>
      </c>
      <c r="B903" s="6"/>
      <c r="C903" s="6"/>
      <c r="D903" s="6"/>
      <c r="E903" s="6"/>
      <c r="F903" s="6"/>
      <c r="G903" s="6"/>
      <c r="H903" s="6"/>
      <c r="I903" s="6"/>
      <c r="J903" s="6"/>
      <c r="K903" s="6"/>
      <c r="L903" s="6"/>
      <c r="M903" s="6"/>
      <c r="N903" s="6"/>
      <c r="O903" s="6"/>
      <c r="P903" s="6"/>
      <c r="Q903" s="6"/>
    </row>
    <row r="904" spans="1:17" s="35" customFormat="1" x14ac:dyDescent="0.25">
      <c r="A904" s="20" t="s">
        <v>36</v>
      </c>
      <c r="B904" s="34"/>
      <c r="C904" s="34"/>
      <c r="D904" s="34"/>
      <c r="E904" s="34"/>
      <c r="F904" s="34"/>
      <c r="G904" s="34"/>
      <c r="H904" s="34"/>
      <c r="I904" s="34"/>
      <c r="J904" s="34"/>
      <c r="K904" s="34"/>
      <c r="L904" s="34"/>
      <c r="M904" s="34"/>
      <c r="N904" s="34"/>
      <c r="O904" s="34"/>
      <c r="P904" s="34"/>
      <c r="Q904" s="34"/>
    </row>
    <row r="905" spans="1:17" s="35" customFormat="1" x14ac:dyDescent="0.25">
      <c r="A905" s="23" t="s">
        <v>42</v>
      </c>
      <c r="B905" s="7" t="s">
        <v>441</v>
      </c>
      <c r="C905" s="7" t="s">
        <v>441</v>
      </c>
      <c r="D905" s="7">
        <v>3959</v>
      </c>
      <c r="E905" s="7" t="s">
        <v>441</v>
      </c>
      <c r="F905" s="7">
        <v>222</v>
      </c>
      <c r="G905" s="7">
        <v>151</v>
      </c>
      <c r="H905" s="7">
        <v>109</v>
      </c>
      <c r="I905" s="7">
        <v>242</v>
      </c>
      <c r="J905" s="7">
        <v>102</v>
      </c>
      <c r="K905" s="7">
        <v>4032</v>
      </c>
      <c r="L905" s="7">
        <v>155</v>
      </c>
      <c r="M905" s="7">
        <v>415</v>
      </c>
      <c r="N905" s="7">
        <v>904</v>
      </c>
      <c r="O905" s="7">
        <v>3605</v>
      </c>
      <c r="P905" s="7" t="s">
        <v>441</v>
      </c>
      <c r="Q905" s="7">
        <v>190</v>
      </c>
    </row>
    <row r="906" spans="1:17" s="35" customFormat="1" x14ac:dyDescent="0.25">
      <c r="A906" s="36" t="s">
        <v>345</v>
      </c>
      <c r="B906" s="6"/>
      <c r="C906" s="6"/>
      <c r="D906" s="6"/>
      <c r="E906" s="6"/>
      <c r="F906" s="6"/>
      <c r="G906" s="6"/>
      <c r="H906" s="6"/>
      <c r="I906" s="6"/>
      <c r="J906" s="6"/>
      <c r="K906" s="6"/>
      <c r="L906" s="6"/>
      <c r="M906" s="6"/>
      <c r="N906" s="6"/>
      <c r="O906" s="6"/>
      <c r="P906" s="6"/>
      <c r="Q906" s="6"/>
    </row>
    <row r="907" spans="1:17" s="35" customFormat="1" x14ac:dyDescent="0.25">
      <c r="A907" s="20" t="s">
        <v>36</v>
      </c>
      <c r="B907" s="34"/>
      <c r="C907" s="34"/>
      <c r="D907" s="34"/>
      <c r="E907" s="34"/>
      <c r="F907" s="34"/>
      <c r="G907" s="34"/>
      <c r="H907" s="34"/>
      <c r="I907" s="34"/>
      <c r="J907" s="34"/>
      <c r="K907" s="34"/>
      <c r="L907" s="34"/>
      <c r="M907" s="34"/>
      <c r="N907" s="34"/>
      <c r="O907" s="34"/>
      <c r="P907" s="34"/>
      <c r="Q907" s="34"/>
    </row>
    <row r="908" spans="1:17" s="35" customFormat="1" x14ac:dyDescent="0.25">
      <c r="A908" s="23" t="s">
        <v>42</v>
      </c>
      <c r="B908" s="7" t="s">
        <v>441</v>
      </c>
      <c r="C908" s="7">
        <v>16</v>
      </c>
      <c r="D908" s="7">
        <v>279</v>
      </c>
      <c r="E908" s="7" t="s">
        <v>441</v>
      </c>
      <c r="F908" s="7">
        <v>280</v>
      </c>
      <c r="G908" s="7">
        <v>237</v>
      </c>
      <c r="H908" s="7" t="s">
        <v>441</v>
      </c>
      <c r="I908" s="7" t="s">
        <v>441</v>
      </c>
      <c r="J908" s="7">
        <v>369</v>
      </c>
      <c r="K908" s="7">
        <v>454</v>
      </c>
      <c r="L908" s="7" t="s">
        <v>441</v>
      </c>
      <c r="M908" s="7" t="s">
        <v>441</v>
      </c>
      <c r="N908" s="7">
        <v>276</v>
      </c>
      <c r="O908" s="7">
        <v>547</v>
      </c>
      <c r="P908" s="7" t="s">
        <v>441</v>
      </c>
      <c r="Q908" s="7" t="s">
        <v>441</v>
      </c>
    </row>
    <row r="909" spans="1:17" s="35" customFormat="1" x14ac:dyDescent="0.25">
      <c r="A909" s="36" t="s">
        <v>346</v>
      </c>
      <c r="B909" s="6"/>
      <c r="C909" s="6"/>
      <c r="D909" s="6"/>
      <c r="E909" s="6"/>
      <c r="F909" s="6"/>
      <c r="G909" s="6"/>
      <c r="H909" s="6"/>
      <c r="I909" s="6"/>
      <c r="J909" s="6"/>
      <c r="K909" s="6"/>
      <c r="L909" s="6"/>
      <c r="M909" s="6"/>
      <c r="N909" s="6"/>
      <c r="O909" s="6"/>
      <c r="P909" s="6"/>
      <c r="Q909" s="6"/>
    </row>
    <row r="910" spans="1:17" s="35" customFormat="1" x14ac:dyDescent="0.25">
      <c r="A910" s="20" t="s">
        <v>36</v>
      </c>
      <c r="B910" s="34"/>
      <c r="C910" s="34"/>
      <c r="D910" s="34"/>
      <c r="E910" s="34"/>
      <c r="F910" s="34"/>
      <c r="G910" s="34"/>
      <c r="H910" s="34"/>
      <c r="I910" s="34"/>
      <c r="J910" s="34"/>
      <c r="K910" s="34"/>
      <c r="L910" s="34"/>
      <c r="M910" s="34"/>
      <c r="N910" s="34"/>
      <c r="O910" s="34"/>
      <c r="P910" s="34"/>
      <c r="Q910" s="34"/>
    </row>
    <row r="911" spans="1:17" s="35" customFormat="1" x14ac:dyDescent="0.25">
      <c r="A911" s="23" t="s">
        <v>42</v>
      </c>
      <c r="B911" s="7" t="s">
        <v>441</v>
      </c>
      <c r="C911" s="7" t="s">
        <v>441</v>
      </c>
      <c r="D911" s="7">
        <v>11</v>
      </c>
      <c r="E911" s="7" t="s">
        <v>441</v>
      </c>
      <c r="F911" s="7">
        <v>301</v>
      </c>
      <c r="G911" s="7" t="s">
        <v>441</v>
      </c>
      <c r="H911" s="7" t="s">
        <v>441</v>
      </c>
      <c r="I911" s="7" t="s">
        <v>441</v>
      </c>
      <c r="J911" s="7">
        <v>18</v>
      </c>
      <c r="K911" s="7">
        <v>303</v>
      </c>
      <c r="L911" s="7" t="s">
        <v>441</v>
      </c>
      <c r="M911" s="7" t="s">
        <v>441</v>
      </c>
      <c r="N911" s="7">
        <v>106</v>
      </c>
      <c r="O911" s="7">
        <v>220</v>
      </c>
      <c r="P911" s="7" t="s">
        <v>441</v>
      </c>
      <c r="Q911" s="7" t="s">
        <v>441</v>
      </c>
    </row>
    <row r="912" spans="1:17" s="35" customFormat="1" x14ac:dyDescent="0.25">
      <c r="A912" s="36" t="s">
        <v>347</v>
      </c>
      <c r="B912" s="6"/>
      <c r="C912" s="6"/>
      <c r="D912" s="6"/>
      <c r="E912" s="6"/>
      <c r="F912" s="6"/>
      <c r="G912" s="6"/>
      <c r="H912" s="6"/>
      <c r="I912" s="6"/>
      <c r="J912" s="6"/>
      <c r="K912" s="6"/>
      <c r="L912" s="6"/>
      <c r="M912" s="6"/>
      <c r="N912" s="6"/>
      <c r="O912" s="6"/>
      <c r="P912" s="6"/>
      <c r="Q912" s="6"/>
    </row>
    <row r="913" spans="1:17" s="35" customFormat="1" x14ac:dyDescent="0.25">
      <c r="A913" s="20" t="s">
        <v>36</v>
      </c>
      <c r="B913" s="34"/>
      <c r="C913" s="34"/>
      <c r="D913" s="34"/>
      <c r="E913" s="34"/>
      <c r="F913" s="34"/>
      <c r="G913" s="34"/>
      <c r="H913" s="34"/>
      <c r="I913" s="34"/>
      <c r="J913" s="34"/>
      <c r="K913" s="34"/>
      <c r="L913" s="34"/>
      <c r="M913" s="34"/>
      <c r="N913" s="34"/>
      <c r="O913" s="34"/>
      <c r="P913" s="34"/>
      <c r="Q913" s="34"/>
    </row>
    <row r="914" spans="1:17" s="35" customFormat="1" x14ac:dyDescent="0.25">
      <c r="A914" s="23" t="s">
        <v>42</v>
      </c>
      <c r="B914" s="7" t="s">
        <v>441</v>
      </c>
      <c r="C914" s="7" t="s">
        <v>441</v>
      </c>
      <c r="D914" s="7">
        <v>98</v>
      </c>
      <c r="E914" s="7" t="s">
        <v>441</v>
      </c>
      <c r="F914" s="7">
        <v>53</v>
      </c>
      <c r="G914" s="7" t="s">
        <v>441</v>
      </c>
      <c r="H914" s="7">
        <v>13</v>
      </c>
      <c r="I914" s="7" t="s">
        <v>441</v>
      </c>
      <c r="J914" s="7" t="s">
        <v>441</v>
      </c>
      <c r="K914" s="7">
        <v>144</v>
      </c>
      <c r="L914" s="7">
        <v>14</v>
      </c>
      <c r="M914" s="7">
        <v>13</v>
      </c>
      <c r="N914" s="7">
        <v>45</v>
      </c>
      <c r="O914" s="7">
        <v>132</v>
      </c>
      <c r="P914" s="7" t="s">
        <v>441</v>
      </c>
      <c r="Q914" s="7" t="s">
        <v>441</v>
      </c>
    </row>
    <row r="915" spans="1:17" s="35" customFormat="1" x14ac:dyDescent="0.25">
      <c r="A915" s="36" t="s">
        <v>348</v>
      </c>
      <c r="B915" s="6"/>
      <c r="C915" s="6"/>
      <c r="D915" s="6"/>
      <c r="E915" s="6"/>
      <c r="F915" s="6"/>
      <c r="G915" s="6"/>
      <c r="H915" s="6"/>
      <c r="I915" s="6"/>
      <c r="J915" s="6"/>
      <c r="K915" s="6"/>
      <c r="L915" s="6"/>
      <c r="M915" s="6"/>
      <c r="N915" s="6"/>
      <c r="O915" s="6"/>
      <c r="P915" s="6"/>
      <c r="Q915" s="6"/>
    </row>
    <row r="916" spans="1:17" s="35" customFormat="1" x14ac:dyDescent="0.25">
      <c r="A916" s="20" t="s">
        <v>36</v>
      </c>
      <c r="B916" s="34"/>
      <c r="C916" s="34"/>
      <c r="D916" s="34"/>
      <c r="E916" s="34"/>
      <c r="F916" s="34"/>
      <c r="G916" s="34"/>
      <c r="H916" s="34"/>
      <c r="I916" s="34"/>
      <c r="J916" s="34"/>
      <c r="K916" s="34"/>
      <c r="L916" s="34"/>
      <c r="M916" s="34"/>
      <c r="N916" s="34"/>
      <c r="O916" s="34"/>
      <c r="P916" s="34"/>
      <c r="Q916" s="34"/>
    </row>
    <row r="917" spans="1:17" s="35" customFormat="1" x14ac:dyDescent="0.25">
      <c r="A917" s="23" t="s">
        <v>42</v>
      </c>
      <c r="B917" s="7">
        <v>72</v>
      </c>
      <c r="C917" s="7">
        <v>361</v>
      </c>
      <c r="D917" s="7">
        <v>1750</v>
      </c>
      <c r="E917" s="7">
        <v>71</v>
      </c>
      <c r="F917" s="7">
        <v>1413</v>
      </c>
      <c r="G917" s="7">
        <v>372</v>
      </c>
      <c r="H917" s="7">
        <v>883</v>
      </c>
      <c r="I917" s="7" t="s">
        <v>441</v>
      </c>
      <c r="J917" s="7">
        <v>973</v>
      </c>
      <c r="K917" s="7">
        <v>3944</v>
      </c>
      <c r="L917" s="7" t="s">
        <v>441</v>
      </c>
      <c r="M917" s="7" t="s">
        <v>441</v>
      </c>
      <c r="N917" s="7">
        <v>1602</v>
      </c>
      <c r="O917" s="7">
        <v>3312</v>
      </c>
      <c r="P917" s="7" t="s">
        <v>441</v>
      </c>
      <c r="Q917" s="7" t="s">
        <v>441</v>
      </c>
    </row>
    <row r="918" spans="1:17" s="35" customFormat="1" x14ac:dyDescent="0.25">
      <c r="A918" s="36" t="s">
        <v>349</v>
      </c>
      <c r="B918" s="6"/>
      <c r="C918" s="6"/>
      <c r="D918" s="6"/>
      <c r="E918" s="6"/>
      <c r="F918" s="6"/>
      <c r="G918" s="6"/>
      <c r="H918" s="6"/>
      <c r="I918" s="6"/>
      <c r="J918" s="6"/>
      <c r="K918" s="6"/>
      <c r="L918" s="6"/>
      <c r="M918" s="6"/>
      <c r="N918" s="6"/>
      <c r="O918" s="6"/>
      <c r="P918" s="6"/>
      <c r="Q918" s="6"/>
    </row>
    <row r="919" spans="1:17" s="35" customFormat="1" x14ac:dyDescent="0.25">
      <c r="A919" s="20" t="s">
        <v>36</v>
      </c>
      <c r="B919" s="34"/>
      <c r="C919" s="34"/>
      <c r="D919" s="34"/>
      <c r="E919" s="34"/>
      <c r="F919" s="34"/>
      <c r="G919" s="34"/>
      <c r="H919" s="34"/>
      <c r="I919" s="34"/>
      <c r="J919" s="34"/>
      <c r="K919" s="34"/>
      <c r="L919" s="34"/>
      <c r="M919" s="34"/>
      <c r="N919" s="34"/>
      <c r="O919" s="34"/>
      <c r="P919" s="34"/>
      <c r="Q919" s="34"/>
    </row>
    <row r="920" spans="1:17" s="35" customFormat="1" x14ac:dyDescent="0.25">
      <c r="A920" s="23" t="s">
        <v>42</v>
      </c>
      <c r="B920" s="7">
        <v>59</v>
      </c>
      <c r="C920" s="7">
        <v>65</v>
      </c>
      <c r="D920" s="7">
        <v>338</v>
      </c>
      <c r="E920" s="7">
        <v>143</v>
      </c>
      <c r="F920" s="7">
        <v>1558</v>
      </c>
      <c r="G920" s="7">
        <v>146</v>
      </c>
      <c r="H920" s="7">
        <v>340</v>
      </c>
      <c r="I920" s="7" t="s">
        <v>441</v>
      </c>
      <c r="J920" s="7">
        <v>706</v>
      </c>
      <c r="K920" s="7">
        <v>1943</v>
      </c>
      <c r="L920" s="7" t="s">
        <v>441</v>
      </c>
      <c r="M920" s="7" t="s">
        <v>441</v>
      </c>
      <c r="N920" s="7">
        <v>1099</v>
      </c>
      <c r="O920" s="7">
        <v>1531</v>
      </c>
      <c r="P920" s="7">
        <v>19</v>
      </c>
      <c r="Q920" s="7" t="s">
        <v>441</v>
      </c>
    </row>
    <row r="921" spans="1:17" s="35" customFormat="1" x14ac:dyDescent="0.25">
      <c r="A921" s="36" t="s">
        <v>350</v>
      </c>
      <c r="B921" s="6"/>
      <c r="C921" s="6"/>
      <c r="D921" s="6"/>
      <c r="E921" s="6"/>
      <c r="F921" s="6"/>
      <c r="G921" s="6"/>
      <c r="H921" s="6"/>
      <c r="I921" s="6"/>
      <c r="J921" s="6"/>
      <c r="K921" s="6"/>
      <c r="L921" s="6"/>
      <c r="M921" s="6"/>
      <c r="N921" s="6"/>
      <c r="O921" s="6"/>
      <c r="P921" s="6"/>
      <c r="Q921" s="6"/>
    </row>
    <row r="922" spans="1:17" s="35" customFormat="1" x14ac:dyDescent="0.25">
      <c r="A922" s="20" t="s">
        <v>36</v>
      </c>
      <c r="B922" s="34"/>
      <c r="C922" s="34"/>
      <c r="D922" s="34"/>
      <c r="E922" s="34"/>
      <c r="F922" s="34"/>
      <c r="G922" s="34"/>
      <c r="H922" s="34"/>
      <c r="I922" s="34"/>
      <c r="J922" s="34"/>
      <c r="K922" s="34"/>
      <c r="L922" s="34"/>
      <c r="M922" s="34"/>
      <c r="N922" s="34"/>
      <c r="O922" s="34"/>
      <c r="P922" s="34"/>
      <c r="Q922" s="34"/>
    </row>
    <row r="923" spans="1:17" s="35" customFormat="1" x14ac:dyDescent="0.25">
      <c r="A923" s="23" t="s">
        <v>42</v>
      </c>
      <c r="B923" s="7">
        <v>141</v>
      </c>
      <c r="C923" s="7">
        <v>119</v>
      </c>
      <c r="D923" s="7">
        <v>610</v>
      </c>
      <c r="E923" s="7">
        <v>506</v>
      </c>
      <c r="F923" s="7">
        <v>5170</v>
      </c>
      <c r="G923" s="7">
        <v>337</v>
      </c>
      <c r="H923" s="7">
        <v>955</v>
      </c>
      <c r="I923" s="7" t="s">
        <v>441</v>
      </c>
      <c r="J923" s="7">
        <v>2275</v>
      </c>
      <c r="K923" s="7">
        <v>5563</v>
      </c>
      <c r="L923" s="7" t="s">
        <v>441</v>
      </c>
      <c r="M923" s="7" t="s">
        <v>441</v>
      </c>
      <c r="N923" s="7">
        <v>2813</v>
      </c>
      <c r="O923" s="7">
        <v>4969</v>
      </c>
      <c r="P923" s="7">
        <v>56</v>
      </c>
      <c r="Q923" s="7" t="s">
        <v>441</v>
      </c>
    </row>
    <row r="924" spans="1:17" s="35" customFormat="1" x14ac:dyDescent="0.25">
      <c r="A924" s="36" t="s">
        <v>351</v>
      </c>
      <c r="B924" s="6"/>
      <c r="C924" s="6"/>
      <c r="D924" s="6"/>
      <c r="E924" s="6"/>
      <c r="F924" s="6"/>
      <c r="G924" s="6"/>
      <c r="H924" s="6"/>
      <c r="I924" s="6"/>
      <c r="J924" s="6"/>
      <c r="K924" s="6"/>
      <c r="L924" s="6"/>
      <c r="M924" s="6"/>
      <c r="N924" s="6"/>
      <c r="O924" s="6"/>
      <c r="P924" s="6"/>
      <c r="Q924" s="6"/>
    </row>
    <row r="925" spans="1:17" s="35" customFormat="1" x14ac:dyDescent="0.25">
      <c r="A925" s="20" t="s">
        <v>36</v>
      </c>
      <c r="B925" s="34"/>
      <c r="C925" s="34"/>
      <c r="D925" s="34"/>
      <c r="E925" s="34"/>
      <c r="F925" s="34"/>
      <c r="G925" s="34"/>
      <c r="H925" s="34"/>
      <c r="I925" s="34"/>
      <c r="J925" s="34"/>
      <c r="K925" s="34"/>
      <c r="L925" s="34"/>
      <c r="M925" s="34"/>
      <c r="N925" s="34"/>
      <c r="O925" s="34"/>
      <c r="P925" s="34"/>
      <c r="Q925" s="34"/>
    </row>
    <row r="926" spans="1:17" s="35" customFormat="1" x14ac:dyDescent="0.25">
      <c r="A926" s="23" t="s">
        <v>42</v>
      </c>
      <c r="B926" s="7">
        <v>11</v>
      </c>
      <c r="C926" s="7" t="s">
        <v>441</v>
      </c>
      <c r="D926" s="7">
        <v>315</v>
      </c>
      <c r="E926" s="7" t="s">
        <v>441</v>
      </c>
      <c r="F926" s="7">
        <v>182</v>
      </c>
      <c r="G926" s="7" t="s">
        <v>441</v>
      </c>
      <c r="H926" s="7">
        <v>192</v>
      </c>
      <c r="I926" s="7" t="s">
        <v>441</v>
      </c>
      <c r="J926" s="7">
        <v>300</v>
      </c>
      <c r="K926" s="7">
        <v>386</v>
      </c>
      <c r="L926" s="7">
        <v>32</v>
      </c>
      <c r="M926" s="7" t="s">
        <v>441</v>
      </c>
      <c r="N926" s="7">
        <v>163</v>
      </c>
      <c r="O926" s="7">
        <v>549</v>
      </c>
      <c r="P926" s="7" t="s">
        <v>441</v>
      </c>
      <c r="Q926" s="7" t="s">
        <v>441</v>
      </c>
    </row>
    <row r="927" spans="1:17" s="35" customFormat="1" x14ac:dyDescent="0.25">
      <c r="A927" s="36" t="s">
        <v>352</v>
      </c>
      <c r="B927" s="6"/>
      <c r="C927" s="6"/>
      <c r="D927" s="6"/>
      <c r="E927" s="6"/>
      <c r="F927" s="6"/>
      <c r="G927" s="6"/>
      <c r="H927" s="6"/>
      <c r="I927" s="6"/>
      <c r="J927" s="6"/>
      <c r="K927" s="6"/>
      <c r="L927" s="6"/>
      <c r="M927" s="6"/>
      <c r="N927" s="6"/>
      <c r="O927" s="6"/>
      <c r="P927" s="6"/>
      <c r="Q927" s="6"/>
    </row>
    <row r="928" spans="1:17" s="35" customFormat="1" x14ac:dyDescent="0.25">
      <c r="A928" s="20" t="s">
        <v>36</v>
      </c>
      <c r="B928" s="34"/>
      <c r="C928" s="34"/>
      <c r="D928" s="34"/>
      <c r="E928" s="34"/>
      <c r="F928" s="34"/>
      <c r="G928" s="34"/>
      <c r="H928" s="34"/>
      <c r="I928" s="34"/>
      <c r="J928" s="34"/>
      <c r="K928" s="34"/>
      <c r="L928" s="34"/>
      <c r="M928" s="34"/>
      <c r="N928" s="34"/>
      <c r="O928" s="34"/>
      <c r="P928" s="34"/>
      <c r="Q928" s="34"/>
    </row>
    <row r="929" spans="1:17" s="35" customFormat="1" x14ac:dyDescent="0.25">
      <c r="A929" s="23" t="s">
        <v>42</v>
      </c>
      <c r="B929" s="7" t="s">
        <v>441</v>
      </c>
      <c r="C929" s="7">
        <v>11</v>
      </c>
      <c r="D929" s="7">
        <v>94</v>
      </c>
      <c r="E929" s="7" t="s">
        <v>441</v>
      </c>
      <c r="F929" s="7">
        <v>148</v>
      </c>
      <c r="G929" s="7">
        <v>24</v>
      </c>
      <c r="H929" s="7" t="s">
        <v>441</v>
      </c>
      <c r="I929" s="7">
        <v>104</v>
      </c>
      <c r="J929" s="7">
        <v>153</v>
      </c>
      <c r="K929" s="7">
        <v>249</v>
      </c>
      <c r="L929" s="7" t="s">
        <v>441</v>
      </c>
      <c r="M929" s="7" t="s">
        <v>441</v>
      </c>
      <c r="N929" s="7">
        <v>129</v>
      </c>
      <c r="O929" s="7">
        <v>279</v>
      </c>
      <c r="P929" s="7" t="s">
        <v>441</v>
      </c>
      <c r="Q929" s="7" t="s">
        <v>441</v>
      </c>
    </row>
    <row r="930" spans="1:17" s="35" customFormat="1" x14ac:dyDescent="0.25">
      <c r="A930" s="36" t="s">
        <v>353</v>
      </c>
      <c r="B930" s="6"/>
      <c r="C930" s="6"/>
      <c r="D930" s="6"/>
      <c r="E930" s="6"/>
      <c r="F930" s="6"/>
      <c r="G930" s="6"/>
      <c r="H930" s="6"/>
      <c r="I930" s="6"/>
      <c r="J930" s="6"/>
      <c r="K930" s="6"/>
      <c r="L930" s="6"/>
      <c r="M930" s="6"/>
      <c r="N930" s="6"/>
      <c r="O930" s="6"/>
      <c r="P930" s="6"/>
      <c r="Q930" s="6"/>
    </row>
    <row r="931" spans="1:17" s="35" customFormat="1" x14ac:dyDescent="0.25">
      <c r="A931" s="20" t="s">
        <v>36</v>
      </c>
      <c r="B931" s="34"/>
      <c r="C931" s="34"/>
      <c r="D931" s="34"/>
      <c r="E931" s="34"/>
      <c r="F931" s="34"/>
      <c r="G931" s="34"/>
      <c r="H931" s="34"/>
      <c r="I931" s="34"/>
      <c r="J931" s="34"/>
      <c r="K931" s="34"/>
      <c r="L931" s="34"/>
      <c r="M931" s="34"/>
      <c r="N931" s="34"/>
      <c r="O931" s="34"/>
      <c r="P931" s="34"/>
      <c r="Q931" s="34"/>
    </row>
    <row r="932" spans="1:17" s="35" customFormat="1" x14ac:dyDescent="0.25">
      <c r="A932" s="23" t="s">
        <v>31</v>
      </c>
      <c r="B932" s="7">
        <v>23</v>
      </c>
      <c r="C932" s="7">
        <v>39</v>
      </c>
      <c r="D932" s="7">
        <v>13</v>
      </c>
      <c r="E932" s="7" t="s">
        <v>441</v>
      </c>
      <c r="F932" s="7">
        <v>198</v>
      </c>
      <c r="G932" s="7" t="s">
        <v>441</v>
      </c>
      <c r="H932" s="7">
        <v>91</v>
      </c>
      <c r="I932" s="7">
        <v>159</v>
      </c>
      <c r="J932" s="7">
        <v>389</v>
      </c>
      <c r="K932" s="7">
        <v>100</v>
      </c>
      <c r="L932" s="7" t="s">
        <v>441</v>
      </c>
      <c r="M932" s="7">
        <v>37</v>
      </c>
      <c r="N932" s="7">
        <v>238</v>
      </c>
      <c r="O932" s="7">
        <v>262</v>
      </c>
      <c r="P932" s="7">
        <v>26</v>
      </c>
      <c r="Q932" s="7" t="s">
        <v>441</v>
      </c>
    </row>
    <row r="933" spans="1:17" s="35" customFormat="1" x14ac:dyDescent="0.25">
      <c r="A933" s="38" t="s">
        <v>32</v>
      </c>
      <c r="B933" s="10">
        <v>38</v>
      </c>
      <c r="C933" s="10">
        <v>68</v>
      </c>
      <c r="D933" s="10">
        <v>13</v>
      </c>
      <c r="E933" s="10" t="s">
        <v>441</v>
      </c>
      <c r="F933" s="10">
        <v>330</v>
      </c>
      <c r="G933" s="10">
        <v>315</v>
      </c>
      <c r="H933" s="10">
        <v>150</v>
      </c>
      <c r="I933" s="10" t="s">
        <v>441</v>
      </c>
      <c r="J933" s="10">
        <v>708</v>
      </c>
      <c r="K933" s="10">
        <v>156</v>
      </c>
      <c r="L933" s="10">
        <v>57</v>
      </c>
      <c r="M933" s="10" t="s">
        <v>441</v>
      </c>
      <c r="N933" s="10">
        <v>439</v>
      </c>
      <c r="O933" s="10">
        <v>435</v>
      </c>
      <c r="P933" s="10">
        <v>47</v>
      </c>
      <c r="Q933" s="10" t="s">
        <v>441</v>
      </c>
    </row>
    <row r="934" spans="1:17" s="35" customFormat="1" x14ac:dyDescent="0.25">
      <c r="A934" s="23" t="s">
        <v>78</v>
      </c>
      <c r="B934" s="7" t="s">
        <v>441</v>
      </c>
      <c r="C934" s="7">
        <v>11</v>
      </c>
      <c r="D934" s="7" t="s">
        <v>441</v>
      </c>
      <c r="E934" s="7" t="s">
        <v>441</v>
      </c>
      <c r="F934" s="7">
        <v>101</v>
      </c>
      <c r="G934" s="7">
        <v>87</v>
      </c>
      <c r="H934" s="7">
        <v>48</v>
      </c>
      <c r="I934" s="7" t="s">
        <v>441</v>
      </c>
      <c r="J934" s="7">
        <v>193</v>
      </c>
      <c r="K934" s="7">
        <v>49</v>
      </c>
      <c r="L934" s="7">
        <v>17</v>
      </c>
      <c r="M934" s="7" t="s">
        <v>441</v>
      </c>
      <c r="N934" s="7">
        <v>48</v>
      </c>
      <c r="O934" s="7">
        <v>145</v>
      </c>
      <c r="P934" s="7">
        <v>66</v>
      </c>
      <c r="Q934" s="7" t="s">
        <v>441</v>
      </c>
    </row>
    <row r="935" spans="1:17" s="35" customFormat="1" x14ac:dyDescent="0.25">
      <c r="A935" s="36" t="s">
        <v>354</v>
      </c>
      <c r="B935" s="6"/>
      <c r="C935" s="6"/>
      <c r="D935" s="6"/>
      <c r="E935" s="6"/>
      <c r="F935" s="6"/>
      <c r="G935" s="6"/>
      <c r="H935" s="6"/>
      <c r="I935" s="6"/>
      <c r="J935" s="6"/>
      <c r="K935" s="6"/>
      <c r="L935" s="6"/>
      <c r="M935" s="6"/>
      <c r="N935" s="6"/>
      <c r="O935" s="6"/>
      <c r="P935" s="6"/>
      <c r="Q935" s="6"/>
    </row>
    <row r="936" spans="1:17" s="35" customFormat="1" x14ac:dyDescent="0.25">
      <c r="A936" s="20" t="s">
        <v>36</v>
      </c>
      <c r="B936" s="34"/>
      <c r="C936" s="34"/>
      <c r="D936" s="34"/>
      <c r="E936" s="34"/>
      <c r="F936" s="34"/>
      <c r="G936" s="34"/>
      <c r="H936" s="34"/>
      <c r="I936" s="34"/>
      <c r="J936" s="34"/>
      <c r="K936" s="34"/>
      <c r="L936" s="34"/>
      <c r="M936" s="34"/>
      <c r="N936" s="34"/>
      <c r="O936" s="34"/>
      <c r="P936" s="34"/>
      <c r="Q936" s="34"/>
    </row>
    <row r="937" spans="1:17" s="35" customFormat="1" x14ac:dyDescent="0.25">
      <c r="A937" s="23" t="s">
        <v>42</v>
      </c>
      <c r="B937" s="7">
        <v>12</v>
      </c>
      <c r="C937" s="7">
        <v>29</v>
      </c>
      <c r="D937" s="7">
        <v>92</v>
      </c>
      <c r="E937" s="7" t="s">
        <v>441</v>
      </c>
      <c r="F937" s="7">
        <v>215</v>
      </c>
      <c r="G937" s="7" t="s">
        <v>441</v>
      </c>
      <c r="H937" s="7">
        <v>69</v>
      </c>
      <c r="I937" s="7">
        <v>102</v>
      </c>
      <c r="J937" s="7">
        <v>213</v>
      </c>
      <c r="K937" s="7">
        <v>269</v>
      </c>
      <c r="L937" s="7">
        <v>40</v>
      </c>
      <c r="M937" s="7" t="s">
        <v>441</v>
      </c>
      <c r="N937" s="7">
        <v>215</v>
      </c>
      <c r="O937" s="7">
        <v>203</v>
      </c>
      <c r="P937" s="7" t="s">
        <v>441</v>
      </c>
      <c r="Q937" s="7" t="s">
        <v>441</v>
      </c>
    </row>
    <row r="938" spans="1:17" s="35" customFormat="1" x14ac:dyDescent="0.25">
      <c r="A938" s="36" t="s">
        <v>355</v>
      </c>
      <c r="B938" s="6"/>
      <c r="C938" s="6"/>
      <c r="D938" s="6"/>
      <c r="E938" s="6"/>
      <c r="F938" s="6"/>
      <c r="G938" s="6"/>
      <c r="H938" s="6"/>
      <c r="I938" s="6"/>
      <c r="J938" s="6"/>
      <c r="K938" s="6"/>
      <c r="L938" s="6"/>
      <c r="M938" s="6"/>
      <c r="N938" s="6"/>
      <c r="O938" s="6"/>
      <c r="P938" s="6"/>
      <c r="Q938" s="6"/>
    </row>
    <row r="939" spans="1:17" s="35" customFormat="1" x14ac:dyDescent="0.25">
      <c r="A939" s="20" t="s">
        <v>36</v>
      </c>
      <c r="B939" s="34"/>
      <c r="C939" s="34"/>
      <c r="D939" s="34"/>
      <c r="E939" s="34"/>
      <c r="F939" s="34"/>
      <c r="G939" s="34"/>
      <c r="H939" s="34"/>
      <c r="I939" s="34"/>
      <c r="J939" s="34"/>
      <c r="K939" s="34"/>
      <c r="L939" s="34"/>
      <c r="M939" s="34"/>
      <c r="N939" s="34"/>
      <c r="O939" s="34"/>
      <c r="P939" s="34"/>
      <c r="Q939" s="34"/>
    </row>
    <row r="940" spans="1:17" s="35" customFormat="1" x14ac:dyDescent="0.25">
      <c r="A940" s="23" t="s">
        <v>42</v>
      </c>
      <c r="B940" s="7" t="s">
        <v>441</v>
      </c>
      <c r="C940" s="7" t="s">
        <v>441</v>
      </c>
      <c r="D940" s="7">
        <v>219</v>
      </c>
      <c r="E940" s="7" t="s">
        <v>441</v>
      </c>
      <c r="F940" s="7">
        <v>605</v>
      </c>
      <c r="G940" s="7">
        <v>53</v>
      </c>
      <c r="H940" s="7">
        <v>47</v>
      </c>
      <c r="I940" s="7" t="s">
        <v>441</v>
      </c>
      <c r="J940" s="7">
        <v>103</v>
      </c>
      <c r="K940" s="7">
        <v>777</v>
      </c>
      <c r="L940" s="7">
        <v>58</v>
      </c>
      <c r="M940" s="7" t="s">
        <v>441</v>
      </c>
      <c r="N940" s="7">
        <v>260</v>
      </c>
      <c r="O940" s="7">
        <v>672</v>
      </c>
      <c r="P940" s="7" t="s">
        <v>441</v>
      </c>
      <c r="Q940" s="7" t="s">
        <v>441</v>
      </c>
    </row>
    <row r="941" spans="1:17" s="35" customFormat="1" x14ac:dyDescent="0.25">
      <c r="A941" s="36" t="s">
        <v>356</v>
      </c>
      <c r="B941" s="6"/>
      <c r="C941" s="6"/>
      <c r="D941" s="6"/>
      <c r="E941" s="6"/>
      <c r="F941" s="6"/>
      <c r="G941" s="6"/>
      <c r="H941" s="6"/>
      <c r="I941" s="6"/>
      <c r="J941" s="6"/>
      <c r="K941" s="6"/>
      <c r="L941" s="6"/>
      <c r="M941" s="6"/>
      <c r="N941" s="6"/>
      <c r="O941" s="6"/>
      <c r="P941" s="6"/>
      <c r="Q941" s="6"/>
    </row>
    <row r="942" spans="1:17" s="35" customFormat="1" x14ac:dyDescent="0.25">
      <c r="A942" s="20" t="s">
        <v>36</v>
      </c>
      <c r="B942" s="34"/>
      <c r="C942" s="34"/>
      <c r="D942" s="34"/>
      <c r="E942" s="34"/>
      <c r="F942" s="34"/>
      <c r="G942" s="34"/>
      <c r="H942" s="34"/>
      <c r="I942" s="34"/>
      <c r="J942" s="34"/>
      <c r="K942" s="34"/>
      <c r="L942" s="34"/>
      <c r="M942" s="34"/>
      <c r="N942" s="34"/>
      <c r="O942" s="34"/>
      <c r="P942" s="34"/>
      <c r="Q942" s="34"/>
    </row>
    <row r="943" spans="1:17" s="35" customFormat="1" x14ac:dyDescent="0.25">
      <c r="A943" s="23" t="s">
        <v>42</v>
      </c>
      <c r="B943" s="7">
        <v>957</v>
      </c>
      <c r="C943" s="7">
        <v>2618</v>
      </c>
      <c r="D943" s="7">
        <v>16203</v>
      </c>
      <c r="E943" s="7">
        <v>836</v>
      </c>
      <c r="F943" s="7">
        <v>10087</v>
      </c>
      <c r="G943" s="7">
        <v>1925</v>
      </c>
      <c r="H943" s="7">
        <v>4290</v>
      </c>
      <c r="I943" s="7">
        <v>27797</v>
      </c>
      <c r="J943" s="7">
        <v>5654</v>
      </c>
      <c r="K943" s="7">
        <v>28303</v>
      </c>
      <c r="L943" s="7">
        <v>2937</v>
      </c>
      <c r="M943" s="7">
        <v>27819</v>
      </c>
      <c r="N943" s="7">
        <v>16071</v>
      </c>
      <c r="O943" s="7">
        <v>21131</v>
      </c>
      <c r="P943" s="7">
        <v>484</v>
      </c>
      <c r="Q943" s="7">
        <v>26620</v>
      </c>
    </row>
    <row r="944" spans="1:17" s="35" customFormat="1" x14ac:dyDescent="0.25">
      <c r="A944" s="36" t="s">
        <v>357</v>
      </c>
      <c r="B944" s="6"/>
      <c r="C944" s="6"/>
      <c r="D944" s="6"/>
      <c r="E944" s="6"/>
      <c r="F944" s="6"/>
      <c r="G944" s="6"/>
      <c r="H944" s="6"/>
      <c r="I944" s="6"/>
      <c r="J944" s="6"/>
      <c r="K944" s="6"/>
      <c r="L944" s="6"/>
      <c r="M944" s="6"/>
      <c r="N944" s="6"/>
      <c r="O944" s="6"/>
      <c r="P944" s="6"/>
      <c r="Q944" s="6"/>
    </row>
    <row r="945" spans="1:17" s="35" customFormat="1" x14ac:dyDescent="0.25">
      <c r="A945" s="20" t="s">
        <v>36</v>
      </c>
      <c r="B945" s="34"/>
      <c r="C945" s="34"/>
      <c r="D945" s="34"/>
      <c r="E945" s="34"/>
      <c r="F945" s="34"/>
      <c r="G945" s="34"/>
      <c r="H945" s="34"/>
      <c r="I945" s="34"/>
      <c r="J945" s="34"/>
      <c r="K945" s="34"/>
      <c r="L945" s="34"/>
      <c r="M945" s="34"/>
      <c r="N945" s="34"/>
      <c r="O945" s="34"/>
      <c r="P945" s="34"/>
      <c r="Q945" s="34"/>
    </row>
    <row r="946" spans="1:17" s="35" customFormat="1" x14ac:dyDescent="0.25">
      <c r="A946" s="23" t="s">
        <v>42</v>
      </c>
      <c r="B946" s="7" t="s">
        <v>441</v>
      </c>
      <c r="C946" s="7">
        <v>35</v>
      </c>
      <c r="D946" s="7">
        <v>1052</v>
      </c>
      <c r="E946" s="7" t="s">
        <v>441</v>
      </c>
      <c r="F946" s="7">
        <v>680</v>
      </c>
      <c r="G946" s="7">
        <v>109</v>
      </c>
      <c r="H946" s="7">
        <v>195</v>
      </c>
      <c r="I946" s="7" t="s">
        <v>441</v>
      </c>
      <c r="J946" s="7">
        <v>541</v>
      </c>
      <c r="K946" s="7">
        <v>1538</v>
      </c>
      <c r="L946" s="7" t="s">
        <v>441</v>
      </c>
      <c r="M946" s="7" t="s">
        <v>441</v>
      </c>
      <c r="N946" s="7">
        <v>538</v>
      </c>
      <c r="O946" s="7">
        <v>1537</v>
      </c>
      <c r="P946" s="7" t="s">
        <v>441</v>
      </c>
      <c r="Q946" s="7" t="s">
        <v>441</v>
      </c>
    </row>
    <row r="947" spans="1:17" s="35" customFormat="1" x14ac:dyDescent="0.25">
      <c r="A947" s="36" t="s">
        <v>358</v>
      </c>
      <c r="B947" s="6"/>
      <c r="C947" s="6"/>
      <c r="D947" s="6"/>
      <c r="E947" s="6"/>
      <c r="F947" s="6"/>
      <c r="G947" s="6"/>
      <c r="H947" s="6"/>
      <c r="I947" s="6"/>
      <c r="J947" s="6"/>
      <c r="K947" s="6"/>
      <c r="L947" s="6"/>
      <c r="M947" s="6"/>
      <c r="N947" s="6"/>
      <c r="O947" s="6"/>
      <c r="P947" s="6"/>
      <c r="Q947" s="6"/>
    </row>
    <row r="948" spans="1:17" s="35" customFormat="1" x14ac:dyDescent="0.25">
      <c r="A948" s="20" t="s">
        <v>36</v>
      </c>
      <c r="B948" s="34"/>
      <c r="C948" s="34"/>
      <c r="D948" s="34"/>
      <c r="E948" s="34"/>
      <c r="F948" s="34"/>
      <c r="G948" s="34"/>
      <c r="H948" s="34"/>
      <c r="I948" s="34"/>
      <c r="J948" s="34"/>
      <c r="K948" s="34"/>
      <c r="L948" s="34"/>
      <c r="M948" s="34"/>
      <c r="N948" s="34"/>
      <c r="O948" s="34"/>
      <c r="P948" s="34"/>
      <c r="Q948" s="34"/>
    </row>
    <row r="949" spans="1:17" s="35" customFormat="1" x14ac:dyDescent="0.25">
      <c r="A949" s="23" t="s">
        <v>42</v>
      </c>
      <c r="B949" s="7">
        <v>95</v>
      </c>
      <c r="C949" s="7">
        <v>26</v>
      </c>
      <c r="D949" s="7">
        <v>22134</v>
      </c>
      <c r="E949" s="7" t="s">
        <v>441</v>
      </c>
      <c r="F949" s="7">
        <v>786</v>
      </c>
      <c r="G949" s="7">
        <v>361</v>
      </c>
      <c r="H949" s="7">
        <v>130</v>
      </c>
      <c r="I949" s="7">
        <v>3939</v>
      </c>
      <c r="J949" s="7">
        <v>373</v>
      </c>
      <c r="K949" s="7">
        <v>22471</v>
      </c>
      <c r="L949" s="7">
        <v>516</v>
      </c>
      <c r="M949" s="7">
        <v>3945</v>
      </c>
      <c r="N949" s="7">
        <v>5115</v>
      </c>
      <c r="O949" s="7">
        <v>18323</v>
      </c>
      <c r="P949" s="7">
        <v>43</v>
      </c>
      <c r="Q949" s="7">
        <v>3935</v>
      </c>
    </row>
    <row r="950" spans="1:17" s="35" customFormat="1" x14ac:dyDescent="0.25">
      <c r="A950" s="36" t="s">
        <v>359</v>
      </c>
      <c r="B950" s="6"/>
      <c r="C950" s="6"/>
      <c r="D950" s="6"/>
      <c r="E950" s="6"/>
      <c r="F950" s="6"/>
      <c r="G950" s="6"/>
      <c r="H950" s="6"/>
      <c r="I950" s="6"/>
      <c r="J950" s="6"/>
      <c r="K950" s="6"/>
      <c r="L950" s="6"/>
      <c r="M950" s="6"/>
      <c r="N950" s="6"/>
      <c r="O950" s="6"/>
      <c r="P950" s="6"/>
      <c r="Q950" s="6"/>
    </row>
    <row r="951" spans="1:17" s="35" customFormat="1" x14ac:dyDescent="0.25">
      <c r="A951" s="20" t="s">
        <v>36</v>
      </c>
      <c r="B951" s="34"/>
      <c r="C951" s="34"/>
      <c r="D951" s="34"/>
      <c r="E951" s="34"/>
      <c r="F951" s="34"/>
      <c r="G951" s="34"/>
      <c r="H951" s="34"/>
      <c r="I951" s="34"/>
      <c r="J951" s="34"/>
      <c r="K951" s="34"/>
      <c r="L951" s="34"/>
      <c r="M951" s="34"/>
      <c r="N951" s="34"/>
      <c r="O951" s="34"/>
      <c r="P951" s="34"/>
      <c r="Q951" s="34"/>
    </row>
    <row r="952" spans="1:17" s="35" customFormat="1" x14ac:dyDescent="0.25">
      <c r="A952" s="23" t="s">
        <v>42</v>
      </c>
      <c r="B952" s="7" t="s">
        <v>441</v>
      </c>
      <c r="C952" s="7" t="s">
        <v>441</v>
      </c>
      <c r="D952" s="7">
        <v>970</v>
      </c>
      <c r="E952" s="7">
        <v>43</v>
      </c>
      <c r="F952" s="7">
        <v>308</v>
      </c>
      <c r="G952" s="7" t="s">
        <v>441</v>
      </c>
      <c r="H952" s="7">
        <v>32</v>
      </c>
      <c r="I952" s="7" t="s">
        <v>441</v>
      </c>
      <c r="J952" s="7">
        <v>93</v>
      </c>
      <c r="K952" s="7">
        <v>1224</v>
      </c>
      <c r="L952" s="7">
        <v>36</v>
      </c>
      <c r="M952" s="7" t="s">
        <v>441</v>
      </c>
      <c r="N952" s="7">
        <v>263</v>
      </c>
      <c r="O952" s="7">
        <v>1089</v>
      </c>
      <c r="P952" s="7" t="s">
        <v>441</v>
      </c>
      <c r="Q952" s="7" t="s">
        <v>441</v>
      </c>
    </row>
    <row r="953" spans="1:17" s="35" customFormat="1" x14ac:dyDescent="0.25">
      <c r="A953" s="36" t="s">
        <v>360</v>
      </c>
      <c r="B953" s="6"/>
      <c r="C953" s="6"/>
      <c r="D953" s="6"/>
      <c r="E953" s="6"/>
      <c r="F953" s="6"/>
      <c r="G953" s="6"/>
      <c r="H953" s="6"/>
      <c r="I953" s="6"/>
      <c r="J953" s="6"/>
      <c r="K953" s="6"/>
      <c r="L953" s="6"/>
      <c r="M953" s="6"/>
      <c r="N953" s="6"/>
      <c r="O953" s="6"/>
      <c r="P953" s="6"/>
      <c r="Q953" s="6"/>
    </row>
    <row r="954" spans="1:17" s="35" customFormat="1" x14ac:dyDescent="0.25">
      <c r="A954" s="20" t="s">
        <v>36</v>
      </c>
      <c r="B954" s="34"/>
      <c r="C954" s="34"/>
      <c r="D954" s="34"/>
      <c r="E954" s="34"/>
      <c r="F954" s="34"/>
      <c r="G954" s="34"/>
      <c r="H954" s="34"/>
      <c r="I954" s="34"/>
      <c r="J954" s="34"/>
      <c r="K954" s="34"/>
      <c r="L954" s="34"/>
      <c r="M954" s="34"/>
      <c r="N954" s="34"/>
      <c r="O954" s="34"/>
      <c r="P954" s="34"/>
      <c r="Q954" s="34"/>
    </row>
    <row r="955" spans="1:17" s="35" customFormat="1" x14ac:dyDescent="0.25">
      <c r="A955" s="23" t="s">
        <v>42</v>
      </c>
      <c r="B955" s="7">
        <v>45</v>
      </c>
      <c r="C955" s="7">
        <v>77</v>
      </c>
      <c r="D955" s="7">
        <v>343</v>
      </c>
      <c r="E955" s="7">
        <v>96</v>
      </c>
      <c r="F955" s="7">
        <v>1524</v>
      </c>
      <c r="G955" s="7">
        <v>393</v>
      </c>
      <c r="H955" s="7">
        <v>51</v>
      </c>
      <c r="I955" s="7">
        <v>15</v>
      </c>
      <c r="J955" s="7">
        <v>459</v>
      </c>
      <c r="K955" s="7">
        <v>4054</v>
      </c>
      <c r="L955" s="7">
        <v>18</v>
      </c>
      <c r="M955" s="7">
        <v>14</v>
      </c>
      <c r="N955" s="7">
        <v>878</v>
      </c>
      <c r="O955" s="7">
        <v>1650</v>
      </c>
      <c r="P955" s="7" t="s">
        <v>441</v>
      </c>
      <c r="Q955" s="7" t="s">
        <v>441</v>
      </c>
    </row>
    <row r="956" spans="1:17" s="35" customFormat="1" x14ac:dyDescent="0.25">
      <c r="A956" s="36" t="s">
        <v>361</v>
      </c>
      <c r="B956" s="6"/>
      <c r="C956" s="6"/>
      <c r="D956" s="6"/>
      <c r="E956" s="6"/>
      <c r="F956" s="6"/>
      <c r="G956" s="6"/>
      <c r="H956" s="6"/>
      <c r="I956" s="6"/>
      <c r="J956" s="6"/>
      <c r="K956" s="6"/>
      <c r="L956" s="6"/>
      <c r="M956" s="6"/>
      <c r="N956" s="6"/>
      <c r="O956" s="6"/>
      <c r="P956" s="6"/>
      <c r="Q956" s="6"/>
    </row>
    <row r="957" spans="1:17" s="35" customFormat="1" x14ac:dyDescent="0.25">
      <c r="A957" s="20" t="s">
        <v>36</v>
      </c>
      <c r="B957" s="34"/>
      <c r="C957" s="34"/>
      <c r="D957" s="34"/>
      <c r="E957" s="34"/>
      <c r="F957" s="34"/>
      <c r="G957" s="34"/>
      <c r="H957" s="34"/>
      <c r="I957" s="34"/>
      <c r="J957" s="34"/>
      <c r="K957" s="34"/>
      <c r="L957" s="34"/>
      <c r="M957" s="34"/>
      <c r="N957" s="34"/>
      <c r="O957" s="34"/>
      <c r="P957" s="34"/>
      <c r="Q957" s="34"/>
    </row>
    <row r="958" spans="1:17" s="35" customFormat="1" x14ac:dyDescent="0.25">
      <c r="A958" s="23" t="s">
        <v>42</v>
      </c>
      <c r="B958" s="7">
        <v>29</v>
      </c>
      <c r="C958" s="7">
        <v>28</v>
      </c>
      <c r="D958" s="7">
        <v>53</v>
      </c>
      <c r="E958" s="7">
        <v>17</v>
      </c>
      <c r="F958" s="7">
        <v>669</v>
      </c>
      <c r="G958" s="7">
        <v>236</v>
      </c>
      <c r="H958" s="7">
        <v>272</v>
      </c>
      <c r="I958" s="7">
        <v>32</v>
      </c>
      <c r="J958" s="7">
        <v>443</v>
      </c>
      <c r="K958" s="7">
        <v>682</v>
      </c>
      <c r="L958" s="7">
        <v>179</v>
      </c>
      <c r="M958" s="7">
        <v>32</v>
      </c>
      <c r="N958" s="7">
        <v>542</v>
      </c>
      <c r="O958" s="7">
        <v>762</v>
      </c>
      <c r="P958" s="7" t="s">
        <v>441</v>
      </c>
      <c r="Q958" s="7">
        <v>32</v>
      </c>
    </row>
    <row r="959" spans="1:17" s="35" customFormat="1" x14ac:dyDescent="0.25">
      <c r="A959" s="36" t="s">
        <v>362</v>
      </c>
      <c r="B959" s="6"/>
      <c r="C959" s="6"/>
      <c r="D959" s="6"/>
      <c r="E959" s="6"/>
      <c r="F959" s="6"/>
      <c r="G959" s="6"/>
      <c r="H959" s="6"/>
      <c r="I959" s="6"/>
      <c r="J959" s="6"/>
      <c r="K959" s="6"/>
      <c r="L959" s="6"/>
      <c r="M959" s="6"/>
      <c r="N959" s="6"/>
      <c r="O959" s="6"/>
      <c r="P959" s="6"/>
      <c r="Q959" s="6"/>
    </row>
    <row r="960" spans="1:17" s="35" customFormat="1" x14ac:dyDescent="0.25">
      <c r="A960" s="20" t="s">
        <v>442</v>
      </c>
      <c r="B960" s="34"/>
      <c r="C960" s="34"/>
      <c r="D960" s="34"/>
      <c r="E960" s="34"/>
      <c r="F960" s="34"/>
      <c r="G960" s="34"/>
      <c r="H960" s="34"/>
      <c r="I960" s="34"/>
      <c r="J960" s="34"/>
      <c r="K960" s="34"/>
      <c r="L960" s="34"/>
      <c r="M960" s="34"/>
      <c r="N960" s="34"/>
      <c r="O960" s="34"/>
      <c r="P960" s="34"/>
      <c r="Q960" s="34"/>
    </row>
    <row r="961" spans="1:17" s="35" customFormat="1" x14ac:dyDescent="0.25">
      <c r="A961" s="23" t="s">
        <v>42</v>
      </c>
      <c r="B961" s="7">
        <v>445</v>
      </c>
      <c r="C961" s="7">
        <v>26</v>
      </c>
      <c r="D961" s="7">
        <v>274</v>
      </c>
      <c r="E961" s="7">
        <v>23</v>
      </c>
      <c r="F961" s="7">
        <v>1658</v>
      </c>
      <c r="G961" s="7" t="s">
        <v>441</v>
      </c>
      <c r="H961" s="7">
        <v>35</v>
      </c>
      <c r="I961" s="7">
        <v>57</v>
      </c>
      <c r="J961" s="7">
        <v>151</v>
      </c>
      <c r="K961" s="7">
        <v>220</v>
      </c>
      <c r="L961" s="7">
        <v>136</v>
      </c>
      <c r="M961" s="7">
        <v>42</v>
      </c>
      <c r="N961" s="7">
        <v>642</v>
      </c>
      <c r="O961" s="7">
        <v>1880</v>
      </c>
      <c r="P961" s="7" t="s">
        <v>441</v>
      </c>
      <c r="Q961" s="7" t="s">
        <v>441</v>
      </c>
    </row>
    <row r="962" spans="1:17" s="35" customFormat="1" x14ac:dyDescent="0.25">
      <c r="A962" s="36" t="s">
        <v>363</v>
      </c>
      <c r="B962" s="6"/>
      <c r="C962" s="6"/>
      <c r="D962" s="6"/>
      <c r="E962" s="6"/>
      <c r="F962" s="6"/>
      <c r="G962" s="6"/>
      <c r="H962" s="6"/>
      <c r="I962" s="6"/>
      <c r="J962" s="6"/>
      <c r="K962" s="6"/>
      <c r="L962" s="6"/>
      <c r="M962" s="6"/>
      <c r="N962" s="6"/>
      <c r="O962" s="6"/>
      <c r="P962" s="6"/>
      <c r="Q962" s="6"/>
    </row>
    <row r="963" spans="1:17" s="35" customFormat="1" x14ac:dyDescent="0.25">
      <c r="A963" s="20" t="s">
        <v>36</v>
      </c>
      <c r="B963" s="34"/>
      <c r="C963" s="34"/>
      <c r="D963" s="34"/>
      <c r="E963" s="34"/>
      <c r="F963" s="34"/>
      <c r="G963" s="34"/>
      <c r="H963" s="34"/>
      <c r="I963" s="34"/>
      <c r="J963" s="34"/>
      <c r="K963" s="34"/>
      <c r="L963" s="34"/>
      <c r="M963" s="34"/>
      <c r="N963" s="34"/>
      <c r="O963" s="34"/>
      <c r="P963" s="34"/>
      <c r="Q963" s="34"/>
    </row>
    <row r="964" spans="1:17" s="35" customFormat="1" x14ac:dyDescent="0.25">
      <c r="A964" s="23" t="s">
        <v>42</v>
      </c>
      <c r="B964" s="7" t="s">
        <v>441</v>
      </c>
      <c r="C964" s="7" t="s">
        <v>441</v>
      </c>
      <c r="D964" s="7">
        <v>1396</v>
      </c>
      <c r="E964" s="7" t="s">
        <v>441</v>
      </c>
      <c r="F964" s="7">
        <v>347</v>
      </c>
      <c r="G964" s="7" t="s">
        <v>441</v>
      </c>
      <c r="H964" s="7">
        <v>44</v>
      </c>
      <c r="I964" s="7" t="s">
        <v>441</v>
      </c>
      <c r="J964" s="7">
        <v>73</v>
      </c>
      <c r="K964" s="7">
        <v>1648</v>
      </c>
      <c r="L964" s="7">
        <v>76</v>
      </c>
      <c r="M964" s="7" t="s">
        <v>441</v>
      </c>
      <c r="N964" s="7">
        <v>348</v>
      </c>
      <c r="O964" s="7">
        <v>1432</v>
      </c>
      <c r="P964" s="7">
        <v>14</v>
      </c>
      <c r="Q964" s="7" t="s">
        <v>441</v>
      </c>
    </row>
    <row r="965" spans="1:17" s="35" customFormat="1" x14ac:dyDescent="0.25">
      <c r="A965" s="36" t="s">
        <v>364</v>
      </c>
      <c r="B965" s="6"/>
      <c r="C965" s="6"/>
      <c r="D965" s="6"/>
      <c r="E965" s="6"/>
      <c r="F965" s="6"/>
      <c r="G965" s="6"/>
      <c r="H965" s="6"/>
      <c r="I965" s="6"/>
      <c r="J965" s="6"/>
      <c r="K965" s="6"/>
      <c r="L965" s="6"/>
      <c r="M965" s="6"/>
      <c r="N965" s="6"/>
      <c r="O965" s="6"/>
      <c r="P965" s="6"/>
      <c r="Q965" s="6"/>
    </row>
    <row r="966" spans="1:17" s="35" customFormat="1" x14ac:dyDescent="0.25">
      <c r="A966" s="20" t="s">
        <v>36</v>
      </c>
      <c r="B966" s="34"/>
      <c r="C966" s="34"/>
      <c r="D966" s="34"/>
      <c r="E966" s="34"/>
      <c r="F966" s="34"/>
      <c r="G966" s="34"/>
      <c r="H966" s="34"/>
      <c r="I966" s="34"/>
      <c r="J966" s="34"/>
      <c r="K966" s="34"/>
      <c r="L966" s="34"/>
      <c r="M966" s="34"/>
      <c r="N966" s="34"/>
      <c r="O966" s="34"/>
      <c r="P966" s="34"/>
      <c r="Q966" s="34"/>
    </row>
    <row r="967" spans="1:17" s="35" customFormat="1" x14ac:dyDescent="0.25">
      <c r="A967" s="23" t="s">
        <v>42</v>
      </c>
      <c r="B967" s="7">
        <v>46</v>
      </c>
      <c r="C967" s="7">
        <v>17</v>
      </c>
      <c r="D967" s="7">
        <v>108</v>
      </c>
      <c r="E967" s="7">
        <v>40</v>
      </c>
      <c r="F967" s="7">
        <v>922</v>
      </c>
      <c r="G967" s="7" t="s">
        <v>441</v>
      </c>
      <c r="H967" s="7">
        <v>113</v>
      </c>
      <c r="I967" s="7" t="s">
        <v>441</v>
      </c>
      <c r="J967" s="7">
        <v>81</v>
      </c>
      <c r="K967" s="7">
        <v>1121</v>
      </c>
      <c r="L967" s="7">
        <v>44</v>
      </c>
      <c r="M967" s="7" t="s">
        <v>441</v>
      </c>
      <c r="N967" s="7">
        <v>446</v>
      </c>
      <c r="O967" s="7">
        <v>790</v>
      </c>
      <c r="P967" s="7" t="s">
        <v>441</v>
      </c>
      <c r="Q967" s="7" t="s">
        <v>441</v>
      </c>
    </row>
    <row r="968" spans="1:17" s="35" customFormat="1" x14ac:dyDescent="0.25">
      <c r="A968" s="36" t="s">
        <v>365</v>
      </c>
      <c r="B968" s="6"/>
      <c r="C968" s="6"/>
      <c r="D968" s="6"/>
      <c r="E968" s="6"/>
      <c r="F968" s="6"/>
      <c r="G968" s="6"/>
      <c r="H968" s="6"/>
      <c r="I968" s="6"/>
      <c r="J968" s="6"/>
      <c r="K968" s="6"/>
      <c r="L968" s="6"/>
      <c r="M968" s="6"/>
      <c r="N968" s="6"/>
      <c r="O968" s="6"/>
      <c r="P968" s="6"/>
      <c r="Q968" s="6"/>
    </row>
    <row r="969" spans="1:17" s="35" customFormat="1" x14ac:dyDescent="0.25">
      <c r="A969" s="20" t="s">
        <v>36</v>
      </c>
      <c r="B969" s="34"/>
      <c r="C969" s="34"/>
      <c r="D969" s="34"/>
      <c r="E969" s="34"/>
      <c r="F969" s="34"/>
      <c r="G969" s="34"/>
      <c r="H969" s="34"/>
      <c r="I969" s="34"/>
      <c r="J969" s="34"/>
      <c r="K969" s="34"/>
      <c r="L969" s="34"/>
      <c r="M969" s="34"/>
      <c r="N969" s="34"/>
      <c r="O969" s="34"/>
      <c r="P969" s="34"/>
      <c r="Q969" s="34"/>
    </row>
    <row r="970" spans="1:17" s="35" customFormat="1" x14ac:dyDescent="0.25">
      <c r="A970" s="23" t="s">
        <v>32</v>
      </c>
      <c r="B970" s="7" t="s">
        <v>441</v>
      </c>
      <c r="C970" s="7" t="s">
        <v>441</v>
      </c>
      <c r="D970" s="7">
        <v>23</v>
      </c>
      <c r="E970" s="7" t="s">
        <v>441</v>
      </c>
      <c r="F970" s="7">
        <v>28</v>
      </c>
      <c r="G970" s="7" t="s">
        <v>441</v>
      </c>
      <c r="H970" s="7" t="s">
        <v>441</v>
      </c>
      <c r="I970" s="7" t="s">
        <v>441</v>
      </c>
      <c r="J970" s="7" t="s">
        <v>441</v>
      </c>
      <c r="K970" s="7">
        <v>49</v>
      </c>
      <c r="L970" s="7" t="s">
        <v>441</v>
      </c>
      <c r="M970" s="7" t="s">
        <v>441</v>
      </c>
      <c r="N970" s="7">
        <v>17</v>
      </c>
      <c r="O970" s="7">
        <v>42</v>
      </c>
      <c r="P970" s="7" t="s">
        <v>441</v>
      </c>
      <c r="Q970" s="7" t="s">
        <v>441</v>
      </c>
    </row>
    <row r="971" spans="1:17" s="35" customFormat="1" x14ac:dyDescent="0.25">
      <c r="A971" s="36" t="s">
        <v>366</v>
      </c>
      <c r="B971" s="6"/>
      <c r="C971" s="6"/>
      <c r="D971" s="6"/>
      <c r="E971" s="6"/>
      <c r="F971" s="6"/>
      <c r="G971" s="6"/>
      <c r="H971" s="6"/>
      <c r="I971" s="6"/>
      <c r="J971" s="6"/>
      <c r="K971" s="6"/>
      <c r="L971" s="6"/>
      <c r="M971" s="6"/>
      <c r="N971" s="6"/>
      <c r="O971" s="6"/>
      <c r="P971" s="6"/>
      <c r="Q971" s="6"/>
    </row>
    <row r="972" spans="1:17" s="35" customFormat="1" x14ac:dyDescent="0.25">
      <c r="A972" s="20" t="s">
        <v>36</v>
      </c>
      <c r="B972" s="34"/>
      <c r="C972" s="34"/>
      <c r="D972" s="34"/>
      <c r="E972" s="34"/>
      <c r="F972" s="34"/>
      <c r="G972" s="34"/>
      <c r="H972" s="34"/>
      <c r="I972" s="34"/>
      <c r="J972" s="34"/>
      <c r="K972" s="34"/>
      <c r="L972" s="34"/>
      <c r="M972" s="34"/>
      <c r="N972" s="34"/>
      <c r="O972" s="34"/>
      <c r="P972" s="34"/>
      <c r="Q972" s="34"/>
    </row>
    <row r="973" spans="1:17" s="35" customFormat="1" x14ac:dyDescent="0.25">
      <c r="A973" s="23" t="s">
        <v>42</v>
      </c>
      <c r="B973" s="7" t="s">
        <v>441</v>
      </c>
      <c r="C973" s="7">
        <v>12</v>
      </c>
      <c r="D973" s="7">
        <v>1141</v>
      </c>
      <c r="E973" s="7" t="s">
        <v>441</v>
      </c>
      <c r="F973" s="7">
        <v>600</v>
      </c>
      <c r="G973" s="7">
        <v>157</v>
      </c>
      <c r="H973" s="7">
        <v>26</v>
      </c>
      <c r="I973" s="7" t="s">
        <v>441</v>
      </c>
      <c r="J973" s="7">
        <v>130</v>
      </c>
      <c r="K973" s="7">
        <v>1703</v>
      </c>
      <c r="L973" s="7">
        <v>109</v>
      </c>
      <c r="M973" s="7" t="s">
        <v>441</v>
      </c>
      <c r="N973" s="7">
        <v>407</v>
      </c>
      <c r="O973" s="7">
        <v>1534</v>
      </c>
      <c r="P973" s="7" t="s">
        <v>441</v>
      </c>
      <c r="Q973" s="7" t="s">
        <v>441</v>
      </c>
    </row>
    <row r="974" spans="1:17" s="35" customFormat="1" x14ac:dyDescent="0.25">
      <c r="A974" s="36" t="s">
        <v>367</v>
      </c>
      <c r="B974" s="6"/>
      <c r="C974" s="6"/>
      <c r="D974" s="6"/>
      <c r="E974" s="6"/>
      <c r="F974" s="6"/>
      <c r="G974" s="6"/>
      <c r="H974" s="6"/>
      <c r="I974" s="6"/>
      <c r="J974" s="6"/>
      <c r="K974" s="6"/>
      <c r="L974" s="6"/>
      <c r="M974" s="6"/>
      <c r="N974" s="6"/>
      <c r="O974" s="6"/>
      <c r="P974" s="6"/>
      <c r="Q974" s="6"/>
    </row>
    <row r="975" spans="1:17" s="35" customFormat="1" x14ac:dyDescent="0.25">
      <c r="A975" s="20" t="s">
        <v>36</v>
      </c>
      <c r="B975" s="34"/>
      <c r="C975" s="34"/>
      <c r="D975" s="34"/>
      <c r="E975" s="34"/>
      <c r="F975" s="34"/>
      <c r="G975" s="34"/>
      <c r="H975" s="34"/>
      <c r="I975" s="34"/>
      <c r="J975" s="34"/>
      <c r="K975" s="34"/>
      <c r="L975" s="34"/>
      <c r="M975" s="34"/>
      <c r="N975" s="34"/>
      <c r="O975" s="34"/>
      <c r="P975" s="34"/>
      <c r="Q975" s="34"/>
    </row>
    <row r="976" spans="1:17" s="35" customFormat="1" x14ac:dyDescent="0.25">
      <c r="A976" s="23" t="s">
        <v>42</v>
      </c>
      <c r="B976" s="7">
        <v>50</v>
      </c>
      <c r="C976" s="7">
        <v>38</v>
      </c>
      <c r="D976" s="7">
        <v>8602</v>
      </c>
      <c r="E976" s="7" t="s">
        <v>441</v>
      </c>
      <c r="F976" s="7">
        <v>864</v>
      </c>
      <c r="G976" s="7">
        <v>174</v>
      </c>
      <c r="H976" s="7" t="s">
        <v>441</v>
      </c>
      <c r="I976" s="7" t="s">
        <v>441</v>
      </c>
      <c r="J976" s="7">
        <v>188</v>
      </c>
      <c r="K976" s="7">
        <v>9546</v>
      </c>
      <c r="L976" s="7" t="s">
        <v>441</v>
      </c>
      <c r="M976" s="7" t="s">
        <v>441</v>
      </c>
      <c r="N976" s="7">
        <v>1736</v>
      </c>
      <c r="O976" s="7">
        <v>7968</v>
      </c>
      <c r="P976" s="7" t="s">
        <v>441</v>
      </c>
      <c r="Q976" s="7" t="s">
        <v>441</v>
      </c>
    </row>
    <row r="977" spans="1:17" s="35" customFormat="1" x14ac:dyDescent="0.25">
      <c r="A977" s="36" t="s">
        <v>368</v>
      </c>
      <c r="B977" s="6"/>
      <c r="C977" s="6"/>
      <c r="D977" s="6"/>
      <c r="E977" s="6"/>
      <c r="F977" s="6"/>
      <c r="G977" s="6"/>
      <c r="H977" s="6"/>
      <c r="I977" s="6"/>
      <c r="J977" s="6"/>
      <c r="K977" s="6"/>
      <c r="L977" s="6"/>
      <c r="M977" s="6"/>
      <c r="N977" s="6"/>
      <c r="O977" s="6"/>
      <c r="P977" s="6"/>
      <c r="Q977" s="6"/>
    </row>
    <row r="978" spans="1:17" s="35" customFormat="1" x14ac:dyDescent="0.25">
      <c r="A978" s="20" t="s">
        <v>36</v>
      </c>
      <c r="B978" s="34"/>
      <c r="C978" s="34"/>
      <c r="D978" s="34"/>
      <c r="E978" s="34"/>
      <c r="F978" s="34"/>
      <c r="G978" s="34"/>
      <c r="H978" s="34"/>
      <c r="I978" s="34"/>
      <c r="J978" s="34"/>
      <c r="K978" s="34"/>
      <c r="L978" s="34"/>
      <c r="M978" s="34"/>
      <c r="N978" s="34"/>
      <c r="O978" s="34"/>
      <c r="P978" s="34"/>
      <c r="Q978" s="34"/>
    </row>
    <row r="979" spans="1:17" s="35" customFormat="1" x14ac:dyDescent="0.25">
      <c r="A979" s="23" t="s">
        <v>42</v>
      </c>
      <c r="B979" s="7" t="s">
        <v>441</v>
      </c>
      <c r="C979" s="7" t="s">
        <v>441</v>
      </c>
      <c r="D979" s="7" t="s">
        <v>441</v>
      </c>
      <c r="E979" s="7" t="s">
        <v>441</v>
      </c>
      <c r="F979" s="7" t="s">
        <v>441</v>
      </c>
      <c r="G979" s="7" t="s">
        <v>441</v>
      </c>
      <c r="H979" s="7" t="s">
        <v>441</v>
      </c>
      <c r="I979" s="7">
        <v>1152</v>
      </c>
      <c r="J979" s="7" t="s">
        <v>441</v>
      </c>
      <c r="K979" s="7" t="s">
        <v>441</v>
      </c>
      <c r="L979" s="7" t="s">
        <v>441</v>
      </c>
      <c r="M979" s="7">
        <v>576</v>
      </c>
      <c r="N979" s="7" t="s">
        <v>441</v>
      </c>
      <c r="O979" s="7" t="s">
        <v>441</v>
      </c>
      <c r="P979" s="7" t="s">
        <v>441</v>
      </c>
      <c r="Q979" s="7" t="s">
        <v>441</v>
      </c>
    </row>
    <row r="980" spans="1:17" s="35" customFormat="1" x14ac:dyDescent="0.25">
      <c r="A980" s="36" t="s">
        <v>369</v>
      </c>
      <c r="B980" s="6"/>
      <c r="C980" s="6"/>
      <c r="D980" s="6"/>
      <c r="E980" s="6"/>
      <c r="F980" s="6"/>
      <c r="G980" s="6"/>
      <c r="H980" s="6"/>
      <c r="I980" s="6"/>
      <c r="J980" s="6"/>
      <c r="K980" s="6"/>
      <c r="L980" s="6"/>
      <c r="M980" s="6"/>
      <c r="N980" s="6"/>
      <c r="O980" s="6"/>
      <c r="P980" s="6"/>
      <c r="Q980" s="6"/>
    </row>
    <row r="981" spans="1:17" s="35" customFormat="1" x14ac:dyDescent="0.25">
      <c r="A981" s="20" t="s">
        <v>36</v>
      </c>
      <c r="B981" s="34"/>
      <c r="C981" s="34"/>
      <c r="D981" s="34"/>
      <c r="E981" s="34"/>
      <c r="F981" s="34"/>
      <c r="G981" s="34"/>
      <c r="H981" s="34"/>
      <c r="I981" s="34"/>
      <c r="J981" s="34"/>
      <c r="K981" s="34"/>
      <c r="L981" s="34"/>
      <c r="M981" s="34"/>
      <c r="N981" s="34"/>
      <c r="O981" s="34"/>
      <c r="P981" s="34"/>
      <c r="Q981" s="34"/>
    </row>
    <row r="982" spans="1:17" s="35" customFormat="1" x14ac:dyDescent="0.25">
      <c r="A982" s="23" t="s">
        <v>42</v>
      </c>
      <c r="B982" s="7" t="s">
        <v>441</v>
      </c>
      <c r="C982" s="7" t="s">
        <v>441</v>
      </c>
      <c r="D982" s="7">
        <v>483</v>
      </c>
      <c r="E982" s="7" t="s">
        <v>441</v>
      </c>
      <c r="F982" s="7">
        <v>260</v>
      </c>
      <c r="G982" s="7">
        <v>56</v>
      </c>
      <c r="H982" s="7">
        <v>53</v>
      </c>
      <c r="I982" s="7">
        <v>33</v>
      </c>
      <c r="J982" s="7">
        <v>62</v>
      </c>
      <c r="K982" s="7">
        <v>736</v>
      </c>
      <c r="L982" s="7">
        <v>67</v>
      </c>
      <c r="M982" s="7">
        <v>33</v>
      </c>
      <c r="N982" s="7">
        <v>223</v>
      </c>
      <c r="O982" s="7">
        <v>625</v>
      </c>
      <c r="P982" s="7">
        <v>15</v>
      </c>
      <c r="Q982" s="7">
        <v>33</v>
      </c>
    </row>
    <row r="983" spans="1:17" s="35" customFormat="1" x14ac:dyDescent="0.25">
      <c r="A983" s="36" t="s">
        <v>370</v>
      </c>
      <c r="B983" s="6"/>
      <c r="C983" s="6"/>
      <c r="D983" s="6"/>
      <c r="E983" s="6"/>
      <c r="F983" s="6"/>
      <c r="G983" s="6"/>
      <c r="H983" s="6"/>
      <c r="I983" s="6"/>
      <c r="J983" s="6"/>
      <c r="K983" s="6"/>
      <c r="L983" s="6"/>
      <c r="M983" s="6"/>
      <c r="N983" s="6"/>
      <c r="O983" s="6"/>
      <c r="P983" s="6"/>
      <c r="Q983" s="6"/>
    </row>
    <row r="984" spans="1:17" s="35" customFormat="1" x14ac:dyDescent="0.25">
      <c r="A984" s="20" t="s">
        <v>36</v>
      </c>
      <c r="B984" s="34"/>
      <c r="C984" s="34"/>
      <c r="D984" s="34"/>
      <c r="E984" s="34"/>
      <c r="F984" s="34"/>
      <c r="G984" s="34"/>
      <c r="H984" s="34"/>
      <c r="I984" s="34"/>
      <c r="J984" s="34"/>
      <c r="K984" s="34"/>
      <c r="L984" s="34"/>
      <c r="M984" s="34"/>
      <c r="N984" s="34"/>
      <c r="O984" s="34"/>
      <c r="P984" s="34"/>
      <c r="Q984" s="34"/>
    </row>
    <row r="985" spans="1:17" s="35" customFormat="1" x14ac:dyDescent="0.25">
      <c r="A985" s="23" t="s">
        <v>42</v>
      </c>
      <c r="B985" s="7" t="s">
        <v>441</v>
      </c>
      <c r="C985" s="7" t="s">
        <v>441</v>
      </c>
      <c r="D985" s="7">
        <v>797</v>
      </c>
      <c r="E985" s="7" t="s">
        <v>441</v>
      </c>
      <c r="F985" s="7">
        <v>444</v>
      </c>
      <c r="G985" s="7" t="s">
        <v>441</v>
      </c>
      <c r="H985" s="7" t="s">
        <v>441</v>
      </c>
      <c r="I985" s="7" t="s">
        <v>441</v>
      </c>
      <c r="J985" s="7">
        <v>15</v>
      </c>
      <c r="K985" s="7">
        <v>1262</v>
      </c>
      <c r="L985" s="7" t="s">
        <v>441</v>
      </c>
      <c r="M985" s="7" t="s">
        <v>441</v>
      </c>
      <c r="N985" s="7">
        <v>305</v>
      </c>
      <c r="O985" s="7">
        <v>974</v>
      </c>
      <c r="P985" s="7" t="s">
        <v>441</v>
      </c>
      <c r="Q985" s="7" t="s">
        <v>441</v>
      </c>
    </row>
    <row r="986" spans="1:17" s="35" customFormat="1" x14ac:dyDescent="0.25">
      <c r="A986" s="36" t="s">
        <v>371</v>
      </c>
      <c r="B986" s="6"/>
      <c r="C986" s="6"/>
      <c r="D986" s="6"/>
      <c r="E986" s="6"/>
      <c r="F986" s="6"/>
      <c r="G986" s="6"/>
      <c r="H986" s="6"/>
      <c r="I986" s="6"/>
      <c r="J986" s="6"/>
      <c r="K986" s="6"/>
      <c r="L986" s="6"/>
      <c r="M986" s="6"/>
      <c r="N986" s="6"/>
      <c r="O986" s="6"/>
      <c r="P986" s="6"/>
      <c r="Q986" s="6"/>
    </row>
    <row r="987" spans="1:17" s="35" customFormat="1" x14ac:dyDescent="0.25">
      <c r="A987" s="20" t="s">
        <v>36</v>
      </c>
      <c r="B987" s="34"/>
      <c r="C987" s="34"/>
      <c r="D987" s="34"/>
      <c r="E987" s="34"/>
      <c r="F987" s="34"/>
      <c r="G987" s="34"/>
      <c r="H987" s="34"/>
      <c r="I987" s="34"/>
      <c r="J987" s="34"/>
      <c r="K987" s="34"/>
      <c r="L987" s="34"/>
      <c r="M987" s="34"/>
      <c r="N987" s="34"/>
      <c r="O987" s="34"/>
      <c r="P987" s="34"/>
      <c r="Q987" s="34"/>
    </row>
    <row r="988" spans="1:17" s="35" customFormat="1" x14ac:dyDescent="0.25">
      <c r="A988" s="23" t="s">
        <v>42</v>
      </c>
      <c r="B988" s="7" t="s">
        <v>441</v>
      </c>
      <c r="C988" s="7" t="s">
        <v>441</v>
      </c>
      <c r="D988" s="7">
        <v>467</v>
      </c>
      <c r="E988" s="7" t="s">
        <v>441</v>
      </c>
      <c r="F988" s="7">
        <v>513</v>
      </c>
      <c r="G988" s="7" t="s">
        <v>441</v>
      </c>
      <c r="H988" s="7">
        <v>25</v>
      </c>
      <c r="I988" s="7" t="s">
        <v>441</v>
      </c>
      <c r="J988" s="7">
        <v>15</v>
      </c>
      <c r="K988" s="7">
        <v>704</v>
      </c>
      <c r="L988" s="7">
        <v>297</v>
      </c>
      <c r="M988" s="7" t="s">
        <v>441</v>
      </c>
      <c r="N988" s="7">
        <v>231</v>
      </c>
      <c r="O988" s="7">
        <v>785</v>
      </c>
      <c r="P988" s="7" t="s">
        <v>441</v>
      </c>
      <c r="Q988" s="7" t="s">
        <v>441</v>
      </c>
    </row>
    <row r="989" spans="1:17" s="35" customFormat="1" x14ac:dyDescent="0.25">
      <c r="A989" s="36" t="s">
        <v>372</v>
      </c>
      <c r="B989" s="6"/>
      <c r="C989" s="6"/>
      <c r="D989" s="6"/>
      <c r="E989" s="6"/>
      <c r="F989" s="6"/>
      <c r="G989" s="6"/>
      <c r="H989" s="6"/>
      <c r="I989" s="6"/>
      <c r="J989" s="6"/>
      <c r="K989" s="6"/>
      <c r="L989" s="6"/>
      <c r="M989" s="6"/>
      <c r="N989" s="6"/>
      <c r="O989" s="6"/>
      <c r="P989" s="6"/>
      <c r="Q989" s="6"/>
    </row>
    <row r="990" spans="1:17" s="35" customFormat="1" x14ac:dyDescent="0.25">
      <c r="A990" s="20" t="s">
        <v>442</v>
      </c>
      <c r="B990" s="34"/>
      <c r="C990" s="34"/>
      <c r="D990" s="34"/>
      <c r="E990" s="34"/>
      <c r="F990" s="34"/>
      <c r="G990" s="34"/>
      <c r="H990" s="34"/>
      <c r="I990" s="34"/>
      <c r="J990" s="34"/>
      <c r="K990" s="34"/>
      <c r="L990" s="34"/>
      <c r="M990" s="34"/>
      <c r="N990" s="34"/>
      <c r="O990" s="34"/>
      <c r="P990" s="34"/>
      <c r="Q990" s="34"/>
    </row>
    <row r="991" spans="1:17" s="35" customFormat="1" x14ac:dyDescent="0.25">
      <c r="A991" s="23" t="s">
        <v>42</v>
      </c>
      <c r="B991" s="7">
        <v>56</v>
      </c>
      <c r="C991" s="7">
        <v>52</v>
      </c>
      <c r="D991" s="7">
        <v>13001</v>
      </c>
      <c r="E991" s="7">
        <v>19</v>
      </c>
      <c r="F991" s="7">
        <v>4595</v>
      </c>
      <c r="G991" s="7">
        <v>300</v>
      </c>
      <c r="H991" s="7">
        <v>742</v>
      </c>
      <c r="I991" s="7">
        <v>189</v>
      </c>
      <c r="J991" s="7">
        <v>336</v>
      </c>
      <c r="K991" s="7">
        <v>16515</v>
      </c>
      <c r="L991" s="7">
        <v>1773</v>
      </c>
      <c r="M991" s="7">
        <v>330</v>
      </c>
      <c r="N991" s="7">
        <v>3986</v>
      </c>
      <c r="O991" s="7">
        <v>14603</v>
      </c>
      <c r="P991" s="7">
        <v>206</v>
      </c>
      <c r="Q991" s="7">
        <v>159</v>
      </c>
    </row>
    <row r="992" spans="1:17" s="35" customFormat="1" x14ac:dyDescent="0.25">
      <c r="A992" s="36" t="s">
        <v>373</v>
      </c>
      <c r="B992" s="6"/>
      <c r="C992" s="6"/>
      <c r="D992" s="6"/>
      <c r="E992" s="6"/>
      <c r="F992" s="6"/>
      <c r="G992" s="6"/>
      <c r="H992" s="6"/>
      <c r="I992" s="6"/>
      <c r="J992" s="6"/>
      <c r="K992" s="6"/>
      <c r="L992" s="6"/>
      <c r="M992" s="6"/>
      <c r="N992" s="6"/>
      <c r="O992" s="6"/>
      <c r="P992" s="6"/>
      <c r="Q992" s="6"/>
    </row>
    <row r="993" spans="1:17" s="35" customFormat="1" x14ac:dyDescent="0.25">
      <c r="A993" s="20" t="s">
        <v>442</v>
      </c>
      <c r="B993" s="34"/>
      <c r="C993" s="34"/>
      <c r="D993" s="34"/>
      <c r="E993" s="34"/>
      <c r="F993" s="34"/>
      <c r="G993" s="34"/>
      <c r="H993" s="34"/>
      <c r="I993" s="34"/>
      <c r="J993" s="34"/>
      <c r="K993" s="34"/>
      <c r="L993" s="34"/>
      <c r="M993" s="34"/>
      <c r="N993" s="34"/>
      <c r="O993" s="34"/>
      <c r="P993" s="34"/>
      <c r="Q993" s="34"/>
    </row>
    <row r="994" spans="1:17" s="35" customFormat="1" x14ac:dyDescent="0.25">
      <c r="A994" s="23" t="s">
        <v>42</v>
      </c>
      <c r="B994" s="7">
        <v>2788</v>
      </c>
      <c r="C994" s="7">
        <v>1408</v>
      </c>
      <c r="D994" s="7">
        <v>1628</v>
      </c>
      <c r="E994" s="7">
        <v>1273</v>
      </c>
      <c r="F994" s="7">
        <v>8534</v>
      </c>
      <c r="G994" s="7">
        <v>2407</v>
      </c>
      <c r="H994" s="7">
        <v>488</v>
      </c>
      <c r="I994" s="7">
        <v>5801</v>
      </c>
      <c r="J994" s="7">
        <v>1846</v>
      </c>
      <c r="K994" s="7">
        <v>16465</v>
      </c>
      <c r="L994" s="7">
        <v>1123</v>
      </c>
      <c r="M994" s="7">
        <v>4893</v>
      </c>
      <c r="N994" s="7">
        <v>7117</v>
      </c>
      <c r="O994" s="7">
        <v>12158</v>
      </c>
      <c r="P994" s="7">
        <v>147</v>
      </c>
      <c r="Q994" s="7">
        <v>4893</v>
      </c>
    </row>
    <row r="995" spans="1:17" s="35" customFormat="1" x14ac:dyDescent="0.25">
      <c r="A995" s="36" t="s">
        <v>374</v>
      </c>
      <c r="B995" s="6"/>
      <c r="C995" s="6"/>
      <c r="D995" s="6"/>
      <c r="E995" s="6"/>
      <c r="F995" s="6"/>
      <c r="G995" s="6"/>
      <c r="H995" s="6"/>
      <c r="I995" s="6"/>
      <c r="J995" s="6"/>
      <c r="K995" s="6"/>
      <c r="L995" s="6"/>
      <c r="M995" s="6"/>
      <c r="N995" s="6"/>
      <c r="O995" s="6"/>
      <c r="P995" s="6"/>
      <c r="Q995" s="6"/>
    </row>
    <row r="996" spans="1:17" s="35" customFormat="1" x14ac:dyDescent="0.25">
      <c r="A996" s="20" t="s">
        <v>442</v>
      </c>
      <c r="B996" s="34"/>
      <c r="C996" s="34"/>
      <c r="D996" s="34"/>
      <c r="E996" s="34"/>
      <c r="F996" s="34"/>
      <c r="G996" s="34"/>
      <c r="H996" s="34"/>
      <c r="I996" s="34"/>
      <c r="J996" s="34"/>
      <c r="K996" s="34"/>
      <c r="L996" s="34"/>
      <c r="M996" s="34"/>
      <c r="N996" s="34"/>
      <c r="O996" s="34"/>
      <c r="P996" s="34"/>
      <c r="Q996" s="34"/>
    </row>
    <row r="997" spans="1:17" s="35" customFormat="1" x14ac:dyDescent="0.25">
      <c r="A997" s="23" t="s">
        <v>42</v>
      </c>
      <c r="B997" s="7">
        <v>649</v>
      </c>
      <c r="C997" s="7">
        <v>174</v>
      </c>
      <c r="D997" s="7">
        <v>65549</v>
      </c>
      <c r="E997" s="7">
        <v>172</v>
      </c>
      <c r="F997" s="7">
        <v>39399</v>
      </c>
      <c r="G997" s="7">
        <v>2507</v>
      </c>
      <c r="H997" s="7">
        <v>2013</v>
      </c>
      <c r="I997" s="7" t="s">
        <v>441</v>
      </c>
      <c r="J997" s="7">
        <v>2227</v>
      </c>
      <c r="K997" s="7">
        <v>95844</v>
      </c>
      <c r="L997" s="7">
        <v>11999</v>
      </c>
      <c r="M997" s="7" t="s">
        <v>441</v>
      </c>
      <c r="N997" s="7">
        <v>25150</v>
      </c>
      <c r="O997" s="7">
        <v>84920</v>
      </c>
      <c r="P997" s="7" t="s">
        <v>441</v>
      </c>
      <c r="Q997" s="7" t="s">
        <v>441</v>
      </c>
    </row>
    <row r="998" spans="1:17" s="35" customFormat="1" x14ac:dyDescent="0.25">
      <c r="A998" s="36" t="s">
        <v>375</v>
      </c>
      <c r="B998" s="6"/>
      <c r="C998" s="6"/>
      <c r="D998" s="6"/>
      <c r="E998" s="6"/>
      <c r="F998" s="6"/>
      <c r="G998" s="6"/>
      <c r="H998" s="6"/>
      <c r="I998" s="6"/>
      <c r="J998" s="6"/>
      <c r="K998" s="6"/>
      <c r="L998" s="6"/>
      <c r="M998" s="6"/>
      <c r="N998" s="6"/>
      <c r="O998" s="6"/>
      <c r="P998" s="6"/>
      <c r="Q998" s="6"/>
    </row>
    <row r="999" spans="1:17" s="35" customFormat="1" x14ac:dyDescent="0.25">
      <c r="A999" s="20" t="s">
        <v>442</v>
      </c>
      <c r="B999" s="34"/>
      <c r="C999" s="34"/>
      <c r="D999" s="34"/>
      <c r="E999" s="34"/>
      <c r="F999" s="34"/>
      <c r="G999" s="34"/>
      <c r="H999" s="34"/>
      <c r="I999" s="34"/>
      <c r="J999" s="34"/>
      <c r="K999" s="34"/>
      <c r="L999" s="34"/>
      <c r="M999" s="34"/>
      <c r="N999" s="34"/>
      <c r="O999" s="34"/>
      <c r="P999" s="34"/>
      <c r="Q999" s="34"/>
    </row>
    <row r="1000" spans="1:17" s="35" customFormat="1" x14ac:dyDescent="0.25">
      <c r="A1000" s="23" t="s">
        <v>42</v>
      </c>
      <c r="B1000" s="7">
        <v>567</v>
      </c>
      <c r="C1000" s="7">
        <v>316</v>
      </c>
      <c r="D1000" s="7">
        <v>5368</v>
      </c>
      <c r="E1000" s="7">
        <v>220</v>
      </c>
      <c r="F1000" s="7">
        <v>11676</v>
      </c>
      <c r="G1000" s="7">
        <v>3281</v>
      </c>
      <c r="H1000" s="7">
        <v>3085</v>
      </c>
      <c r="I1000" s="7" t="s">
        <v>441</v>
      </c>
      <c r="J1000" s="7">
        <v>6983</v>
      </c>
      <c r="K1000" s="7">
        <v>14630</v>
      </c>
      <c r="L1000" s="7">
        <v>2900</v>
      </c>
      <c r="M1000" s="7" t="s">
        <v>441</v>
      </c>
      <c r="N1000" s="7">
        <v>8898</v>
      </c>
      <c r="O1000" s="7">
        <v>15008</v>
      </c>
      <c r="P1000" s="7">
        <v>535</v>
      </c>
      <c r="Q1000" s="7">
        <v>75</v>
      </c>
    </row>
    <row r="1001" spans="1:17" s="35" customFormat="1" x14ac:dyDescent="0.25">
      <c r="A1001" s="36" t="s">
        <v>376</v>
      </c>
      <c r="B1001" s="6"/>
      <c r="C1001" s="6"/>
      <c r="D1001" s="6"/>
      <c r="E1001" s="6"/>
      <c r="F1001" s="6"/>
      <c r="G1001" s="6"/>
      <c r="H1001" s="6"/>
      <c r="I1001" s="6"/>
      <c r="J1001" s="6"/>
      <c r="K1001" s="6"/>
      <c r="L1001" s="6"/>
      <c r="M1001" s="6"/>
      <c r="N1001" s="6"/>
      <c r="O1001" s="6"/>
      <c r="P1001" s="6"/>
      <c r="Q1001" s="6"/>
    </row>
    <row r="1002" spans="1:17" s="35" customFormat="1" x14ac:dyDescent="0.25">
      <c r="A1002" s="20" t="s">
        <v>442</v>
      </c>
      <c r="B1002" s="34"/>
      <c r="C1002" s="34"/>
      <c r="D1002" s="34"/>
      <c r="E1002" s="34"/>
      <c r="F1002" s="34"/>
      <c r="G1002" s="34"/>
      <c r="H1002" s="34"/>
      <c r="I1002" s="34"/>
      <c r="J1002" s="34"/>
      <c r="K1002" s="34"/>
      <c r="L1002" s="34"/>
      <c r="M1002" s="34"/>
      <c r="N1002" s="34"/>
      <c r="O1002" s="34"/>
      <c r="P1002" s="34"/>
      <c r="Q1002" s="34"/>
    </row>
    <row r="1003" spans="1:17" s="35" customFormat="1" x14ac:dyDescent="0.25">
      <c r="A1003" s="23" t="s">
        <v>42</v>
      </c>
      <c r="B1003" s="7">
        <v>267</v>
      </c>
      <c r="C1003" s="7">
        <v>343</v>
      </c>
      <c r="D1003" s="7">
        <v>14258</v>
      </c>
      <c r="E1003" s="7">
        <v>136</v>
      </c>
      <c r="F1003" s="7">
        <v>11485</v>
      </c>
      <c r="G1003" s="7">
        <v>1555</v>
      </c>
      <c r="H1003" s="7">
        <v>1241</v>
      </c>
      <c r="I1003" s="7">
        <v>6192</v>
      </c>
      <c r="J1003" s="7">
        <v>11414</v>
      </c>
      <c r="K1003" s="7">
        <v>22128</v>
      </c>
      <c r="L1003" s="7">
        <v>1794</v>
      </c>
      <c r="M1003" s="7">
        <v>141</v>
      </c>
      <c r="N1003" s="7">
        <v>9484</v>
      </c>
      <c r="O1003" s="7">
        <v>25800</v>
      </c>
      <c r="P1003" s="7" t="s">
        <v>441</v>
      </c>
      <c r="Q1003" s="7" t="s">
        <v>441</v>
      </c>
    </row>
    <row r="1004" spans="1:17" s="35" customFormat="1" x14ac:dyDescent="0.25">
      <c r="A1004" s="36" t="s">
        <v>377</v>
      </c>
      <c r="B1004" s="6"/>
      <c r="C1004" s="6"/>
      <c r="D1004" s="6"/>
      <c r="E1004" s="6"/>
      <c r="F1004" s="6"/>
      <c r="G1004" s="6"/>
      <c r="H1004" s="6"/>
      <c r="I1004" s="6"/>
      <c r="J1004" s="6"/>
      <c r="K1004" s="6"/>
      <c r="L1004" s="6"/>
      <c r="M1004" s="6"/>
      <c r="N1004" s="6"/>
      <c r="O1004" s="6"/>
      <c r="P1004" s="6"/>
      <c r="Q1004" s="6"/>
    </row>
    <row r="1005" spans="1:17" s="35" customFormat="1" x14ac:dyDescent="0.25">
      <c r="A1005" s="20" t="s">
        <v>442</v>
      </c>
      <c r="B1005" s="34"/>
      <c r="C1005" s="34"/>
      <c r="D1005" s="34"/>
      <c r="E1005" s="34"/>
      <c r="F1005" s="34"/>
      <c r="G1005" s="34"/>
      <c r="H1005" s="34"/>
      <c r="I1005" s="34"/>
      <c r="J1005" s="34"/>
      <c r="K1005" s="34"/>
      <c r="L1005" s="34"/>
      <c r="M1005" s="34"/>
      <c r="N1005" s="34"/>
      <c r="O1005" s="34"/>
      <c r="P1005" s="34"/>
      <c r="Q1005" s="34"/>
    </row>
    <row r="1006" spans="1:17" s="35" customFormat="1" x14ac:dyDescent="0.25">
      <c r="A1006" s="23" t="s">
        <v>78</v>
      </c>
      <c r="B1006" s="7">
        <v>276</v>
      </c>
      <c r="C1006" s="7">
        <v>393</v>
      </c>
      <c r="D1006" s="7">
        <v>61808</v>
      </c>
      <c r="E1006" s="7">
        <v>202</v>
      </c>
      <c r="F1006" s="7">
        <v>23821</v>
      </c>
      <c r="G1006" s="7">
        <v>11138</v>
      </c>
      <c r="H1006" s="7">
        <v>4079</v>
      </c>
      <c r="I1006" s="7">
        <v>687</v>
      </c>
      <c r="J1006" s="7">
        <v>16794</v>
      </c>
      <c r="K1006" s="7">
        <v>80282</v>
      </c>
      <c r="L1006" s="7">
        <v>4618</v>
      </c>
      <c r="M1006" s="7">
        <v>710</v>
      </c>
      <c r="N1006" s="7">
        <v>19534</v>
      </c>
      <c r="O1006" s="7">
        <v>81444</v>
      </c>
      <c r="P1006" s="7">
        <v>547</v>
      </c>
      <c r="Q1006" s="7">
        <v>686</v>
      </c>
    </row>
    <row r="1007" spans="1:17" s="35" customFormat="1" x14ac:dyDescent="0.25">
      <c r="A1007" s="38" t="s">
        <v>38</v>
      </c>
      <c r="B1007" s="10">
        <v>17</v>
      </c>
      <c r="C1007" s="10">
        <v>21</v>
      </c>
      <c r="D1007" s="10">
        <v>3303</v>
      </c>
      <c r="E1007" s="10" t="s">
        <v>441</v>
      </c>
      <c r="F1007" s="10">
        <v>1116</v>
      </c>
      <c r="G1007" s="10">
        <v>565</v>
      </c>
      <c r="H1007" s="10">
        <v>286</v>
      </c>
      <c r="I1007" s="10" t="s">
        <v>441</v>
      </c>
      <c r="J1007" s="10">
        <v>982</v>
      </c>
      <c r="K1007" s="10">
        <v>4035</v>
      </c>
      <c r="L1007" s="10">
        <v>255</v>
      </c>
      <c r="M1007" s="10">
        <v>43</v>
      </c>
      <c r="N1007" s="10">
        <v>1041</v>
      </c>
      <c r="O1007" s="10">
        <v>4186</v>
      </c>
      <c r="P1007" s="10">
        <v>34</v>
      </c>
      <c r="Q1007" s="10">
        <v>41</v>
      </c>
    </row>
    <row r="1008" spans="1:17" s="35" customFormat="1" x14ac:dyDescent="0.25">
      <c r="A1008" s="36" t="s">
        <v>378</v>
      </c>
      <c r="B1008" s="6"/>
      <c r="C1008" s="6"/>
      <c r="D1008" s="6"/>
      <c r="E1008" s="6"/>
      <c r="F1008" s="6"/>
      <c r="G1008" s="6"/>
      <c r="H1008" s="6"/>
      <c r="I1008" s="6"/>
      <c r="J1008" s="6"/>
      <c r="K1008" s="6"/>
      <c r="L1008" s="6"/>
      <c r="M1008" s="6"/>
      <c r="N1008" s="6"/>
      <c r="O1008" s="6"/>
      <c r="P1008" s="6"/>
      <c r="Q1008" s="6"/>
    </row>
    <row r="1009" spans="1:17" s="35" customFormat="1" x14ac:dyDescent="0.25">
      <c r="A1009" s="20" t="s">
        <v>442</v>
      </c>
      <c r="B1009" s="34"/>
      <c r="C1009" s="34"/>
      <c r="D1009" s="34"/>
      <c r="E1009" s="34"/>
      <c r="F1009" s="34"/>
      <c r="G1009" s="34"/>
      <c r="H1009" s="34"/>
      <c r="I1009" s="34"/>
      <c r="J1009" s="34"/>
      <c r="K1009" s="34"/>
      <c r="L1009" s="34"/>
      <c r="M1009" s="34"/>
      <c r="N1009" s="34"/>
      <c r="O1009" s="34"/>
      <c r="P1009" s="34"/>
      <c r="Q1009" s="34"/>
    </row>
    <row r="1010" spans="1:17" s="35" customFormat="1" x14ac:dyDescent="0.25">
      <c r="A1010" s="23" t="s">
        <v>42</v>
      </c>
      <c r="B1010" s="7">
        <v>126</v>
      </c>
      <c r="C1010" s="7">
        <v>71</v>
      </c>
      <c r="D1010" s="7">
        <v>24485</v>
      </c>
      <c r="E1010" s="7">
        <v>60</v>
      </c>
      <c r="F1010" s="7">
        <v>2964</v>
      </c>
      <c r="G1010" s="7">
        <v>553</v>
      </c>
      <c r="H1010" s="7">
        <v>1159</v>
      </c>
      <c r="I1010" s="7" t="s">
        <v>441</v>
      </c>
      <c r="J1010" s="7">
        <v>966</v>
      </c>
      <c r="K1010" s="7">
        <v>26891</v>
      </c>
      <c r="L1010" s="7">
        <v>1661</v>
      </c>
      <c r="M1010" s="7" t="s">
        <v>441</v>
      </c>
      <c r="N1010" s="7">
        <v>6444</v>
      </c>
      <c r="O1010" s="7">
        <v>22910</v>
      </c>
      <c r="P1010" s="7" t="s">
        <v>441</v>
      </c>
      <c r="Q1010" s="7" t="s">
        <v>441</v>
      </c>
    </row>
    <row r="1011" spans="1:17" s="35" customFormat="1" x14ac:dyDescent="0.25">
      <c r="A1011" s="36" t="s">
        <v>379</v>
      </c>
      <c r="B1011" s="6"/>
      <c r="C1011" s="6"/>
      <c r="D1011" s="6"/>
      <c r="E1011" s="6"/>
      <c r="F1011" s="6"/>
      <c r="G1011" s="6"/>
      <c r="H1011" s="6"/>
      <c r="I1011" s="6"/>
      <c r="J1011" s="6"/>
      <c r="K1011" s="6"/>
      <c r="L1011" s="6"/>
      <c r="M1011" s="6"/>
      <c r="N1011" s="6"/>
      <c r="O1011" s="6"/>
      <c r="P1011" s="6"/>
      <c r="Q1011" s="6"/>
    </row>
    <row r="1012" spans="1:17" s="35" customFormat="1" x14ac:dyDescent="0.25">
      <c r="A1012" s="20" t="s">
        <v>442</v>
      </c>
      <c r="B1012" s="34"/>
      <c r="C1012" s="34"/>
      <c r="D1012" s="34"/>
      <c r="E1012" s="34"/>
      <c r="F1012" s="34"/>
      <c r="G1012" s="34"/>
      <c r="H1012" s="34"/>
      <c r="I1012" s="34"/>
      <c r="J1012" s="34"/>
      <c r="K1012" s="34"/>
      <c r="L1012" s="34"/>
      <c r="M1012" s="34"/>
      <c r="N1012" s="34"/>
      <c r="O1012" s="34"/>
      <c r="P1012" s="34"/>
      <c r="Q1012" s="34"/>
    </row>
    <row r="1013" spans="1:17" s="35" customFormat="1" x14ac:dyDescent="0.25">
      <c r="A1013" s="23" t="s">
        <v>42</v>
      </c>
      <c r="B1013" s="7">
        <v>213</v>
      </c>
      <c r="C1013" s="7">
        <v>4173</v>
      </c>
      <c r="D1013" s="7">
        <v>547</v>
      </c>
      <c r="E1013" s="7">
        <v>5793</v>
      </c>
      <c r="F1013" s="7">
        <v>3397</v>
      </c>
      <c r="G1013" s="7">
        <v>117</v>
      </c>
      <c r="H1013" s="7">
        <v>477</v>
      </c>
      <c r="I1013" s="7">
        <v>239</v>
      </c>
      <c r="J1013" s="7">
        <v>1178</v>
      </c>
      <c r="K1013" s="7">
        <v>13380</v>
      </c>
      <c r="L1013" s="7">
        <v>398</v>
      </c>
      <c r="M1013" s="7" t="s">
        <v>441</v>
      </c>
      <c r="N1013" s="7">
        <v>5566</v>
      </c>
      <c r="O1013" s="7">
        <v>8683</v>
      </c>
      <c r="P1013" s="7">
        <v>102</v>
      </c>
      <c r="Q1013" s="7">
        <v>570</v>
      </c>
    </row>
    <row r="1014" spans="1:17" s="35" customFormat="1" x14ac:dyDescent="0.25">
      <c r="A1014" s="36" t="s">
        <v>380</v>
      </c>
      <c r="B1014" s="6"/>
      <c r="C1014" s="6"/>
      <c r="D1014" s="6"/>
      <c r="E1014" s="6"/>
      <c r="F1014" s="6"/>
      <c r="G1014" s="6"/>
      <c r="H1014" s="6"/>
      <c r="I1014" s="6"/>
      <c r="J1014" s="6"/>
      <c r="K1014" s="6"/>
      <c r="L1014" s="6"/>
      <c r="M1014" s="6"/>
      <c r="N1014" s="6"/>
      <c r="O1014" s="6"/>
      <c r="P1014" s="6"/>
      <c r="Q1014" s="6"/>
    </row>
    <row r="1015" spans="1:17" s="35" customFormat="1" x14ac:dyDescent="0.25">
      <c r="A1015" s="20" t="s">
        <v>442</v>
      </c>
      <c r="B1015" s="34"/>
      <c r="C1015" s="34"/>
      <c r="D1015" s="34"/>
      <c r="E1015" s="34"/>
      <c r="F1015" s="34"/>
      <c r="G1015" s="34"/>
      <c r="H1015" s="34"/>
      <c r="I1015" s="34"/>
      <c r="J1015" s="34"/>
      <c r="K1015" s="34"/>
      <c r="L1015" s="34"/>
      <c r="M1015" s="34"/>
      <c r="N1015" s="34"/>
      <c r="O1015" s="34"/>
      <c r="P1015" s="34"/>
      <c r="Q1015" s="34"/>
    </row>
    <row r="1016" spans="1:17" s="35" customFormat="1" x14ac:dyDescent="0.25">
      <c r="A1016" s="23" t="s">
        <v>42</v>
      </c>
      <c r="B1016" s="7">
        <v>197</v>
      </c>
      <c r="C1016" s="7">
        <v>37</v>
      </c>
      <c r="D1016" s="7">
        <v>152</v>
      </c>
      <c r="E1016" s="7">
        <v>41</v>
      </c>
      <c r="F1016" s="7">
        <v>5409</v>
      </c>
      <c r="G1016" s="7">
        <v>137</v>
      </c>
      <c r="H1016" s="7">
        <v>619</v>
      </c>
      <c r="I1016" s="7" t="s">
        <v>441</v>
      </c>
      <c r="J1016" s="7">
        <v>1171</v>
      </c>
      <c r="K1016" s="7">
        <v>4983</v>
      </c>
      <c r="L1016" s="7">
        <v>438</v>
      </c>
      <c r="M1016" s="7" t="s">
        <v>441</v>
      </c>
      <c r="N1016" s="7">
        <v>1870</v>
      </c>
      <c r="O1016" s="7">
        <v>4684</v>
      </c>
      <c r="P1016" s="7">
        <v>19</v>
      </c>
      <c r="Q1016" s="7" t="s">
        <v>441</v>
      </c>
    </row>
    <row r="1017" spans="1:17" s="35" customFormat="1" x14ac:dyDescent="0.25">
      <c r="A1017" s="36" t="s">
        <v>381</v>
      </c>
      <c r="B1017" s="6"/>
      <c r="C1017" s="6"/>
      <c r="D1017" s="6"/>
      <c r="E1017" s="6"/>
      <c r="F1017" s="6"/>
      <c r="G1017" s="6"/>
      <c r="H1017" s="6"/>
      <c r="I1017" s="6"/>
      <c r="J1017" s="6"/>
      <c r="K1017" s="6"/>
      <c r="L1017" s="6"/>
      <c r="M1017" s="6"/>
      <c r="N1017" s="6"/>
      <c r="O1017" s="6"/>
      <c r="P1017" s="6"/>
      <c r="Q1017" s="6"/>
    </row>
    <row r="1018" spans="1:17" s="35" customFormat="1" x14ac:dyDescent="0.25">
      <c r="A1018" s="20" t="s">
        <v>442</v>
      </c>
      <c r="B1018" s="34"/>
      <c r="C1018" s="34"/>
      <c r="D1018" s="34"/>
      <c r="E1018" s="34"/>
      <c r="F1018" s="34"/>
      <c r="G1018" s="34"/>
      <c r="H1018" s="34"/>
      <c r="I1018" s="34"/>
      <c r="J1018" s="34"/>
      <c r="K1018" s="34"/>
      <c r="L1018" s="34"/>
      <c r="M1018" s="34"/>
      <c r="N1018" s="34"/>
      <c r="O1018" s="34"/>
      <c r="P1018" s="34"/>
      <c r="Q1018" s="34"/>
    </row>
    <row r="1019" spans="1:17" s="35" customFormat="1" x14ac:dyDescent="0.25">
      <c r="A1019" s="23" t="s">
        <v>42</v>
      </c>
      <c r="B1019" s="7">
        <v>110</v>
      </c>
      <c r="C1019" s="7">
        <v>72</v>
      </c>
      <c r="D1019" s="7">
        <v>7724</v>
      </c>
      <c r="E1019" s="7" t="s">
        <v>441</v>
      </c>
      <c r="F1019" s="7">
        <v>19458</v>
      </c>
      <c r="G1019" s="7">
        <v>1629</v>
      </c>
      <c r="H1019" s="7">
        <v>1668</v>
      </c>
      <c r="I1019" s="7" t="s">
        <v>441</v>
      </c>
      <c r="J1019" s="7">
        <v>1159</v>
      </c>
      <c r="K1019" s="7">
        <v>28137</v>
      </c>
      <c r="L1019" s="7">
        <v>1365</v>
      </c>
      <c r="M1019" s="7" t="s">
        <v>441</v>
      </c>
      <c r="N1019" s="7">
        <v>7711</v>
      </c>
      <c r="O1019" s="7">
        <v>22752</v>
      </c>
      <c r="P1019" s="7">
        <v>166</v>
      </c>
      <c r="Q1019" s="7" t="s">
        <v>441</v>
      </c>
    </row>
    <row r="1020" spans="1:17" s="35" customFormat="1" x14ac:dyDescent="0.25">
      <c r="A1020" s="36" t="s">
        <v>382</v>
      </c>
      <c r="B1020" s="6"/>
      <c r="C1020" s="6"/>
      <c r="D1020" s="6"/>
      <c r="E1020" s="6"/>
      <c r="F1020" s="6"/>
      <c r="G1020" s="6"/>
      <c r="H1020" s="6"/>
      <c r="I1020" s="6"/>
      <c r="J1020" s="6"/>
      <c r="K1020" s="6"/>
      <c r="L1020" s="6"/>
      <c r="M1020" s="6"/>
      <c r="N1020" s="6"/>
      <c r="O1020" s="6"/>
      <c r="P1020" s="6"/>
      <c r="Q1020" s="6"/>
    </row>
    <row r="1021" spans="1:17" s="35" customFormat="1" x14ac:dyDescent="0.25">
      <c r="A1021" s="20" t="s">
        <v>442</v>
      </c>
      <c r="B1021" s="34"/>
      <c r="C1021" s="34"/>
      <c r="D1021" s="34"/>
      <c r="E1021" s="34"/>
      <c r="F1021" s="34"/>
      <c r="G1021" s="34"/>
      <c r="H1021" s="34"/>
      <c r="I1021" s="34"/>
      <c r="J1021" s="34"/>
      <c r="K1021" s="34"/>
      <c r="L1021" s="34"/>
      <c r="M1021" s="34"/>
      <c r="N1021" s="34"/>
      <c r="O1021" s="34"/>
      <c r="P1021" s="34"/>
      <c r="Q1021" s="34"/>
    </row>
    <row r="1022" spans="1:17" s="35" customFormat="1" x14ac:dyDescent="0.25">
      <c r="A1022" s="23" t="s">
        <v>42</v>
      </c>
      <c r="B1022" s="7">
        <v>97</v>
      </c>
      <c r="C1022" s="7">
        <v>51</v>
      </c>
      <c r="D1022" s="7">
        <v>10591</v>
      </c>
      <c r="E1022" s="7">
        <v>19</v>
      </c>
      <c r="F1022" s="7">
        <v>3760</v>
      </c>
      <c r="G1022" s="7">
        <v>232</v>
      </c>
      <c r="H1022" s="7">
        <v>299</v>
      </c>
      <c r="I1022" s="7">
        <v>234</v>
      </c>
      <c r="J1022" s="7">
        <v>153</v>
      </c>
      <c r="K1022" s="7">
        <v>14520</v>
      </c>
      <c r="L1022" s="7">
        <v>299</v>
      </c>
      <c r="M1022" s="7">
        <v>311</v>
      </c>
      <c r="N1022" s="7">
        <v>3226</v>
      </c>
      <c r="O1022" s="7">
        <v>11983</v>
      </c>
      <c r="P1022" s="7">
        <v>46</v>
      </c>
      <c r="Q1022" s="7">
        <v>15</v>
      </c>
    </row>
    <row r="1023" spans="1:17" s="35" customFormat="1" x14ac:dyDescent="0.25">
      <c r="A1023" s="36" t="s">
        <v>383</v>
      </c>
      <c r="B1023" s="6"/>
      <c r="C1023" s="6"/>
      <c r="D1023" s="6"/>
      <c r="E1023" s="6"/>
      <c r="F1023" s="6"/>
      <c r="G1023" s="6"/>
      <c r="H1023" s="6"/>
      <c r="I1023" s="6"/>
      <c r="J1023" s="6"/>
      <c r="K1023" s="6"/>
      <c r="L1023" s="6"/>
      <c r="M1023" s="6"/>
      <c r="N1023" s="6"/>
      <c r="O1023" s="6"/>
      <c r="P1023" s="6"/>
      <c r="Q1023" s="6"/>
    </row>
    <row r="1024" spans="1:17" s="35" customFormat="1" x14ac:dyDescent="0.25">
      <c r="A1024" s="20" t="s">
        <v>442</v>
      </c>
      <c r="B1024" s="34"/>
      <c r="C1024" s="34"/>
      <c r="D1024" s="34"/>
      <c r="E1024" s="34"/>
      <c r="F1024" s="34"/>
      <c r="G1024" s="34"/>
      <c r="H1024" s="34"/>
      <c r="I1024" s="34"/>
      <c r="J1024" s="34"/>
      <c r="K1024" s="34"/>
      <c r="L1024" s="34"/>
      <c r="M1024" s="34"/>
      <c r="N1024" s="34"/>
      <c r="O1024" s="34"/>
      <c r="P1024" s="34"/>
      <c r="Q1024" s="34"/>
    </row>
    <row r="1025" spans="1:17" s="35" customFormat="1" x14ac:dyDescent="0.25">
      <c r="A1025" s="23" t="s">
        <v>42</v>
      </c>
      <c r="B1025" s="7">
        <v>236</v>
      </c>
      <c r="C1025" s="7">
        <v>190</v>
      </c>
      <c r="D1025" s="7">
        <v>2806</v>
      </c>
      <c r="E1025" s="7">
        <v>148</v>
      </c>
      <c r="F1025" s="7">
        <v>19251</v>
      </c>
      <c r="G1025" s="7">
        <v>609</v>
      </c>
      <c r="H1025" s="7">
        <v>229</v>
      </c>
      <c r="I1025" s="7">
        <v>1155</v>
      </c>
      <c r="J1025" s="7">
        <v>736</v>
      </c>
      <c r="K1025" s="7">
        <v>20766</v>
      </c>
      <c r="L1025" s="7" t="s">
        <v>441</v>
      </c>
      <c r="M1025" s="7">
        <v>3119</v>
      </c>
      <c r="N1025" s="7">
        <v>8247</v>
      </c>
      <c r="O1025" s="7">
        <v>15503</v>
      </c>
      <c r="P1025" s="7" t="s">
        <v>441</v>
      </c>
      <c r="Q1025" s="7">
        <v>801</v>
      </c>
    </row>
    <row r="1026" spans="1:17" s="35" customFormat="1" x14ac:dyDescent="0.25">
      <c r="A1026" s="36" t="s">
        <v>384</v>
      </c>
      <c r="B1026" s="6"/>
      <c r="C1026" s="6"/>
      <c r="D1026" s="6"/>
      <c r="E1026" s="6"/>
      <c r="F1026" s="6"/>
      <c r="G1026" s="6"/>
      <c r="H1026" s="6"/>
      <c r="I1026" s="6"/>
      <c r="J1026" s="6"/>
      <c r="K1026" s="6"/>
      <c r="L1026" s="6"/>
      <c r="M1026" s="6"/>
      <c r="N1026" s="6"/>
      <c r="O1026" s="6"/>
      <c r="P1026" s="6"/>
      <c r="Q1026" s="6"/>
    </row>
    <row r="1027" spans="1:17" s="35" customFormat="1" x14ac:dyDescent="0.25">
      <c r="A1027" s="20" t="s">
        <v>442</v>
      </c>
      <c r="B1027" s="34"/>
      <c r="C1027" s="34"/>
      <c r="D1027" s="34"/>
      <c r="E1027" s="34"/>
      <c r="F1027" s="34"/>
      <c r="G1027" s="34"/>
      <c r="H1027" s="34"/>
      <c r="I1027" s="34"/>
      <c r="J1027" s="34"/>
      <c r="K1027" s="34"/>
      <c r="L1027" s="34"/>
      <c r="M1027" s="34"/>
      <c r="N1027" s="34"/>
      <c r="O1027" s="34"/>
      <c r="P1027" s="34"/>
      <c r="Q1027" s="34"/>
    </row>
    <row r="1028" spans="1:17" s="35" customFormat="1" x14ac:dyDescent="0.25">
      <c r="A1028" s="23" t="s">
        <v>42</v>
      </c>
      <c r="B1028" s="7">
        <v>224</v>
      </c>
      <c r="C1028" s="7">
        <v>237</v>
      </c>
      <c r="D1028" s="7">
        <v>23032</v>
      </c>
      <c r="E1028" s="7">
        <v>96</v>
      </c>
      <c r="F1028" s="7">
        <v>6728</v>
      </c>
      <c r="G1028" s="7">
        <v>2007</v>
      </c>
      <c r="H1028" s="7">
        <v>1735</v>
      </c>
      <c r="I1028" s="7">
        <v>836</v>
      </c>
      <c r="J1028" s="7">
        <v>2580</v>
      </c>
      <c r="K1028" s="7">
        <v>29182</v>
      </c>
      <c r="L1028" s="7">
        <v>1901</v>
      </c>
      <c r="M1028" s="7">
        <v>1266</v>
      </c>
      <c r="N1028" s="7">
        <v>9906</v>
      </c>
      <c r="O1028" s="7">
        <v>24262</v>
      </c>
      <c r="P1028" s="7">
        <v>194</v>
      </c>
      <c r="Q1028" s="7">
        <v>307</v>
      </c>
    </row>
    <row r="1029" spans="1:17" s="35" customFormat="1" x14ac:dyDescent="0.25">
      <c r="A1029" s="36" t="s">
        <v>385</v>
      </c>
      <c r="B1029" s="6"/>
      <c r="C1029" s="6"/>
      <c r="D1029" s="6"/>
      <c r="E1029" s="6"/>
      <c r="F1029" s="6"/>
      <c r="G1029" s="6"/>
      <c r="H1029" s="6"/>
      <c r="I1029" s="6"/>
      <c r="J1029" s="6"/>
      <c r="K1029" s="6"/>
      <c r="L1029" s="6"/>
      <c r="M1029" s="6"/>
      <c r="N1029" s="6"/>
      <c r="O1029" s="6"/>
      <c r="P1029" s="6"/>
      <c r="Q1029" s="6"/>
    </row>
    <row r="1030" spans="1:17" s="35" customFormat="1" x14ac:dyDescent="0.25">
      <c r="A1030" s="20" t="s">
        <v>442</v>
      </c>
      <c r="B1030" s="34"/>
      <c r="C1030" s="34"/>
      <c r="D1030" s="34"/>
      <c r="E1030" s="34"/>
      <c r="F1030" s="34"/>
      <c r="G1030" s="34"/>
      <c r="H1030" s="34"/>
      <c r="I1030" s="34"/>
      <c r="J1030" s="34"/>
      <c r="K1030" s="34"/>
      <c r="L1030" s="34"/>
      <c r="M1030" s="34"/>
      <c r="N1030" s="34"/>
      <c r="O1030" s="34"/>
      <c r="P1030" s="34"/>
      <c r="Q1030" s="34"/>
    </row>
    <row r="1031" spans="1:17" s="35" customFormat="1" x14ac:dyDescent="0.25">
      <c r="A1031" s="23" t="s">
        <v>42</v>
      </c>
      <c r="B1031" s="7">
        <v>915</v>
      </c>
      <c r="C1031" s="7">
        <v>582</v>
      </c>
      <c r="D1031" s="7">
        <v>45402</v>
      </c>
      <c r="E1031" s="7">
        <v>85</v>
      </c>
      <c r="F1031" s="7">
        <v>26740</v>
      </c>
      <c r="G1031" s="7">
        <v>4342</v>
      </c>
      <c r="H1031" s="7" t="s">
        <v>441</v>
      </c>
      <c r="I1031" s="7" t="s">
        <v>441</v>
      </c>
      <c r="J1031" s="7">
        <v>4533</v>
      </c>
      <c r="K1031" s="7">
        <v>73534</v>
      </c>
      <c r="L1031" s="7" t="s">
        <v>441</v>
      </c>
      <c r="M1031" s="7" t="s">
        <v>441</v>
      </c>
      <c r="N1031" s="7">
        <v>21824</v>
      </c>
      <c r="O1031" s="7">
        <v>55961</v>
      </c>
      <c r="P1031" s="7">
        <v>149</v>
      </c>
      <c r="Q1031" s="7" t="s">
        <v>441</v>
      </c>
    </row>
    <row r="1032" spans="1:17" s="35" customFormat="1" x14ac:dyDescent="0.25">
      <c r="A1032" s="36" t="s">
        <v>386</v>
      </c>
      <c r="B1032" s="6"/>
      <c r="C1032" s="6"/>
      <c r="D1032" s="6"/>
      <c r="E1032" s="6"/>
      <c r="F1032" s="6"/>
      <c r="G1032" s="6"/>
      <c r="H1032" s="6"/>
      <c r="I1032" s="6"/>
      <c r="J1032" s="6"/>
      <c r="K1032" s="6"/>
      <c r="L1032" s="6"/>
      <c r="M1032" s="6"/>
      <c r="N1032" s="6"/>
      <c r="O1032" s="6"/>
      <c r="P1032" s="6"/>
      <c r="Q1032" s="6"/>
    </row>
    <row r="1033" spans="1:17" s="35" customFormat="1" x14ac:dyDescent="0.25">
      <c r="A1033" s="20" t="s">
        <v>442</v>
      </c>
      <c r="B1033" s="34"/>
      <c r="C1033" s="34"/>
      <c r="D1033" s="34"/>
      <c r="E1033" s="34"/>
      <c r="F1033" s="34"/>
      <c r="G1033" s="34"/>
      <c r="H1033" s="34"/>
      <c r="I1033" s="34"/>
      <c r="J1033" s="34"/>
      <c r="K1033" s="34"/>
      <c r="L1033" s="34"/>
      <c r="M1033" s="34"/>
      <c r="N1033" s="34"/>
      <c r="O1033" s="34"/>
      <c r="P1033" s="34"/>
      <c r="Q1033" s="34"/>
    </row>
    <row r="1034" spans="1:17" s="35" customFormat="1" x14ac:dyDescent="0.25">
      <c r="A1034" s="23" t="s">
        <v>42</v>
      </c>
      <c r="B1034" s="7">
        <v>53</v>
      </c>
      <c r="C1034" s="7">
        <v>24</v>
      </c>
      <c r="D1034" s="7">
        <v>20160</v>
      </c>
      <c r="E1034" s="7">
        <v>23</v>
      </c>
      <c r="F1034" s="7">
        <v>1969</v>
      </c>
      <c r="G1034" s="7">
        <v>29</v>
      </c>
      <c r="H1034" s="7">
        <v>338</v>
      </c>
      <c r="I1034" s="7" t="s">
        <v>441</v>
      </c>
      <c r="J1034" s="7">
        <v>213</v>
      </c>
      <c r="K1034" s="7">
        <v>21199</v>
      </c>
      <c r="L1034" s="7">
        <v>1184</v>
      </c>
      <c r="M1034" s="7" t="s">
        <v>441</v>
      </c>
      <c r="N1034" s="7">
        <v>3900</v>
      </c>
      <c r="O1034" s="7">
        <v>18682</v>
      </c>
      <c r="P1034" s="7" t="s">
        <v>441</v>
      </c>
      <c r="Q1034" s="7" t="s">
        <v>441</v>
      </c>
    </row>
    <row r="1035" spans="1:17" s="35" customFormat="1" x14ac:dyDescent="0.25">
      <c r="A1035" s="36" t="s">
        <v>387</v>
      </c>
      <c r="B1035" s="6"/>
      <c r="C1035" s="6"/>
      <c r="D1035" s="6"/>
      <c r="E1035" s="6"/>
      <c r="F1035" s="6"/>
      <c r="G1035" s="6"/>
      <c r="H1035" s="6"/>
      <c r="I1035" s="6"/>
      <c r="J1035" s="6"/>
      <c r="K1035" s="6"/>
      <c r="L1035" s="6"/>
      <c r="M1035" s="6"/>
      <c r="N1035" s="6"/>
      <c r="O1035" s="6"/>
      <c r="P1035" s="6"/>
      <c r="Q1035" s="6"/>
    </row>
    <row r="1036" spans="1:17" s="35" customFormat="1" x14ac:dyDescent="0.25">
      <c r="A1036" s="20" t="s">
        <v>442</v>
      </c>
      <c r="B1036" s="34"/>
      <c r="C1036" s="34"/>
      <c r="D1036" s="34"/>
      <c r="E1036" s="34"/>
      <c r="F1036" s="34"/>
      <c r="G1036" s="34"/>
      <c r="H1036" s="34"/>
      <c r="I1036" s="34"/>
      <c r="J1036" s="34"/>
      <c r="K1036" s="34"/>
      <c r="L1036" s="34"/>
      <c r="M1036" s="34"/>
      <c r="N1036" s="34"/>
      <c r="O1036" s="34"/>
      <c r="P1036" s="34"/>
      <c r="Q1036" s="34"/>
    </row>
    <row r="1037" spans="1:17" s="35" customFormat="1" x14ac:dyDescent="0.25">
      <c r="A1037" s="23" t="s">
        <v>42</v>
      </c>
      <c r="B1037" s="7">
        <v>342</v>
      </c>
      <c r="C1037" s="7">
        <v>178</v>
      </c>
      <c r="D1037" s="7">
        <v>40875</v>
      </c>
      <c r="E1037" s="7">
        <v>181</v>
      </c>
      <c r="F1037" s="7">
        <v>17704</v>
      </c>
      <c r="G1037" s="7">
        <v>303</v>
      </c>
      <c r="H1037" s="7">
        <v>1866</v>
      </c>
      <c r="I1037" s="7">
        <v>1062</v>
      </c>
      <c r="J1037" s="7">
        <v>1349</v>
      </c>
      <c r="K1037" s="7">
        <v>59571</v>
      </c>
      <c r="L1037" s="7">
        <v>1200</v>
      </c>
      <c r="M1037" s="7">
        <v>391</v>
      </c>
      <c r="N1037" s="7">
        <v>16486</v>
      </c>
      <c r="O1037" s="7">
        <v>45416</v>
      </c>
      <c r="P1037" s="7">
        <v>148</v>
      </c>
      <c r="Q1037" s="7">
        <v>389</v>
      </c>
    </row>
    <row r="1038" spans="1:17" s="35" customFormat="1" x14ac:dyDescent="0.25">
      <c r="A1038" s="36" t="s">
        <v>388</v>
      </c>
      <c r="B1038" s="6"/>
      <c r="C1038" s="6"/>
      <c r="D1038" s="6"/>
      <c r="E1038" s="6"/>
      <c r="F1038" s="6"/>
      <c r="G1038" s="6"/>
      <c r="H1038" s="6"/>
      <c r="I1038" s="6"/>
      <c r="J1038" s="6"/>
      <c r="K1038" s="6"/>
      <c r="L1038" s="6"/>
      <c r="M1038" s="6"/>
      <c r="N1038" s="6"/>
      <c r="O1038" s="6"/>
      <c r="P1038" s="6"/>
      <c r="Q1038" s="6"/>
    </row>
    <row r="1039" spans="1:17" s="35" customFormat="1" x14ac:dyDescent="0.25">
      <c r="A1039" s="20" t="s">
        <v>442</v>
      </c>
      <c r="B1039" s="34"/>
      <c r="C1039" s="34"/>
      <c r="D1039" s="34"/>
      <c r="E1039" s="34"/>
      <c r="F1039" s="34"/>
      <c r="G1039" s="34"/>
      <c r="H1039" s="34"/>
      <c r="I1039" s="34"/>
      <c r="J1039" s="34"/>
      <c r="K1039" s="34"/>
      <c r="L1039" s="34"/>
      <c r="M1039" s="34"/>
      <c r="N1039" s="34"/>
      <c r="O1039" s="34"/>
      <c r="P1039" s="34"/>
      <c r="Q1039" s="34"/>
    </row>
    <row r="1040" spans="1:17" s="35" customFormat="1" x14ac:dyDescent="0.25">
      <c r="A1040" s="23" t="s">
        <v>42</v>
      </c>
      <c r="B1040" s="7">
        <v>724</v>
      </c>
      <c r="C1040" s="7">
        <v>31</v>
      </c>
      <c r="D1040" s="7">
        <v>132</v>
      </c>
      <c r="E1040" s="7">
        <v>27</v>
      </c>
      <c r="F1040" s="7">
        <v>4023</v>
      </c>
      <c r="G1040" s="7">
        <v>90</v>
      </c>
      <c r="H1040" s="7">
        <v>628</v>
      </c>
      <c r="I1040" s="7">
        <v>423</v>
      </c>
      <c r="J1040" s="7">
        <v>351</v>
      </c>
      <c r="K1040" s="7">
        <v>4745</v>
      </c>
      <c r="L1040" s="7">
        <v>690</v>
      </c>
      <c r="M1040" s="7">
        <v>292</v>
      </c>
      <c r="N1040" s="7">
        <v>1713</v>
      </c>
      <c r="O1040" s="7">
        <v>3721</v>
      </c>
      <c r="P1040" s="7">
        <v>362</v>
      </c>
      <c r="Q1040" s="7">
        <v>270</v>
      </c>
    </row>
    <row r="1041" spans="1:17" s="35" customFormat="1" x14ac:dyDescent="0.25">
      <c r="A1041" s="36" t="s">
        <v>389</v>
      </c>
      <c r="B1041" s="6"/>
      <c r="C1041" s="6"/>
      <c r="D1041" s="6"/>
      <c r="E1041" s="6"/>
      <c r="F1041" s="6"/>
      <c r="G1041" s="6"/>
      <c r="H1041" s="6"/>
      <c r="I1041" s="6"/>
      <c r="J1041" s="6"/>
      <c r="K1041" s="6"/>
      <c r="L1041" s="6"/>
      <c r="M1041" s="6"/>
      <c r="N1041" s="6"/>
      <c r="O1041" s="6"/>
      <c r="P1041" s="6"/>
      <c r="Q1041" s="6"/>
    </row>
    <row r="1042" spans="1:17" s="35" customFormat="1" x14ac:dyDescent="0.25">
      <c r="A1042" s="20" t="s">
        <v>442</v>
      </c>
      <c r="B1042" s="34"/>
      <c r="C1042" s="34"/>
      <c r="D1042" s="34"/>
      <c r="E1042" s="34"/>
      <c r="F1042" s="34"/>
      <c r="G1042" s="34"/>
      <c r="H1042" s="34"/>
      <c r="I1042" s="34"/>
      <c r="J1042" s="34"/>
      <c r="K1042" s="34"/>
      <c r="L1042" s="34"/>
      <c r="M1042" s="34"/>
      <c r="N1042" s="34"/>
      <c r="O1042" s="34"/>
      <c r="P1042" s="34"/>
      <c r="Q1042" s="34"/>
    </row>
    <row r="1043" spans="1:17" s="35" customFormat="1" x14ac:dyDescent="0.25">
      <c r="A1043" s="23" t="s">
        <v>42</v>
      </c>
      <c r="B1043" s="7">
        <v>126</v>
      </c>
      <c r="C1043" s="7">
        <v>18</v>
      </c>
      <c r="D1043" s="7">
        <v>407</v>
      </c>
      <c r="E1043" s="7">
        <v>24</v>
      </c>
      <c r="F1043" s="7">
        <v>3714</v>
      </c>
      <c r="G1043" s="7">
        <v>206</v>
      </c>
      <c r="H1043" s="7" t="s">
        <v>441</v>
      </c>
      <c r="I1043" s="7">
        <v>436</v>
      </c>
      <c r="J1043" s="7">
        <v>608</v>
      </c>
      <c r="K1043" s="7">
        <v>4042</v>
      </c>
      <c r="L1043" s="7">
        <v>196</v>
      </c>
      <c r="M1043" s="7">
        <v>87</v>
      </c>
      <c r="N1043" s="7">
        <v>1304</v>
      </c>
      <c r="O1043" s="7">
        <v>3480</v>
      </c>
      <c r="P1043" s="7">
        <v>17</v>
      </c>
      <c r="Q1043" s="7">
        <v>132</v>
      </c>
    </row>
    <row r="1044" spans="1:17" s="35" customFormat="1" x14ac:dyDescent="0.25">
      <c r="A1044" s="36" t="s">
        <v>390</v>
      </c>
      <c r="B1044" s="6"/>
      <c r="C1044" s="6"/>
      <c r="D1044" s="6"/>
      <c r="E1044" s="6"/>
      <c r="F1044" s="6"/>
      <c r="G1044" s="6"/>
      <c r="H1044" s="6"/>
      <c r="I1044" s="6"/>
      <c r="J1044" s="6"/>
      <c r="K1044" s="6"/>
      <c r="L1044" s="6"/>
      <c r="M1044" s="6"/>
      <c r="N1044" s="6"/>
      <c r="O1044" s="6"/>
      <c r="P1044" s="6"/>
      <c r="Q1044" s="6"/>
    </row>
    <row r="1045" spans="1:17" s="35" customFormat="1" x14ac:dyDescent="0.25">
      <c r="A1045" s="20" t="s">
        <v>442</v>
      </c>
      <c r="B1045" s="34"/>
      <c r="C1045" s="34"/>
      <c r="D1045" s="34"/>
      <c r="E1045" s="34"/>
      <c r="F1045" s="34"/>
      <c r="G1045" s="34"/>
      <c r="H1045" s="34"/>
      <c r="I1045" s="34"/>
      <c r="J1045" s="34"/>
      <c r="K1045" s="34"/>
      <c r="L1045" s="34"/>
      <c r="M1045" s="34"/>
      <c r="N1045" s="34"/>
      <c r="O1045" s="34"/>
      <c r="P1045" s="34"/>
      <c r="Q1045" s="34"/>
    </row>
    <row r="1046" spans="1:17" s="35" customFormat="1" x14ac:dyDescent="0.25">
      <c r="A1046" s="23" t="s">
        <v>42</v>
      </c>
      <c r="B1046" s="7">
        <v>137</v>
      </c>
      <c r="C1046" s="7">
        <v>485</v>
      </c>
      <c r="D1046" s="7">
        <v>8157</v>
      </c>
      <c r="E1046" s="7">
        <v>310</v>
      </c>
      <c r="F1046" s="7">
        <v>5610</v>
      </c>
      <c r="G1046" s="7">
        <v>843</v>
      </c>
      <c r="H1046" s="7">
        <v>1429</v>
      </c>
      <c r="I1046" s="7">
        <v>28</v>
      </c>
      <c r="J1046" s="7">
        <v>2741</v>
      </c>
      <c r="K1046" s="7">
        <v>13382</v>
      </c>
      <c r="L1046" s="7">
        <v>842</v>
      </c>
      <c r="M1046" s="7" t="s">
        <v>441</v>
      </c>
      <c r="N1046" s="7">
        <v>5568</v>
      </c>
      <c r="O1046" s="7">
        <v>11375</v>
      </c>
      <c r="P1046" s="7">
        <v>22</v>
      </c>
      <c r="Q1046" s="7" t="s">
        <v>441</v>
      </c>
    </row>
    <row r="1047" spans="1:17" s="35" customFormat="1" x14ac:dyDescent="0.25">
      <c r="A1047" s="36" t="s">
        <v>391</v>
      </c>
      <c r="B1047" s="6"/>
      <c r="C1047" s="6"/>
      <c r="D1047" s="6"/>
      <c r="E1047" s="6"/>
      <c r="F1047" s="6"/>
      <c r="G1047" s="6"/>
      <c r="H1047" s="6"/>
      <c r="I1047" s="6"/>
      <c r="J1047" s="6"/>
      <c r="K1047" s="6"/>
      <c r="L1047" s="6"/>
      <c r="M1047" s="6"/>
      <c r="N1047" s="6"/>
      <c r="O1047" s="6"/>
      <c r="P1047" s="6"/>
      <c r="Q1047" s="6"/>
    </row>
    <row r="1048" spans="1:17" s="35" customFormat="1" x14ac:dyDescent="0.25">
      <c r="A1048" s="20" t="s">
        <v>442</v>
      </c>
      <c r="B1048" s="34"/>
      <c r="C1048" s="34"/>
      <c r="D1048" s="34"/>
      <c r="E1048" s="34"/>
      <c r="F1048" s="34"/>
      <c r="G1048" s="34"/>
      <c r="H1048" s="34"/>
      <c r="I1048" s="34"/>
      <c r="J1048" s="34"/>
      <c r="K1048" s="34"/>
      <c r="L1048" s="34"/>
      <c r="M1048" s="34"/>
      <c r="N1048" s="34"/>
      <c r="O1048" s="34"/>
      <c r="P1048" s="34"/>
      <c r="Q1048" s="34"/>
    </row>
    <row r="1049" spans="1:17" s="35" customFormat="1" x14ac:dyDescent="0.25">
      <c r="A1049" s="23" t="s">
        <v>42</v>
      </c>
      <c r="B1049" s="7">
        <v>145</v>
      </c>
      <c r="C1049" s="7">
        <v>158</v>
      </c>
      <c r="D1049" s="7">
        <v>1210</v>
      </c>
      <c r="E1049" s="7">
        <v>156</v>
      </c>
      <c r="F1049" s="7">
        <v>18786</v>
      </c>
      <c r="G1049" s="7">
        <v>335</v>
      </c>
      <c r="H1049" s="7">
        <v>704</v>
      </c>
      <c r="I1049" s="7">
        <v>13</v>
      </c>
      <c r="J1049" s="7">
        <v>2419</v>
      </c>
      <c r="K1049" s="7">
        <v>18330</v>
      </c>
      <c r="L1049" s="7">
        <v>758</v>
      </c>
      <c r="M1049" s="7" t="s">
        <v>441</v>
      </c>
      <c r="N1049" s="7">
        <v>7272</v>
      </c>
      <c r="O1049" s="7">
        <v>13932</v>
      </c>
      <c r="P1049" s="7">
        <v>182</v>
      </c>
      <c r="Q1049" s="7" t="s">
        <v>441</v>
      </c>
    </row>
    <row r="1050" spans="1:17" s="35" customFormat="1" x14ac:dyDescent="0.25">
      <c r="A1050" s="36" t="s">
        <v>392</v>
      </c>
      <c r="B1050" s="6"/>
      <c r="C1050" s="6"/>
      <c r="D1050" s="6"/>
      <c r="E1050" s="6"/>
      <c r="F1050" s="6"/>
      <c r="G1050" s="6"/>
      <c r="H1050" s="6"/>
      <c r="I1050" s="6"/>
      <c r="J1050" s="6"/>
      <c r="K1050" s="6"/>
      <c r="L1050" s="6"/>
      <c r="M1050" s="6"/>
      <c r="N1050" s="6"/>
      <c r="O1050" s="6"/>
      <c r="P1050" s="6"/>
      <c r="Q1050" s="6"/>
    </row>
    <row r="1051" spans="1:17" s="35" customFormat="1" x14ac:dyDescent="0.25">
      <c r="A1051" s="20" t="s">
        <v>442</v>
      </c>
      <c r="B1051" s="34"/>
      <c r="C1051" s="34"/>
      <c r="D1051" s="34"/>
      <c r="E1051" s="34"/>
      <c r="F1051" s="34"/>
      <c r="G1051" s="34"/>
      <c r="H1051" s="34"/>
      <c r="I1051" s="34"/>
      <c r="J1051" s="34"/>
      <c r="K1051" s="34"/>
      <c r="L1051" s="34"/>
      <c r="M1051" s="34"/>
      <c r="N1051" s="34"/>
      <c r="O1051" s="34"/>
      <c r="P1051" s="34"/>
      <c r="Q1051" s="34"/>
    </row>
    <row r="1052" spans="1:17" s="35" customFormat="1" x14ac:dyDescent="0.25">
      <c r="A1052" s="23" t="s">
        <v>42</v>
      </c>
      <c r="B1052" s="7">
        <v>277</v>
      </c>
      <c r="C1052" s="7" t="s">
        <v>441</v>
      </c>
      <c r="D1052" s="7">
        <v>21892</v>
      </c>
      <c r="E1052" s="7">
        <v>2626</v>
      </c>
      <c r="F1052" s="7">
        <v>14003</v>
      </c>
      <c r="G1052" s="7">
        <v>8945</v>
      </c>
      <c r="H1052" s="7" t="s">
        <v>441</v>
      </c>
      <c r="I1052" s="7">
        <v>72</v>
      </c>
      <c r="J1052" s="7">
        <v>14152</v>
      </c>
      <c r="K1052" s="7">
        <v>33593</v>
      </c>
      <c r="L1052" s="7" t="s">
        <v>441</v>
      </c>
      <c r="M1052" s="7">
        <v>72</v>
      </c>
      <c r="N1052" s="7">
        <v>20106</v>
      </c>
      <c r="O1052" s="7">
        <v>27713</v>
      </c>
      <c r="P1052" s="7" t="s">
        <v>441</v>
      </c>
      <c r="Q1052" s="7" t="s">
        <v>441</v>
      </c>
    </row>
    <row r="1053" spans="1:17" s="35" customFormat="1" x14ac:dyDescent="0.25">
      <c r="A1053" s="36" t="s">
        <v>393</v>
      </c>
      <c r="B1053" s="6"/>
      <c r="C1053" s="6"/>
      <c r="D1053" s="6"/>
      <c r="E1053" s="6"/>
      <c r="F1053" s="6"/>
      <c r="G1053" s="6"/>
      <c r="H1053" s="6"/>
      <c r="I1053" s="6"/>
      <c r="J1053" s="6"/>
      <c r="K1053" s="6"/>
      <c r="L1053" s="6"/>
      <c r="M1053" s="6"/>
      <c r="N1053" s="6"/>
      <c r="O1053" s="6"/>
      <c r="P1053" s="6"/>
      <c r="Q1053" s="6"/>
    </row>
    <row r="1054" spans="1:17" s="35" customFormat="1" x14ac:dyDescent="0.25">
      <c r="A1054" s="20" t="s">
        <v>442</v>
      </c>
      <c r="B1054" s="34"/>
      <c r="C1054" s="34"/>
      <c r="D1054" s="34"/>
      <c r="E1054" s="34"/>
      <c r="F1054" s="34"/>
      <c r="G1054" s="34"/>
      <c r="H1054" s="34"/>
      <c r="I1054" s="34"/>
      <c r="J1054" s="34"/>
      <c r="K1054" s="34"/>
      <c r="L1054" s="34"/>
      <c r="M1054" s="34"/>
      <c r="N1054" s="34"/>
      <c r="O1054" s="34"/>
      <c r="P1054" s="34"/>
      <c r="Q1054" s="34"/>
    </row>
    <row r="1055" spans="1:17" s="35" customFormat="1" x14ac:dyDescent="0.25">
      <c r="A1055" s="23" t="s">
        <v>42</v>
      </c>
      <c r="B1055" s="7">
        <v>3030</v>
      </c>
      <c r="C1055" s="7">
        <v>220</v>
      </c>
      <c r="D1055" s="7">
        <v>1775</v>
      </c>
      <c r="E1055" s="7">
        <v>105</v>
      </c>
      <c r="F1055" s="7">
        <v>13251</v>
      </c>
      <c r="G1055" s="7" t="s">
        <v>441</v>
      </c>
      <c r="H1055" s="7">
        <v>1846</v>
      </c>
      <c r="I1055" s="7">
        <v>23428</v>
      </c>
      <c r="J1055" s="7">
        <v>12583</v>
      </c>
      <c r="K1055" s="7">
        <v>8967</v>
      </c>
      <c r="L1055" s="7">
        <v>1029</v>
      </c>
      <c r="M1055" s="7">
        <v>21076</v>
      </c>
      <c r="N1055" s="7">
        <v>12581</v>
      </c>
      <c r="O1055" s="7">
        <v>26456</v>
      </c>
      <c r="P1055" s="7">
        <v>175</v>
      </c>
      <c r="Q1055" s="7">
        <v>4346</v>
      </c>
    </row>
    <row r="1056" spans="1:17" s="35" customFormat="1" x14ac:dyDescent="0.25">
      <c r="A1056" s="36" t="s">
        <v>394</v>
      </c>
      <c r="B1056" s="6"/>
      <c r="C1056" s="6"/>
      <c r="D1056" s="6"/>
      <c r="E1056" s="6"/>
      <c r="F1056" s="6"/>
      <c r="G1056" s="6"/>
      <c r="H1056" s="6"/>
      <c r="I1056" s="6"/>
      <c r="J1056" s="6"/>
      <c r="K1056" s="6"/>
      <c r="L1056" s="6"/>
      <c r="M1056" s="6"/>
      <c r="N1056" s="6"/>
      <c r="O1056" s="6"/>
      <c r="P1056" s="6"/>
      <c r="Q1056" s="6"/>
    </row>
    <row r="1057" spans="1:17" s="35" customFormat="1" x14ac:dyDescent="0.25">
      <c r="A1057" s="20" t="s">
        <v>442</v>
      </c>
      <c r="B1057" s="34"/>
      <c r="C1057" s="34"/>
      <c r="D1057" s="34"/>
      <c r="E1057" s="34"/>
      <c r="F1057" s="34"/>
      <c r="G1057" s="34"/>
      <c r="H1057" s="34"/>
      <c r="I1057" s="34"/>
      <c r="J1057" s="34"/>
      <c r="K1057" s="34"/>
      <c r="L1057" s="34"/>
      <c r="M1057" s="34"/>
      <c r="N1057" s="34"/>
      <c r="O1057" s="34"/>
      <c r="P1057" s="34"/>
      <c r="Q1057" s="34"/>
    </row>
    <row r="1058" spans="1:17" s="35" customFormat="1" x14ac:dyDescent="0.25">
      <c r="A1058" s="23" t="s">
        <v>42</v>
      </c>
      <c r="B1058" s="7">
        <v>1269</v>
      </c>
      <c r="C1058" s="7">
        <v>6716</v>
      </c>
      <c r="D1058" s="7">
        <v>41804</v>
      </c>
      <c r="E1058" s="7">
        <v>892</v>
      </c>
      <c r="F1058" s="7">
        <v>33165</v>
      </c>
      <c r="G1058" s="7">
        <v>2760</v>
      </c>
      <c r="H1058" s="7">
        <v>17035</v>
      </c>
      <c r="I1058" s="7" t="s">
        <v>441</v>
      </c>
      <c r="J1058" s="7">
        <v>35870</v>
      </c>
      <c r="K1058" s="7">
        <v>67771</v>
      </c>
      <c r="L1058" s="7" t="s">
        <v>441</v>
      </c>
      <c r="M1058" s="7" t="s">
        <v>441</v>
      </c>
      <c r="N1058" s="7">
        <v>38530</v>
      </c>
      <c r="O1058" s="7">
        <v>64668</v>
      </c>
      <c r="P1058" s="7" t="s">
        <v>441</v>
      </c>
      <c r="Q1058" s="7" t="s">
        <v>441</v>
      </c>
    </row>
    <row r="1059" spans="1:17" s="35" customFormat="1" x14ac:dyDescent="0.25">
      <c r="A1059" s="36" t="s">
        <v>395</v>
      </c>
      <c r="B1059" s="6"/>
      <c r="C1059" s="6"/>
      <c r="D1059" s="6"/>
      <c r="E1059" s="6"/>
      <c r="F1059" s="6"/>
      <c r="G1059" s="6"/>
      <c r="H1059" s="6"/>
      <c r="I1059" s="6"/>
      <c r="J1059" s="6"/>
      <c r="K1059" s="6"/>
      <c r="L1059" s="6"/>
      <c r="M1059" s="6"/>
      <c r="N1059" s="6"/>
      <c r="O1059" s="6"/>
      <c r="P1059" s="6"/>
      <c r="Q1059" s="6"/>
    </row>
    <row r="1060" spans="1:17" s="35" customFormat="1" x14ac:dyDescent="0.25">
      <c r="A1060" s="20" t="s">
        <v>442</v>
      </c>
      <c r="B1060" s="34"/>
      <c r="C1060" s="34"/>
      <c r="D1060" s="34"/>
      <c r="E1060" s="34"/>
      <c r="F1060" s="34"/>
      <c r="G1060" s="34"/>
      <c r="H1060" s="34"/>
      <c r="I1060" s="34"/>
      <c r="J1060" s="34"/>
      <c r="K1060" s="34"/>
      <c r="L1060" s="34"/>
      <c r="M1060" s="34"/>
      <c r="N1060" s="34"/>
      <c r="O1060" s="34"/>
      <c r="P1060" s="34"/>
      <c r="Q1060" s="34"/>
    </row>
    <row r="1061" spans="1:17" s="35" customFormat="1" x14ac:dyDescent="0.25">
      <c r="A1061" s="23" t="s">
        <v>42</v>
      </c>
      <c r="B1061" s="7">
        <v>1351</v>
      </c>
      <c r="C1061" s="7">
        <v>340</v>
      </c>
      <c r="D1061" s="7">
        <v>94093</v>
      </c>
      <c r="E1061" s="7">
        <v>146</v>
      </c>
      <c r="F1061" s="7">
        <v>28981</v>
      </c>
      <c r="G1061" s="7">
        <v>10025</v>
      </c>
      <c r="H1061" s="7">
        <v>1205</v>
      </c>
      <c r="I1061" s="7">
        <v>1106</v>
      </c>
      <c r="J1061" s="7">
        <v>4639</v>
      </c>
      <c r="K1061" s="7">
        <v>120382</v>
      </c>
      <c r="L1061" s="7">
        <v>7353</v>
      </c>
      <c r="M1061" s="7">
        <v>1095</v>
      </c>
      <c r="N1061" s="7">
        <v>35506</v>
      </c>
      <c r="O1061" s="7">
        <v>100053</v>
      </c>
      <c r="P1061" s="7">
        <v>867</v>
      </c>
      <c r="Q1061" s="7">
        <v>1151</v>
      </c>
    </row>
    <row r="1062" spans="1:17" s="35" customFormat="1" x14ac:dyDescent="0.25">
      <c r="A1062" s="36" t="s">
        <v>396</v>
      </c>
      <c r="B1062" s="6"/>
      <c r="C1062" s="6"/>
      <c r="D1062" s="6"/>
      <c r="E1062" s="6"/>
      <c r="F1062" s="6"/>
      <c r="G1062" s="6"/>
      <c r="H1062" s="6"/>
      <c r="I1062" s="6"/>
      <c r="J1062" s="6"/>
      <c r="K1062" s="6"/>
      <c r="L1062" s="6"/>
      <c r="M1062" s="6"/>
      <c r="N1062" s="6"/>
      <c r="O1062" s="6"/>
      <c r="P1062" s="6"/>
      <c r="Q1062" s="6"/>
    </row>
    <row r="1063" spans="1:17" s="35" customFormat="1" x14ac:dyDescent="0.25">
      <c r="A1063" s="20" t="s">
        <v>442</v>
      </c>
      <c r="B1063" s="34"/>
      <c r="C1063" s="34"/>
      <c r="D1063" s="34"/>
      <c r="E1063" s="34"/>
      <c r="F1063" s="34"/>
      <c r="G1063" s="34"/>
      <c r="H1063" s="34"/>
      <c r="I1063" s="34"/>
      <c r="J1063" s="34"/>
      <c r="K1063" s="34"/>
      <c r="L1063" s="34"/>
      <c r="M1063" s="34"/>
      <c r="N1063" s="34"/>
      <c r="O1063" s="34"/>
      <c r="P1063" s="34"/>
      <c r="Q1063" s="34"/>
    </row>
    <row r="1064" spans="1:17" s="35" customFormat="1" x14ac:dyDescent="0.25">
      <c r="A1064" s="23" t="s">
        <v>42</v>
      </c>
      <c r="B1064" s="7">
        <v>382</v>
      </c>
      <c r="C1064" s="7">
        <v>228</v>
      </c>
      <c r="D1064" s="7">
        <v>30399</v>
      </c>
      <c r="E1064" s="7">
        <v>1393</v>
      </c>
      <c r="F1064" s="7">
        <v>422222</v>
      </c>
      <c r="G1064" s="7">
        <v>2003</v>
      </c>
      <c r="H1064" s="7">
        <v>1193</v>
      </c>
      <c r="I1064" s="7">
        <v>75932</v>
      </c>
      <c r="J1064" s="7">
        <v>3456</v>
      </c>
      <c r="K1064" s="7">
        <v>63073</v>
      </c>
      <c r="L1064" s="7">
        <v>10354</v>
      </c>
      <c r="M1064" s="7">
        <v>76869</v>
      </c>
      <c r="N1064" s="7">
        <v>20722</v>
      </c>
      <c r="O1064" s="7">
        <v>58422</v>
      </c>
      <c r="P1064" s="7">
        <v>658</v>
      </c>
      <c r="Q1064" s="7">
        <v>73950</v>
      </c>
    </row>
    <row r="1065" spans="1:17" s="35" customFormat="1" x14ac:dyDescent="0.25">
      <c r="A1065" s="36" t="s">
        <v>397</v>
      </c>
      <c r="B1065" s="6"/>
      <c r="C1065" s="6"/>
      <c r="D1065" s="6"/>
      <c r="E1065" s="6"/>
      <c r="F1065" s="6"/>
      <c r="G1065" s="6"/>
      <c r="H1065" s="6"/>
      <c r="I1065" s="6"/>
      <c r="J1065" s="6"/>
      <c r="K1065" s="6"/>
      <c r="L1065" s="6"/>
      <c r="M1065" s="6"/>
      <c r="N1065" s="6"/>
      <c r="O1065" s="6"/>
      <c r="P1065" s="6"/>
      <c r="Q1065" s="6"/>
    </row>
    <row r="1066" spans="1:17" s="35" customFormat="1" x14ac:dyDescent="0.25">
      <c r="A1066" s="20" t="s">
        <v>442</v>
      </c>
      <c r="B1066" s="34"/>
      <c r="C1066" s="34"/>
      <c r="D1066" s="34"/>
      <c r="E1066" s="34"/>
      <c r="F1066" s="34"/>
      <c r="G1066" s="34"/>
      <c r="H1066" s="34"/>
      <c r="I1066" s="34"/>
      <c r="J1066" s="34"/>
      <c r="K1066" s="34"/>
      <c r="L1066" s="34"/>
      <c r="M1066" s="34"/>
      <c r="N1066" s="34"/>
      <c r="O1066" s="34"/>
      <c r="P1066" s="34"/>
      <c r="Q1066" s="34"/>
    </row>
    <row r="1067" spans="1:17" s="35" customFormat="1" x14ac:dyDescent="0.25">
      <c r="A1067" s="23" t="s">
        <v>42</v>
      </c>
      <c r="B1067" s="7">
        <v>8988</v>
      </c>
      <c r="C1067" s="7">
        <v>1113</v>
      </c>
      <c r="D1067" s="7">
        <v>54864</v>
      </c>
      <c r="E1067" s="7">
        <v>987</v>
      </c>
      <c r="F1067" s="7">
        <v>51195</v>
      </c>
      <c r="G1067" s="7">
        <v>6189</v>
      </c>
      <c r="H1067" s="7">
        <v>3819</v>
      </c>
      <c r="I1067" s="7">
        <v>3207</v>
      </c>
      <c r="J1067" s="7">
        <v>9330</v>
      </c>
      <c r="K1067" s="7">
        <v>118083</v>
      </c>
      <c r="L1067" s="7">
        <v>2949</v>
      </c>
      <c r="M1067" s="7" t="s">
        <v>441</v>
      </c>
      <c r="N1067" s="7">
        <v>34056</v>
      </c>
      <c r="O1067" s="7">
        <v>92793</v>
      </c>
      <c r="P1067" s="7">
        <v>3216</v>
      </c>
      <c r="Q1067" s="7" t="s">
        <v>441</v>
      </c>
    </row>
    <row r="1068" spans="1:17" s="35" customFormat="1" x14ac:dyDescent="0.25">
      <c r="A1068" s="36" t="s">
        <v>398</v>
      </c>
      <c r="B1068" s="6"/>
      <c r="C1068" s="6"/>
      <c r="D1068" s="6"/>
      <c r="E1068" s="6"/>
      <c r="F1068" s="6"/>
      <c r="G1068" s="6"/>
      <c r="H1068" s="6"/>
      <c r="I1068" s="6"/>
      <c r="J1068" s="6"/>
      <c r="K1068" s="6"/>
      <c r="L1068" s="6"/>
      <c r="M1068" s="6"/>
      <c r="N1068" s="6"/>
      <c r="O1068" s="6"/>
      <c r="P1068" s="6"/>
      <c r="Q1068" s="6"/>
    </row>
    <row r="1069" spans="1:17" s="35" customFormat="1" x14ac:dyDescent="0.25">
      <c r="A1069" s="20" t="s">
        <v>442</v>
      </c>
      <c r="B1069" s="34"/>
      <c r="C1069" s="34"/>
      <c r="D1069" s="34"/>
      <c r="E1069" s="34"/>
      <c r="F1069" s="34"/>
      <c r="G1069" s="34"/>
      <c r="H1069" s="34"/>
      <c r="I1069" s="34"/>
      <c r="J1069" s="34"/>
      <c r="K1069" s="34"/>
      <c r="L1069" s="34"/>
      <c r="M1069" s="34"/>
      <c r="N1069" s="34"/>
      <c r="O1069" s="34"/>
      <c r="P1069" s="34"/>
      <c r="Q1069" s="34"/>
    </row>
    <row r="1070" spans="1:17" s="35" customFormat="1" x14ac:dyDescent="0.25">
      <c r="A1070" s="23" t="s">
        <v>42</v>
      </c>
      <c r="B1070" s="7">
        <v>1461</v>
      </c>
      <c r="C1070" s="7">
        <v>1182</v>
      </c>
      <c r="D1070" s="7">
        <v>16983</v>
      </c>
      <c r="E1070" s="7">
        <v>483</v>
      </c>
      <c r="F1070" s="7">
        <v>34836</v>
      </c>
      <c r="G1070" s="7">
        <v>6642</v>
      </c>
      <c r="H1070" s="7">
        <v>25518</v>
      </c>
      <c r="I1070" s="7" t="s">
        <v>441</v>
      </c>
      <c r="J1070" s="7">
        <v>31080</v>
      </c>
      <c r="K1070" s="7">
        <v>46932</v>
      </c>
      <c r="L1070" s="7">
        <v>9093</v>
      </c>
      <c r="M1070" s="7" t="s">
        <v>441</v>
      </c>
      <c r="N1070" s="7">
        <v>23124</v>
      </c>
      <c r="O1070" s="7">
        <v>61689</v>
      </c>
      <c r="P1070" s="7">
        <v>1623</v>
      </c>
      <c r="Q1070" s="7" t="s">
        <v>441</v>
      </c>
    </row>
    <row r="1071" spans="1:17" s="35" customFormat="1" x14ac:dyDescent="0.25">
      <c r="A1071" s="36" t="s">
        <v>399</v>
      </c>
      <c r="B1071" s="6"/>
      <c r="C1071" s="6"/>
      <c r="D1071" s="6"/>
      <c r="E1071" s="6"/>
      <c r="F1071" s="6"/>
      <c r="G1071" s="6"/>
      <c r="H1071" s="6"/>
      <c r="I1071" s="6"/>
      <c r="J1071" s="6"/>
      <c r="K1071" s="6"/>
      <c r="L1071" s="6"/>
      <c r="M1071" s="6"/>
      <c r="N1071" s="6"/>
      <c r="O1071" s="6"/>
      <c r="P1071" s="6"/>
      <c r="Q1071" s="6"/>
    </row>
    <row r="1072" spans="1:17" s="35" customFormat="1" x14ac:dyDescent="0.25">
      <c r="A1072" s="20" t="s">
        <v>442</v>
      </c>
      <c r="B1072" s="34"/>
      <c r="C1072" s="34"/>
      <c r="D1072" s="34"/>
      <c r="E1072" s="34"/>
      <c r="F1072" s="34"/>
      <c r="G1072" s="34"/>
      <c r="H1072" s="34"/>
      <c r="I1072" s="34"/>
      <c r="J1072" s="34"/>
      <c r="K1072" s="34"/>
      <c r="L1072" s="34"/>
      <c r="M1072" s="34"/>
      <c r="N1072" s="34"/>
      <c r="O1072" s="34"/>
      <c r="P1072" s="34"/>
      <c r="Q1072" s="34"/>
    </row>
    <row r="1073" spans="1:17" s="35" customFormat="1" x14ac:dyDescent="0.25">
      <c r="A1073" s="23" t="s">
        <v>42</v>
      </c>
      <c r="B1073" s="7">
        <v>336</v>
      </c>
      <c r="C1073" s="7">
        <v>56</v>
      </c>
      <c r="D1073" s="7">
        <v>23262</v>
      </c>
      <c r="E1073" s="7">
        <v>58</v>
      </c>
      <c r="F1073" s="7">
        <v>5091</v>
      </c>
      <c r="G1073" s="7">
        <v>988</v>
      </c>
      <c r="H1073" s="7" t="s">
        <v>441</v>
      </c>
      <c r="I1073" s="7" t="s">
        <v>441</v>
      </c>
      <c r="J1073" s="7">
        <v>1400</v>
      </c>
      <c r="K1073" s="7">
        <v>28372</v>
      </c>
      <c r="L1073" s="7" t="s">
        <v>441</v>
      </c>
      <c r="M1073" s="7" t="s">
        <v>441</v>
      </c>
      <c r="N1073" s="7">
        <v>5579</v>
      </c>
      <c r="O1073" s="7">
        <v>22391</v>
      </c>
      <c r="P1073" s="7" t="s">
        <v>441</v>
      </c>
      <c r="Q1073" s="7" t="s">
        <v>441</v>
      </c>
    </row>
    <row r="1074" spans="1:17" s="35" customFormat="1" x14ac:dyDescent="0.25">
      <c r="A1074" s="36" t="s">
        <v>400</v>
      </c>
      <c r="B1074" s="6"/>
      <c r="C1074" s="6"/>
      <c r="D1074" s="6"/>
      <c r="E1074" s="6"/>
      <c r="F1074" s="6"/>
      <c r="G1074" s="6"/>
      <c r="H1074" s="6"/>
      <c r="I1074" s="6"/>
      <c r="J1074" s="6"/>
      <c r="K1074" s="6"/>
      <c r="L1074" s="6"/>
      <c r="M1074" s="6"/>
      <c r="N1074" s="6"/>
      <c r="O1074" s="6"/>
      <c r="P1074" s="6"/>
      <c r="Q1074" s="6"/>
    </row>
    <row r="1075" spans="1:17" s="35" customFormat="1" x14ac:dyDescent="0.25">
      <c r="A1075" s="20" t="s">
        <v>442</v>
      </c>
      <c r="B1075" s="34"/>
      <c r="C1075" s="34"/>
      <c r="D1075" s="34"/>
      <c r="E1075" s="34"/>
      <c r="F1075" s="34"/>
      <c r="G1075" s="34"/>
      <c r="H1075" s="34"/>
      <c r="I1075" s="34"/>
      <c r="J1075" s="34"/>
      <c r="K1075" s="34"/>
      <c r="L1075" s="34"/>
      <c r="M1075" s="34"/>
      <c r="N1075" s="34"/>
      <c r="O1075" s="34"/>
      <c r="P1075" s="34"/>
      <c r="Q1075" s="34"/>
    </row>
    <row r="1076" spans="1:17" s="35" customFormat="1" x14ac:dyDescent="0.25">
      <c r="A1076" s="23" t="s">
        <v>42</v>
      </c>
      <c r="B1076" s="7">
        <v>78</v>
      </c>
      <c r="C1076" s="7">
        <v>30</v>
      </c>
      <c r="D1076" s="7">
        <v>7612</v>
      </c>
      <c r="E1076" s="7">
        <v>34</v>
      </c>
      <c r="F1076" s="7">
        <v>8523</v>
      </c>
      <c r="G1076" s="7">
        <v>654</v>
      </c>
      <c r="H1076" s="7">
        <v>534</v>
      </c>
      <c r="I1076" s="7">
        <v>22191</v>
      </c>
      <c r="J1076" s="7">
        <v>582</v>
      </c>
      <c r="K1076" s="7">
        <v>15311</v>
      </c>
      <c r="L1076" s="7">
        <v>934</v>
      </c>
      <c r="M1076" s="7">
        <v>22829</v>
      </c>
      <c r="N1076" s="7">
        <v>4231</v>
      </c>
      <c r="O1076" s="7">
        <v>13206</v>
      </c>
      <c r="P1076" s="7">
        <v>88</v>
      </c>
      <c r="Q1076" s="7">
        <v>22131</v>
      </c>
    </row>
    <row r="1077" spans="1:17" s="35" customFormat="1" x14ac:dyDescent="0.25">
      <c r="A1077" s="36" t="s">
        <v>401</v>
      </c>
      <c r="B1077" s="6"/>
      <c r="C1077" s="6"/>
      <c r="D1077" s="6"/>
      <c r="E1077" s="6"/>
      <c r="F1077" s="6"/>
      <c r="G1077" s="6"/>
      <c r="H1077" s="6"/>
      <c r="I1077" s="6"/>
      <c r="J1077" s="6"/>
      <c r="K1077" s="6"/>
      <c r="L1077" s="6"/>
      <c r="M1077" s="6"/>
      <c r="N1077" s="6"/>
      <c r="O1077" s="6"/>
      <c r="P1077" s="6"/>
      <c r="Q1077" s="6"/>
    </row>
    <row r="1078" spans="1:17" s="35" customFormat="1" x14ac:dyDescent="0.25">
      <c r="A1078" s="20" t="s">
        <v>442</v>
      </c>
      <c r="B1078" s="34"/>
      <c r="C1078" s="34"/>
      <c r="D1078" s="34"/>
      <c r="E1078" s="34"/>
      <c r="F1078" s="34"/>
      <c r="G1078" s="34"/>
      <c r="H1078" s="34"/>
      <c r="I1078" s="34"/>
      <c r="J1078" s="34"/>
      <c r="K1078" s="34"/>
      <c r="L1078" s="34"/>
      <c r="M1078" s="34"/>
      <c r="N1078" s="34"/>
      <c r="O1078" s="34"/>
      <c r="P1078" s="34"/>
      <c r="Q1078" s="34"/>
    </row>
    <row r="1079" spans="1:17" s="35" customFormat="1" x14ac:dyDescent="0.25">
      <c r="A1079" s="23" t="s">
        <v>42</v>
      </c>
      <c r="B1079" s="7">
        <v>647</v>
      </c>
      <c r="C1079" s="7">
        <v>290</v>
      </c>
      <c r="D1079" s="7">
        <v>1484</v>
      </c>
      <c r="E1079" s="7">
        <v>871</v>
      </c>
      <c r="F1079" s="7">
        <v>15553</v>
      </c>
      <c r="G1079" s="7">
        <v>972</v>
      </c>
      <c r="H1079" s="7">
        <v>2237</v>
      </c>
      <c r="I1079" s="7" t="s">
        <v>441</v>
      </c>
      <c r="J1079" s="7">
        <v>5151</v>
      </c>
      <c r="K1079" s="7">
        <v>16903</v>
      </c>
      <c r="L1079" s="7" t="s">
        <v>441</v>
      </c>
      <c r="M1079" s="7" t="s">
        <v>441</v>
      </c>
      <c r="N1079" s="7">
        <v>7524</v>
      </c>
      <c r="O1079" s="7">
        <v>14417</v>
      </c>
      <c r="P1079" s="7">
        <v>113</v>
      </c>
      <c r="Q1079" s="7" t="s">
        <v>441</v>
      </c>
    </row>
    <row r="1080" spans="1:17" s="35" customFormat="1" x14ac:dyDescent="0.25">
      <c r="A1080" s="36" t="s">
        <v>402</v>
      </c>
      <c r="B1080" s="6"/>
      <c r="C1080" s="6"/>
      <c r="D1080" s="6"/>
      <c r="E1080" s="6"/>
      <c r="F1080" s="6"/>
      <c r="G1080" s="6"/>
      <c r="H1080" s="6"/>
      <c r="I1080" s="6"/>
      <c r="J1080" s="6"/>
      <c r="K1080" s="6"/>
      <c r="L1080" s="6"/>
      <c r="M1080" s="6"/>
      <c r="N1080" s="6"/>
      <c r="O1080" s="6"/>
      <c r="P1080" s="6"/>
      <c r="Q1080" s="6"/>
    </row>
    <row r="1081" spans="1:17" s="35" customFormat="1" x14ac:dyDescent="0.25">
      <c r="A1081" s="20" t="s">
        <v>442</v>
      </c>
      <c r="B1081" s="34"/>
      <c r="C1081" s="34"/>
      <c r="D1081" s="34"/>
      <c r="E1081" s="34"/>
      <c r="F1081" s="34"/>
      <c r="G1081" s="34"/>
      <c r="H1081" s="34"/>
      <c r="I1081" s="34"/>
      <c r="J1081" s="34"/>
      <c r="K1081" s="34"/>
      <c r="L1081" s="34"/>
      <c r="M1081" s="34"/>
      <c r="N1081" s="34"/>
      <c r="O1081" s="34"/>
      <c r="P1081" s="34"/>
      <c r="Q1081" s="34"/>
    </row>
    <row r="1082" spans="1:17" s="35" customFormat="1" x14ac:dyDescent="0.25">
      <c r="A1082" s="23" t="s">
        <v>42</v>
      </c>
      <c r="B1082" s="7">
        <v>191</v>
      </c>
      <c r="C1082" s="7">
        <v>239</v>
      </c>
      <c r="D1082" s="7">
        <v>1281</v>
      </c>
      <c r="E1082" s="7">
        <v>38</v>
      </c>
      <c r="F1082" s="7">
        <v>17076</v>
      </c>
      <c r="G1082" s="7">
        <v>12</v>
      </c>
      <c r="H1082" s="7" t="s">
        <v>441</v>
      </c>
      <c r="I1082" s="7">
        <v>1179</v>
      </c>
      <c r="J1082" s="7">
        <v>1100</v>
      </c>
      <c r="K1082" s="7">
        <v>16904</v>
      </c>
      <c r="L1082" s="7" t="s">
        <v>441</v>
      </c>
      <c r="M1082" s="7">
        <v>2294</v>
      </c>
      <c r="N1082" s="7">
        <v>6884</v>
      </c>
      <c r="O1082" s="7">
        <v>12272</v>
      </c>
      <c r="P1082" s="7" t="s">
        <v>441</v>
      </c>
      <c r="Q1082" s="7">
        <v>77</v>
      </c>
    </row>
    <row r="1083" spans="1:17" s="35" customFormat="1" x14ac:dyDescent="0.25">
      <c r="A1083" s="36" t="s">
        <v>403</v>
      </c>
      <c r="B1083" s="6"/>
      <c r="C1083" s="6"/>
      <c r="D1083" s="6"/>
      <c r="E1083" s="6"/>
      <c r="F1083" s="6"/>
      <c r="G1083" s="6"/>
      <c r="H1083" s="6"/>
      <c r="I1083" s="6"/>
      <c r="J1083" s="6"/>
      <c r="K1083" s="6"/>
      <c r="L1083" s="6"/>
      <c r="M1083" s="6"/>
      <c r="N1083" s="6"/>
      <c r="O1083" s="6"/>
      <c r="P1083" s="6"/>
      <c r="Q1083" s="6"/>
    </row>
    <row r="1084" spans="1:17" s="35" customFormat="1" x14ac:dyDescent="0.25">
      <c r="A1084" s="20" t="s">
        <v>442</v>
      </c>
      <c r="B1084" s="34"/>
      <c r="C1084" s="34"/>
      <c r="D1084" s="34"/>
      <c r="E1084" s="34"/>
      <c r="F1084" s="34"/>
      <c r="G1084" s="34"/>
      <c r="H1084" s="34"/>
      <c r="I1084" s="34"/>
      <c r="J1084" s="34"/>
      <c r="K1084" s="34"/>
      <c r="L1084" s="34"/>
      <c r="M1084" s="34"/>
      <c r="N1084" s="34"/>
      <c r="O1084" s="34"/>
      <c r="P1084" s="34"/>
      <c r="Q1084" s="34"/>
    </row>
    <row r="1085" spans="1:17" s="35" customFormat="1" x14ac:dyDescent="0.25">
      <c r="A1085" s="23" t="s">
        <v>42</v>
      </c>
      <c r="B1085" s="7">
        <v>1234</v>
      </c>
      <c r="C1085" s="7">
        <v>1258</v>
      </c>
      <c r="D1085" s="7">
        <v>6920</v>
      </c>
      <c r="E1085" s="7">
        <v>1734</v>
      </c>
      <c r="F1085" s="7">
        <v>20148</v>
      </c>
      <c r="G1085" s="7">
        <v>3309</v>
      </c>
      <c r="H1085" s="7">
        <v>2985</v>
      </c>
      <c r="I1085" s="7">
        <v>1600</v>
      </c>
      <c r="J1085" s="7">
        <v>8766</v>
      </c>
      <c r="K1085" s="7">
        <v>28588</v>
      </c>
      <c r="L1085" s="7">
        <v>1461</v>
      </c>
      <c r="M1085" s="7">
        <v>373</v>
      </c>
      <c r="N1085" s="7">
        <v>13165</v>
      </c>
      <c r="O1085" s="7">
        <v>25194</v>
      </c>
      <c r="P1085" s="7">
        <v>285</v>
      </c>
      <c r="Q1085" s="7">
        <v>200</v>
      </c>
    </row>
    <row r="1086" spans="1:17" s="35" customFormat="1" x14ac:dyDescent="0.25">
      <c r="A1086" s="36" t="s">
        <v>404</v>
      </c>
      <c r="B1086" s="6"/>
      <c r="C1086" s="6"/>
      <c r="D1086" s="6"/>
      <c r="E1086" s="6"/>
      <c r="F1086" s="6"/>
      <c r="G1086" s="6"/>
      <c r="H1086" s="6"/>
      <c r="I1086" s="6"/>
      <c r="J1086" s="6"/>
      <c r="K1086" s="6"/>
      <c r="L1086" s="6"/>
      <c r="M1086" s="6"/>
      <c r="N1086" s="6"/>
      <c r="O1086" s="6"/>
      <c r="P1086" s="6"/>
      <c r="Q1086" s="6"/>
    </row>
    <row r="1087" spans="1:17" s="35" customFormat="1" x14ac:dyDescent="0.25">
      <c r="A1087" s="20" t="s">
        <v>442</v>
      </c>
      <c r="B1087" s="34"/>
      <c r="C1087" s="34"/>
      <c r="D1087" s="34"/>
      <c r="E1087" s="34"/>
      <c r="F1087" s="34"/>
      <c r="G1087" s="34"/>
      <c r="H1087" s="34"/>
      <c r="I1087" s="34"/>
      <c r="J1087" s="34"/>
      <c r="K1087" s="34"/>
      <c r="L1087" s="34"/>
      <c r="M1087" s="34"/>
      <c r="N1087" s="34"/>
      <c r="O1087" s="34"/>
      <c r="P1087" s="34"/>
      <c r="Q1087" s="34"/>
    </row>
    <row r="1088" spans="1:17" s="35" customFormat="1" x14ac:dyDescent="0.25">
      <c r="A1088" s="23" t="s">
        <v>42</v>
      </c>
      <c r="B1088" s="7">
        <v>137</v>
      </c>
      <c r="C1088" s="7">
        <v>53</v>
      </c>
      <c r="D1088" s="7">
        <v>4682</v>
      </c>
      <c r="E1088" s="7">
        <v>45</v>
      </c>
      <c r="F1088" s="7">
        <v>20694</v>
      </c>
      <c r="G1088" s="7">
        <v>649</v>
      </c>
      <c r="H1088" s="7" t="s">
        <v>441</v>
      </c>
      <c r="I1088" s="7">
        <v>2355</v>
      </c>
      <c r="J1088" s="7">
        <v>407</v>
      </c>
      <c r="K1088" s="7">
        <v>24843</v>
      </c>
      <c r="L1088" s="7" t="s">
        <v>441</v>
      </c>
      <c r="M1088" s="7">
        <v>3365</v>
      </c>
      <c r="N1088" s="7">
        <v>8262</v>
      </c>
      <c r="O1088" s="7">
        <v>18956</v>
      </c>
      <c r="P1088" s="7" t="s">
        <v>441</v>
      </c>
      <c r="Q1088" s="7">
        <v>1339</v>
      </c>
    </row>
    <row r="1089" spans="1:17" s="35" customFormat="1" x14ac:dyDescent="0.25">
      <c r="A1089" s="36" t="s">
        <v>405</v>
      </c>
      <c r="B1089" s="6"/>
      <c r="C1089" s="6"/>
      <c r="D1089" s="6"/>
      <c r="E1089" s="6"/>
      <c r="F1089" s="6"/>
      <c r="G1089" s="6"/>
      <c r="H1089" s="6"/>
      <c r="I1089" s="6"/>
      <c r="J1089" s="6"/>
      <c r="K1089" s="6"/>
      <c r="L1089" s="6"/>
      <c r="M1089" s="6"/>
      <c r="N1089" s="6"/>
      <c r="O1089" s="6"/>
      <c r="P1089" s="6"/>
      <c r="Q1089" s="6"/>
    </row>
    <row r="1090" spans="1:17" s="35" customFormat="1" x14ac:dyDescent="0.25">
      <c r="A1090" s="20" t="s">
        <v>442</v>
      </c>
      <c r="B1090" s="34"/>
      <c r="C1090" s="34"/>
      <c r="D1090" s="34"/>
      <c r="E1090" s="34"/>
      <c r="F1090" s="34"/>
      <c r="G1090" s="34"/>
      <c r="H1090" s="34"/>
      <c r="I1090" s="34"/>
      <c r="J1090" s="34"/>
      <c r="K1090" s="34"/>
      <c r="L1090" s="34"/>
      <c r="M1090" s="34"/>
      <c r="N1090" s="34"/>
      <c r="O1090" s="34"/>
      <c r="P1090" s="34"/>
      <c r="Q1090" s="34"/>
    </row>
    <row r="1091" spans="1:17" s="35" customFormat="1" x14ac:dyDescent="0.25">
      <c r="A1091" s="23" t="s">
        <v>42</v>
      </c>
      <c r="B1091" s="7">
        <v>415</v>
      </c>
      <c r="C1091" s="7">
        <v>244</v>
      </c>
      <c r="D1091" s="7">
        <v>9853</v>
      </c>
      <c r="E1091" s="7">
        <v>22</v>
      </c>
      <c r="F1091" s="7">
        <v>15327</v>
      </c>
      <c r="G1091" s="7">
        <v>165</v>
      </c>
      <c r="H1091" s="7">
        <v>226</v>
      </c>
      <c r="I1091" s="7">
        <v>2576</v>
      </c>
      <c r="J1091" s="7">
        <v>2052</v>
      </c>
      <c r="K1091" s="7">
        <v>25613</v>
      </c>
      <c r="L1091" s="7">
        <v>252</v>
      </c>
      <c r="M1091" s="7">
        <v>911</v>
      </c>
      <c r="N1091" s="7">
        <v>7793</v>
      </c>
      <c r="O1091" s="7">
        <v>21008</v>
      </c>
      <c r="P1091" s="7">
        <v>21</v>
      </c>
      <c r="Q1091" s="7" t="s">
        <v>441</v>
      </c>
    </row>
    <row r="1092" spans="1:17" s="35" customFormat="1" x14ac:dyDescent="0.25">
      <c r="A1092" s="36" t="s">
        <v>406</v>
      </c>
      <c r="B1092" s="6"/>
      <c r="C1092" s="6"/>
      <c r="D1092" s="6"/>
      <c r="E1092" s="6"/>
      <c r="F1092" s="6"/>
      <c r="G1092" s="6"/>
      <c r="H1092" s="6"/>
      <c r="I1092" s="6"/>
      <c r="J1092" s="6"/>
      <c r="K1092" s="6"/>
      <c r="L1092" s="6"/>
      <c r="M1092" s="6"/>
      <c r="N1092" s="6"/>
      <c r="O1092" s="6"/>
      <c r="P1092" s="6"/>
      <c r="Q1092" s="6"/>
    </row>
    <row r="1093" spans="1:17" s="35" customFormat="1" x14ac:dyDescent="0.25">
      <c r="A1093" s="20" t="s">
        <v>442</v>
      </c>
      <c r="B1093" s="34"/>
      <c r="C1093" s="34"/>
      <c r="D1093" s="34"/>
      <c r="E1093" s="34"/>
      <c r="F1093" s="34"/>
      <c r="G1093" s="34"/>
      <c r="H1093" s="34"/>
      <c r="I1093" s="34"/>
      <c r="J1093" s="34"/>
      <c r="K1093" s="34"/>
      <c r="L1093" s="34"/>
      <c r="M1093" s="34"/>
      <c r="N1093" s="34"/>
      <c r="O1093" s="34"/>
      <c r="P1093" s="34"/>
      <c r="Q1093" s="34"/>
    </row>
    <row r="1094" spans="1:17" s="35" customFormat="1" x14ac:dyDescent="0.25">
      <c r="A1094" s="23" t="s">
        <v>42</v>
      </c>
      <c r="B1094" s="7">
        <v>105</v>
      </c>
      <c r="C1094" s="7">
        <v>21</v>
      </c>
      <c r="D1094" s="7">
        <v>113</v>
      </c>
      <c r="E1094" s="7" t="s">
        <v>441</v>
      </c>
      <c r="F1094" s="7">
        <v>3152</v>
      </c>
      <c r="G1094" s="7">
        <v>1208</v>
      </c>
      <c r="H1094" s="7">
        <v>222</v>
      </c>
      <c r="I1094" s="7" t="s">
        <v>441</v>
      </c>
      <c r="J1094" s="7">
        <v>655</v>
      </c>
      <c r="K1094" s="7">
        <v>3725</v>
      </c>
      <c r="L1094" s="7">
        <v>450</v>
      </c>
      <c r="M1094" s="7" t="s">
        <v>441</v>
      </c>
      <c r="N1094" s="7">
        <v>1110</v>
      </c>
      <c r="O1094" s="7">
        <v>2616</v>
      </c>
      <c r="P1094" s="7" t="s">
        <v>441</v>
      </c>
      <c r="Q1094" s="7" t="s">
        <v>441</v>
      </c>
    </row>
    <row r="1095" spans="1:17" s="35" customFormat="1" x14ac:dyDescent="0.25">
      <c r="A1095" s="36" t="s">
        <v>407</v>
      </c>
      <c r="B1095" s="6"/>
      <c r="C1095" s="6"/>
      <c r="D1095" s="6"/>
      <c r="E1095" s="6"/>
      <c r="F1095" s="6"/>
      <c r="G1095" s="6"/>
      <c r="H1095" s="6"/>
      <c r="I1095" s="6"/>
      <c r="J1095" s="6"/>
      <c r="K1095" s="6"/>
      <c r="L1095" s="6"/>
      <c r="M1095" s="6"/>
      <c r="N1095" s="6"/>
      <c r="O1095" s="6"/>
      <c r="P1095" s="6"/>
      <c r="Q1095" s="6"/>
    </row>
    <row r="1096" spans="1:17" s="35" customFormat="1" x14ac:dyDescent="0.25">
      <c r="A1096" s="20" t="s">
        <v>36</v>
      </c>
      <c r="B1096" s="34"/>
      <c r="C1096" s="34"/>
      <c r="D1096" s="34"/>
      <c r="E1096" s="34"/>
      <c r="F1096" s="34"/>
      <c r="G1096" s="34"/>
      <c r="H1096" s="34"/>
      <c r="I1096" s="34"/>
      <c r="J1096" s="34"/>
      <c r="K1096" s="34"/>
      <c r="L1096" s="34"/>
      <c r="M1096" s="34"/>
      <c r="N1096" s="34"/>
      <c r="O1096" s="34"/>
      <c r="P1096" s="34"/>
      <c r="Q1096" s="34"/>
    </row>
    <row r="1097" spans="1:17" s="35" customFormat="1" x14ac:dyDescent="0.25">
      <c r="A1097" s="23" t="s">
        <v>42</v>
      </c>
      <c r="B1097" s="7">
        <v>34</v>
      </c>
      <c r="C1097" s="7">
        <v>110</v>
      </c>
      <c r="D1097" s="7">
        <v>551</v>
      </c>
      <c r="E1097" s="7">
        <v>147</v>
      </c>
      <c r="F1097" s="7">
        <v>675</v>
      </c>
      <c r="G1097" s="7">
        <v>256</v>
      </c>
      <c r="H1097" s="7">
        <v>75</v>
      </c>
      <c r="I1097" s="7">
        <v>82</v>
      </c>
      <c r="J1097" s="7">
        <v>218</v>
      </c>
      <c r="K1097" s="7">
        <v>1554</v>
      </c>
      <c r="L1097" s="7">
        <v>77</v>
      </c>
      <c r="M1097" s="7">
        <v>81</v>
      </c>
      <c r="N1097" s="7">
        <v>426</v>
      </c>
      <c r="O1097" s="7">
        <v>973</v>
      </c>
      <c r="P1097" s="7" t="s">
        <v>441</v>
      </c>
      <c r="Q1097" s="7">
        <v>521</v>
      </c>
    </row>
    <row r="1098" spans="1:17" s="35" customFormat="1" x14ac:dyDescent="0.25">
      <c r="A1098" s="36" t="s">
        <v>408</v>
      </c>
      <c r="B1098" s="6"/>
      <c r="C1098" s="6"/>
      <c r="D1098" s="6"/>
      <c r="E1098" s="6"/>
      <c r="F1098" s="6"/>
      <c r="G1098" s="6"/>
      <c r="H1098" s="6"/>
      <c r="I1098" s="6"/>
      <c r="J1098" s="6"/>
      <c r="K1098" s="6"/>
      <c r="L1098" s="6"/>
      <c r="M1098" s="6"/>
      <c r="N1098" s="6"/>
      <c r="O1098" s="6"/>
      <c r="P1098" s="6"/>
      <c r="Q1098" s="6"/>
    </row>
    <row r="1099" spans="1:17" s="35" customFormat="1" x14ac:dyDescent="0.25">
      <c r="A1099" s="20" t="s">
        <v>442</v>
      </c>
      <c r="B1099" s="34"/>
      <c r="C1099" s="34"/>
      <c r="D1099" s="34"/>
      <c r="E1099" s="34"/>
      <c r="F1099" s="34"/>
      <c r="G1099" s="34"/>
      <c r="H1099" s="34"/>
      <c r="I1099" s="34"/>
      <c r="J1099" s="34"/>
      <c r="K1099" s="34"/>
      <c r="L1099" s="34"/>
      <c r="M1099" s="34"/>
      <c r="N1099" s="34"/>
      <c r="O1099" s="34"/>
      <c r="P1099" s="34"/>
      <c r="Q1099" s="34"/>
    </row>
    <row r="1100" spans="1:17" s="35" customFormat="1" x14ac:dyDescent="0.25">
      <c r="A1100" s="23" t="s">
        <v>42</v>
      </c>
      <c r="B1100" s="7">
        <v>1683</v>
      </c>
      <c r="C1100" s="7">
        <v>1838</v>
      </c>
      <c r="D1100" s="7">
        <v>101437</v>
      </c>
      <c r="E1100" s="7">
        <v>540</v>
      </c>
      <c r="F1100" s="7">
        <v>62765</v>
      </c>
      <c r="G1100" s="7">
        <v>13097</v>
      </c>
      <c r="H1100" s="7">
        <v>8314</v>
      </c>
      <c r="I1100" s="7">
        <v>10970</v>
      </c>
      <c r="J1100" s="7">
        <v>47857</v>
      </c>
      <c r="K1100" s="7">
        <v>131545</v>
      </c>
      <c r="L1100" s="7">
        <v>7640</v>
      </c>
      <c r="M1100" s="7">
        <v>13602</v>
      </c>
      <c r="N1100" s="7">
        <v>55345</v>
      </c>
      <c r="O1100" s="7">
        <v>137323</v>
      </c>
      <c r="P1100" s="7">
        <v>113</v>
      </c>
      <c r="Q1100" s="7">
        <v>7807</v>
      </c>
    </row>
    <row r="1101" spans="1:17" s="35" customFormat="1" x14ac:dyDescent="0.25">
      <c r="A1101" s="36" t="s">
        <v>409</v>
      </c>
      <c r="B1101" s="6"/>
      <c r="C1101" s="6"/>
      <c r="D1101" s="6"/>
      <c r="E1101" s="6"/>
      <c r="F1101" s="6"/>
      <c r="G1101" s="6"/>
      <c r="H1101" s="6"/>
      <c r="I1101" s="6"/>
      <c r="J1101" s="6"/>
      <c r="K1101" s="6"/>
      <c r="L1101" s="6"/>
      <c r="M1101" s="6"/>
      <c r="N1101" s="6"/>
      <c r="O1101" s="6"/>
      <c r="P1101" s="6"/>
      <c r="Q1101" s="6"/>
    </row>
    <row r="1102" spans="1:17" s="35" customFormat="1" x14ac:dyDescent="0.25">
      <c r="A1102" s="20" t="s">
        <v>36</v>
      </c>
      <c r="B1102" s="34"/>
      <c r="C1102" s="34"/>
      <c r="D1102" s="34"/>
      <c r="E1102" s="34"/>
      <c r="F1102" s="34"/>
      <c r="G1102" s="34"/>
      <c r="H1102" s="34"/>
      <c r="I1102" s="34"/>
      <c r="J1102" s="34"/>
      <c r="K1102" s="34"/>
      <c r="L1102" s="34"/>
      <c r="M1102" s="34"/>
      <c r="N1102" s="34"/>
      <c r="O1102" s="34"/>
      <c r="P1102" s="34"/>
      <c r="Q1102" s="34"/>
    </row>
    <row r="1103" spans="1:17" s="35" customFormat="1" x14ac:dyDescent="0.25">
      <c r="A1103" s="23" t="s">
        <v>42</v>
      </c>
      <c r="B1103" s="7" t="s">
        <v>441</v>
      </c>
      <c r="C1103" s="7" t="s">
        <v>441</v>
      </c>
      <c r="D1103" s="7">
        <v>1299</v>
      </c>
      <c r="E1103" s="7" t="s">
        <v>441</v>
      </c>
      <c r="F1103" s="7">
        <v>1133</v>
      </c>
      <c r="G1103" s="7">
        <v>125</v>
      </c>
      <c r="H1103" s="7">
        <v>191</v>
      </c>
      <c r="I1103" s="7" t="s">
        <v>441</v>
      </c>
      <c r="J1103" s="7">
        <v>379</v>
      </c>
      <c r="K1103" s="7">
        <v>2285</v>
      </c>
      <c r="L1103" s="7">
        <v>103</v>
      </c>
      <c r="M1103" s="7" t="s">
        <v>441</v>
      </c>
      <c r="N1103" s="7">
        <v>623</v>
      </c>
      <c r="O1103" s="7">
        <v>2141</v>
      </c>
      <c r="P1103" s="7" t="s">
        <v>441</v>
      </c>
      <c r="Q1103" s="7" t="s">
        <v>441</v>
      </c>
    </row>
    <row r="1104" spans="1:17" s="35" customFormat="1" x14ac:dyDescent="0.25">
      <c r="A1104" s="36" t="s">
        <v>410</v>
      </c>
      <c r="B1104" s="6"/>
      <c r="C1104" s="6"/>
      <c r="D1104" s="6"/>
      <c r="E1104" s="6"/>
      <c r="F1104" s="6"/>
      <c r="G1104" s="6"/>
      <c r="H1104" s="6"/>
      <c r="I1104" s="6"/>
      <c r="J1104" s="6"/>
      <c r="K1104" s="6"/>
      <c r="L1104" s="6"/>
      <c r="M1104" s="6"/>
      <c r="N1104" s="6"/>
      <c r="O1104" s="6"/>
      <c r="P1104" s="6"/>
      <c r="Q1104" s="6"/>
    </row>
    <row r="1105" spans="1:17" s="35" customFormat="1" x14ac:dyDescent="0.25">
      <c r="A1105" s="20" t="s">
        <v>36</v>
      </c>
      <c r="B1105" s="34"/>
      <c r="C1105" s="34"/>
      <c r="D1105" s="34"/>
      <c r="E1105" s="34"/>
      <c r="F1105" s="34"/>
      <c r="G1105" s="34"/>
      <c r="H1105" s="34"/>
      <c r="I1105" s="34"/>
      <c r="J1105" s="34"/>
      <c r="K1105" s="34"/>
      <c r="L1105" s="34"/>
      <c r="M1105" s="34"/>
      <c r="N1105" s="34"/>
      <c r="O1105" s="34"/>
      <c r="P1105" s="34"/>
      <c r="Q1105" s="34"/>
    </row>
    <row r="1106" spans="1:17" s="35" customFormat="1" x14ac:dyDescent="0.25">
      <c r="A1106" s="23" t="s">
        <v>42</v>
      </c>
      <c r="B1106" s="7">
        <v>81</v>
      </c>
      <c r="C1106" s="7">
        <v>72</v>
      </c>
      <c r="D1106" s="7">
        <v>315</v>
      </c>
      <c r="E1106" s="7">
        <v>57</v>
      </c>
      <c r="F1106" s="7">
        <v>2238</v>
      </c>
      <c r="G1106" s="7">
        <v>327</v>
      </c>
      <c r="H1106" s="7">
        <v>270</v>
      </c>
      <c r="I1106" s="7" t="s">
        <v>441</v>
      </c>
      <c r="J1106" s="7">
        <v>390</v>
      </c>
      <c r="K1106" s="7">
        <v>2781</v>
      </c>
      <c r="L1106" s="7">
        <v>186</v>
      </c>
      <c r="M1106" s="7" t="s">
        <v>441</v>
      </c>
      <c r="N1106" s="7">
        <v>1029</v>
      </c>
      <c r="O1106" s="7">
        <v>2262</v>
      </c>
      <c r="P1106" s="7">
        <v>42</v>
      </c>
      <c r="Q1106" s="7" t="s">
        <v>441</v>
      </c>
    </row>
    <row r="1107" spans="1:17" s="35" customFormat="1" x14ac:dyDescent="0.25">
      <c r="A1107" s="36" t="s">
        <v>411</v>
      </c>
      <c r="B1107" s="6"/>
      <c r="C1107" s="6"/>
      <c r="D1107" s="6"/>
      <c r="E1107" s="6"/>
      <c r="F1107" s="6"/>
      <c r="G1107" s="6"/>
      <c r="H1107" s="6"/>
      <c r="I1107" s="6"/>
      <c r="J1107" s="6"/>
      <c r="K1107" s="6"/>
      <c r="L1107" s="6"/>
      <c r="M1107" s="6"/>
      <c r="N1107" s="6"/>
      <c r="O1107" s="6"/>
      <c r="P1107" s="6"/>
      <c r="Q1107" s="6"/>
    </row>
    <row r="1108" spans="1:17" s="35" customFormat="1" x14ac:dyDescent="0.25">
      <c r="A1108" s="20" t="s">
        <v>36</v>
      </c>
      <c r="B1108" s="34"/>
      <c r="C1108" s="34"/>
      <c r="D1108" s="34"/>
      <c r="E1108" s="34"/>
      <c r="F1108" s="34"/>
      <c r="G1108" s="34"/>
      <c r="H1108" s="34"/>
      <c r="I1108" s="34"/>
      <c r="J1108" s="34"/>
      <c r="K1108" s="34"/>
      <c r="L1108" s="34"/>
      <c r="M1108" s="34"/>
      <c r="N1108" s="34"/>
      <c r="O1108" s="34"/>
      <c r="P1108" s="34"/>
      <c r="Q1108" s="34"/>
    </row>
    <row r="1109" spans="1:17" s="35" customFormat="1" x14ac:dyDescent="0.25">
      <c r="A1109" s="23" t="s">
        <v>79</v>
      </c>
      <c r="B1109" s="7">
        <v>12</v>
      </c>
      <c r="C1109" s="7" t="s">
        <v>441</v>
      </c>
      <c r="D1109" s="7">
        <v>814</v>
      </c>
      <c r="E1109" s="7" t="s">
        <v>441</v>
      </c>
      <c r="F1109" s="7">
        <v>302</v>
      </c>
      <c r="G1109" s="7" t="s">
        <v>441</v>
      </c>
      <c r="H1109" s="7">
        <v>45</v>
      </c>
      <c r="I1109" s="7" t="s">
        <v>441</v>
      </c>
      <c r="J1109" s="7">
        <v>67</v>
      </c>
      <c r="K1109" s="7">
        <v>1057</v>
      </c>
      <c r="L1109" s="7">
        <v>53</v>
      </c>
      <c r="M1109" s="7" t="s">
        <v>441</v>
      </c>
      <c r="N1109" s="7">
        <v>189</v>
      </c>
      <c r="O1109" s="7">
        <v>985</v>
      </c>
      <c r="P1109" s="7" t="s">
        <v>441</v>
      </c>
      <c r="Q1109" s="7" t="s">
        <v>441</v>
      </c>
    </row>
    <row r="1110" spans="1:17" s="35" customFormat="1" x14ac:dyDescent="0.25">
      <c r="A1110" s="38" t="s">
        <v>38</v>
      </c>
      <c r="B1110" s="10" t="s">
        <v>441</v>
      </c>
      <c r="C1110" s="10" t="s">
        <v>441</v>
      </c>
      <c r="D1110" s="10">
        <v>815</v>
      </c>
      <c r="E1110" s="10" t="s">
        <v>441</v>
      </c>
      <c r="F1110" s="10">
        <v>314</v>
      </c>
      <c r="G1110" s="10" t="s">
        <v>441</v>
      </c>
      <c r="H1110" s="10">
        <v>44</v>
      </c>
      <c r="I1110" s="10" t="s">
        <v>441</v>
      </c>
      <c r="J1110" s="10">
        <v>75</v>
      </c>
      <c r="K1110" s="10">
        <v>1053</v>
      </c>
      <c r="L1110" s="10">
        <v>56</v>
      </c>
      <c r="M1110" s="10" t="s">
        <v>441</v>
      </c>
      <c r="N1110" s="10">
        <v>189</v>
      </c>
      <c r="O1110" s="10">
        <v>991</v>
      </c>
      <c r="P1110" s="10" t="s">
        <v>441</v>
      </c>
      <c r="Q1110" s="10" t="s">
        <v>441</v>
      </c>
    </row>
    <row r="1111" spans="1:17" s="35" customFormat="1" x14ac:dyDescent="0.25">
      <c r="A1111" s="36" t="s">
        <v>412</v>
      </c>
      <c r="B1111" s="6"/>
      <c r="C1111" s="6"/>
      <c r="D1111" s="6"/>
      <c r="E1111" s="6"/>
      <c r="F1111" s="6"/>
      <c r="G1111" s="6"/>
      <c r="H1111" s="6"/>
      <c r="I1111" s="6"/>
      <c r="J1111" s="6"/>
      <c r="K1111" s="6"/>
      <c r="L1111" s="6"/>
      <c r="M1111" s="6"/>
      <c r="N1111" s="6"/>
      <c r="O1111" s="6"/>
      <c r="P1111" s="6"/>
      <c r="Q1111" s="6"/>
    </row>
    <row r="1112" spans="1:17" s="35" customFormat="1" x14ac:dyDescent="0.25">
      <c r="A1112" s="20" t="s">
        <v>36</v>
      </c>
      <c r="B1112" s="34"/>
      <c r="C1112" s="34"/>
      <c r="D1112" s="34"/>
      <c r="E1112" s="34"/>
      <c r="F1112" s="34"/>
      <c r="G1112" s="34"/>
      <c r="H1112" s="34"/>
      <c r="I1112" s="34"/>
      <c r="J1112" s="34"/>
      <c r="K1112" s="34"/>
      <c r="L1112" s="34"/>
      <c r="M1112" s="34"/>
      <c r="N1112" s="34"/>
      <c r="O1112" s="34"/>
      <c r="P1112" s="34"/>
      <c r="Q1112" s="34"/>
    </row>
    <row r="1113" spans="1:17" s="35" customFormat="1" x14ac:dyDescent="0.25">
      <c r="A1113" s="23" t="s">
        <v>42</v>
      </c>
      <c r="B1113" s="7">
        <v>20</v>
      </c>
      <c r="C1113" s="7" t="s">
        <v>441</v>
      </c>
      <c r="D1113" s="7">
        <v>267</v>
      </c>
      <c r="E1113" s="7">
        <v>45</v>
      </c>
      <c r="F1113" s="7">
        <v>723</v>
      </c>
      <c r="G1113" s="7" t="s">
        <v>441</v>
      </c>
      <c r="H1113" s="7" t="s">
        <v>441</v>
      </c>
      <c r="I1113" s="7" t="s">
        <v>441</v>
      </c>
      <c r="J1113" s="7">
        <v>200</v>
      </c>
      <c r="K1113" s="7">
        <v>864</v>
      </c>
      <c r="L1113" s="7" t="s">
        <v>441</v>
      </c>
      <c r="M1113" s="7" t="s">
        <v>441</v>
      </c>
      <c r="N1113" s="7">
        <v>452</v>
      </c>
      <c r="O1113" s="7">
        <v>612</v>
      </c>
      <c r="P1113" s="7" t="s">
        <v>441</v>
      </c>
      <c r="Q1113" s="7" t="s">
        <v>441</v>
      </c>
    </row>
    <row r="1114" spans="1:17" s="35" customFormat="1" x14ac:dyDescent="0.25">
      <c r="A1114" s="36" t="s">
        <v>413</v>
      </c>
      <c r="B1114" s="6"/>
      <c r="C1114" s="6"/>
      <c r="D1114" s="6"/>
      <c r="E1114" s="6"/>
      <c r="F1114" s="6"/>
      <c r="G1114" s="6"/>
      <c r="H1114" s="6"/>
      <c r="I1114" s="6"/>
      <c r="J1114" s="6"/>
      <c r="K1114" s="6"/>
      <c r="L1114" s="6"/>
      <c r="M1114" s="6"/>
      <c r="N1114" s="6"/>
      <c r="O1114" s="6"/>
      <c r="P1114" s="6"/>
      <c r="Q1114" s="6"/>
    </row>
    <row r="1115" spans="1:17" s="35" customFormat="1" x14ac:dyDescent="0.25">
      <c r="A1115" s="20" t="s">
        <v>36</v>
      </c>
      <c r="B1115" s="34"/>
      <c r="C1115" s="34"/>
      <c r="D1115" s="34"/>
      <c r="E1115" s="34"/>
      <c r="F1115" s="34"/>
      <c r="G1115" s="34"/>
      <c r="H1115" s="34"/>
      <c r="I1115" s="34"/>
      <c r="J1115" s="34"/>
      <c r="K1115" s="34"/>
      <c r="L1115" s="34"/>
      <c r="M1115" s="34"/>
      <c r="N1115" s="34"/>
      <c r="O1115" s="34"/>
      <c r="P1115" s="34"/>
      <c r="Q1115" s="34"/>
    </row>
    <row r="1116" spans="1:17" s="35" customFormat="1" x14ac:dyDescent="0.25">
      <c r="A1116" s="23" t="s">
        <v>42</v>
      </c>
      <c r="B1116" s="7">
        <v>18</v>
      </c>
      <c r="C1116" s="7">
        <v>28</v>
      </c>
      <c r="D1116" s="7">
        <v>602</v>
      </c>
      <c r="E1116" s="7" t="s">
        <v>441</v>
      </c>
      <c r="F1116" s="7">
        <v>227</v>
      </c>
      <c r="G1116" s="7" t="s">
        <v>441</v>
      </c>
      <c r="H1116" s="7">
        <v>185</v>
      </c>
      <c r="I1116" s="7" t="s">
        <v>441</v>
      </c>
      <c r="J1116" s="7">
        <v>250</v>
      </c>
      <c r="K1116" s="7">
        <v>730</v>
      </c>
      <c r="L1116" s="7">
        <v>89</v>
      </c>
      <c r="M1116" s="7" t="s">
        <v>441</v>
      </c>
      <c r="N1116" s="7">
        <v>300</v>
      </c>
      <c r="O1116" s="7">
        <v>745</v>
      </c>
      <c r="P1116" s="7">
        <v>21</v>
      </c>
      <c r="Q1116" s="7" t="s">
        <v>441</v>
      </c>
    </row>
    <row r="1117" spans="1:17" s="35" customFormat="1" x14ac:dyDescent="0.25">
      <c r="A1117" s="36" t="s">
        <v>414</v>
      </c>
      <c r="B1117" s="6"/>
      <c r="C1117" s="6"/>
      <c r="D1117" s="6"/>
      <c r="E1117" s="6"/>
      <c r="F1117" s="6"/>
      <c r="G1117" s="6"/>
      <c r="H1117" s="6"/>
      <c r="I1117" s="6"/>
      <c r="J1117" s="6"/>
      <c r="K1117" s="6"/>
      <c r="L1117" s="6"/>
      <c r="M1117" s="6"/>
      <c r="N1117" s="6"/>
      <c r="O1117" s="6"/>
      <c r="P1117" s="6"/>
      <c r="Q1117" s="6"/>
    </row>
    <row r="1118" spans="1:17" s="35" customFormat="1" x14ac:dyDescent="0.25">
      <c r="A1118" s="20" t="s">
        <v>36</v>
      </c>
      <c r="B1118" s="34"/>
      <c r="C1118" s="34"/>
      <c r="D1118" s="34"/>
      <c r="E1118" s="34"/>
      <c r="F1118" s="34"/>
      <c r="G1118" s="34"/>
      <c r="H1118" s="34"/>
      <c r="I1118" s="34"/>
      <c r="J1118" s="34"/>
      <c r="K1118" s="34"/>
      <c r="L1118" s="34"/>
      <c r="M1118" s="34"/>
      <c r="N1118" s="34"/>
      <c r="O1118" s="34"/>
      <c r="P1118" s="34"/>
      <c r="Q1118" s="34"/>
    </row>
    <row r="1119" spans="1:17" s="35" customFormat="1" x14ac:dyDescent="0.25">
      <c r="A1119" s="23" t="s">
        <v>42</v>
      </c>
      <c r="B1119" s="7" t="s">
        <v>441</v>
      </c>
      <c r="C1119" s="7">
        <v>12</v>
      </c>
      <c r="D1119" s="7">
        <v>284</v>
      </c>
      <c r="E1119" s="7" t="s">
        <v>441</v>
      </c>
      <c r="F1119" s="7">
        <v>398</v>
      </c>
      <c r="G1119" s="7">
        <v>81</v>
      </c>
      <c r="H1119" s="7">
        <v>254</v>
      </c>
      <c r="I1119" s="7" t="s">
        <v>441</v>
      </c>
      <c r="J1119" s="7">
        <v>245</v>
      </c>
      <c r="K1119" s="7">
        <v>577</v>
      </c>
      <c r="L1119" s="7">
        <v>219</v>
      </c>
      <c r="M1119" s="7" t="s">
        <v>441</v>
      </c>
      <c r="N1119" s="7">
        <v>375</v>
      </c>
      <c r="O1119" s="7">
        <v>666</v>
      </c>
      <c r="P1119" s="7" t="s">
        <v>441</v>
      </c>
      <c r="Q1119" s="7" t="s">
        <v>441</v>
      </c>
    </row>
    <row r="1120" spans="1:17" s="35" customFormat="1" x14ac:dyDescent="0.25">
      <c r="A1120" s="36" t="s">
        <v>415</v>
      </c>
      <c r="B1120" s="6"/>
      <c r="C1120" s="6"/>
      <c r="D1120" s="6"/>
      <c r="E1120" s="6"/>
      <c r="F1120" s="6"/>
      <c r="G1120" s="6"/>
      <c r="H1120" s="6"/>
      <c r="I1120" s="6"/>
      <c r="J1120" s="6"/>
      <c r="K1120" s="6"/>
      <c r="L1120" s="6"/>
      <c r="M1120" s="6"/>
      <c r="N1120" s="6"/>
      <c r="O1120" s="6"/>
      <c r="P1120" s="6"/>
      <c r="Q1120" s="6"/>
    </row>
    <row r="1121" spans="1:17" s="35" customFormat="1" x14ac:dyDescent="0.25">
      <c r="A1121" s="20" t="s">
        <v>36</v>
      </c>
      <c r="B1121" s="34"/>
      <c r="C1121" s="34"/>
      <c r="D1121" s="34"/>
      <c r="E1121" s="34"/>
      <c r="F1121" s="34"/>
      <c r="G1121" s="34"/>
      <c r="H1121" s="34"/>
      <c r="I1121" s="34"/>
      <c r="J1121" s="34"/>
      <c r="K1121" s="34"/>
      <c r="L1121" s="34"/>
      <c r="M1121" s="34"/>
      <c r="N1121" s="34"/>
      <c r="O1121" s="34"/>
      <c r="P1121" s="34"/>
      <c r="Q1121" s="34"/>
    </row>
    <row r="1122" spans="1:17" s="35" customFormat="1" x14ac:dyDescent="0.25">
      <c r="A1122" s="23" t="s">
        <v>42</v>
      </c>
      <c r="B1122" s="7" t="s">
        <v>441</v>
      </c>
      <c r="C1122" s="7">
        <v>21</v>
      </c>
      <c r="D1122" s="7">
        <v>41</v>
      </c>
      <c r="E1122" s="7" t="s">
        <v>441</v>
      </c>
      <c r="F1122" s="7">
        <v>107</v>
      </c>
      <c r="G1122" s="7" t="s">
        <v>441</v>
      </c>
      <c r="H1122" s="7">
        <v>35</v>
      </c>
      <c r="I1122" s="7" t="s">
        <v>441</v>
      </c>
      <c r="J1122" s="7">
        <v>30</v>
      </c>
      <c r="K1122" s="7">
        <v>152</v>
      </c>
      <c r="L1122" s="7">
        <v>24</v>
      </c>
      <c r="M1122" s="7" t="s">
        <v>441</v>
      </c>
      <c r="N1122" s="7">
        <v>88</v>
      </c>
      <c r="O1122" s="7">
        <v>113</v>
      </c>
      <c r="P1122" s="7" t="s">
        <v>441</v>
      </c>
      <c r="Q1122" s="7" t="s">
        <v>441</v>
      </c>
    </row>
    <row r="1123" spans="1:17" s="35" customFormat="1" x14ac:dyDescent="0.25">
      <c r="A1123" s="36" t="s">
        <v>416</v>
      </c>
      <c r="B1123" s="6"/>
      <c r="C1123" s="6"/>
      <c r="D1123" s="6"/>
      <c r="E1123" s="6"/>
      <c r="F1123" s="6"/>
      <c r="G1123" s="6"/>
      <c r="H1123" s="6"/>
      <c r="I1123" s="6"/>
      <c r="J1123" s="6"/>
      <c r="K1123" s="6"/>
      <c r="L1123" s="6"/>
      <c r="M1123" s="6"/>
      <c r="N1123" s="6"/>
      <c r="O1123" s="6"/>
      <c r="P1123" s="6"/>
      <c r="Q1123" s="6"/>
    </row>
    <row r="1124" spans="1:17" s="35" customFormat="1" x14ac:dyDescent="0.25">
      <c r="A1124" s="20" t="s">
        <v>36</v>
      </c>
      <c r="B1124" s="34"/>
      <c r="C1124" s="34"/>
      <c r="D1124" s="34"/>
      <c r="E1124" s="34"/>
      <c r="F1124" s="34"/>
      <c r="G1124" s="34"/>
      <c r="H1124" s="34"/>
      <c r="I1124" s="34"/>
      <c r="J1124" s="34"/>
      <c r="K1124" s="34"/>
      <c r="L1124" s="34"/>
      <c r="M1124" s="34"/>
      <c r="N1124" s="34"/>
      <c r="O1124" s="34"/>
      <c r="P1124" s="34"/>
      <c r="Q1124" s="34"/>
    </row>
    <row r="1125" spans="1:17" s="35" customFormat="1" x14ac:dyDescent="0.25">
      <c r="A1125" s="23" t="s">
        <v>42</v>
      </c>
      <c r="B1125" s="7">
        <v>25</v>
      </c>
      <c r="C1125" s="7">
        <v>35</v>
      </c>
      <c r="D1125" s="7">
        <v>750</v>
      </c>
      <c r="E1125" s="7" t="s">
        <v>441</v>
      </c>
      <c r="F1125" s="7">
        <v>800</v>
      </c>
      <c r="G1125" s="7" t="s">
        <v>441</v>
      </c>
      <c r="H1125" s="7">
        <v>115</v>
      </c>
      <c r="I1125" s="7">
        <v>731</v>
      </c>
      <c r="J1125" s="7">
        <v>591</v>
      </c>
      <c r="K1125" s="7">
        <v>1145</v>
      </c>
      <c r="L1125" s="7" t="s">
        <v>441</v>
      </c>
      <c r="M1125" s="7">
        <v>724</v>
      </c>
      <c r="N1125" s="7">
        <v>561</v>
      </c>
      <c r="O1125" s="7">
        <v>1234</v>
      </c>
      <c r="P1125" s="7" t="s">
        <v>441</v>
      </c>
      <c r="Q1125" s="7">
        <v>664</v>
      </c>
    </row>
    <row r="1126" spans="1:17" s="35" customFormat="1" x14ac:dyDescent="0.25">
      <c r="A1126" s="36" t="s">
        <v>417</v>
      </c>
      <c r="B1126" s="6"/>
      <c r="C1126" s="6"/>
      <c r="D1126" s="6"/>
      <c r="E1126" s="6"/>
      <c r="F1126" s="6"/>
      <c r="G1126" s="6"/>
      <c r="H1126" s="6"/>
      <c r="I1126" s="6"/>
      <c r="J1126" s="6"/>
      <c r="K1126" s="6"/>
      <c r="L1126" s="6"/>
      <c r="M1126" s="6"/>
      <c r="N1126" s="6"/>
      <c r="O1126" s="6"/>
      <c r="P1126" s="6"/>
      <c r="Q1126" s="6"/>
    </row>
    <row r="1127" spans="1:17" s="35" customFormat="1" x14ac:dyDescent="0.25">
      <c r="A1127" s="20" t="s">
        <v>36</v>
      </c>
      <c r="B1127" s="34"/>
      <c r="C1127" s="34"/>
      <c r="D1127" s="34"/>
      <c r="E1127" s="34"/>
      <c r="F1127" s="34"/>
      <c r="G1127" s="34"/>
      <c r="H1127" s="34"/>
      <c r="I1127" s="34"/>
      <c r="J1127" s="34"/>
      <c r="K1127" s="34"/>
      <c r="L1127" s="34"/>
      <c r="M1127" s="34"/>
      <c r="N1127" s="34"/>
      <c r="O1127" s="34"/>
      <c r="P1127" s="34"/>
      <c r="Q1127" s="34"/>
    </row>
    <row r="1128" spans="1:17" s="35" customFormat="1" x14ac:dyDescent="0.25">
      <c r="A1128" s="23" t="s">
        <v>42</v>
      </c>
      <c r="B1128" s="7" t="s">
        <v>441</v>
      </c>
      <c r="C1128" s="7" t="s">
        <v>441</v>
      </c>
      <c r="D1128" s="7">
        <v>2048</v>
      </c>
      <c r="E1128" s="7" t="s">
        <v>441</v>
      </c>
      <c r="F1128" s="7">
        <v>182</v>
      </c>
      <c r="G1128" s="7">
        <v>24</v>
      </c>
      <c r="H1128" s="7">
        <v>42</v>
      </c>
      <c r="I1128" s="7" t="s">
        <v>441</v>
      </c>
      <c r="J1128" s="7">
        <v>32</v>
      </c>
      <c r="K1128" s="7">
        <v>2182</v>
      </c>
      <c r="L1128" s="7">
        <v>86</v>
      </c>
      <c r="M1128" s="7" t="s">
        <v>441</v>
      </c>
      <c r="N1128" s="7">
        <v>490</v>
      </c>
      <c r="O1128" s="7">
        <v>1796</v>
      </c>
      <c r="P1128" s="7" t="s">
        <v>441</v>
      </c>
      <c r="Q1128" s="7" t="s">
        <v>441</v>
      </c>
    </row>
    <row r="1129" spans="1:17" s="35" customFormat="1" x14ac:dyDescent="0.25">
      <c r="A1129" s="36" t="s">
        <v>418</v>
      </c>
      <c r="B1129" s="6"/>
      <c r="C1129" s="6"/>
      <c r="D1129" s="6"/>
      <c r="E1129" s="6"/>
      <c r="F1129" s="6"/>
      <c r="G1129" s="6"/>
      <c r="H1129" s="6"/>
      <c r="I1129" s="6"/>
      <c r="J1129" s="6"/>
      <c r="K1129" s="6"/>
      <c r="L1129" s="6"/>
      <c r="M1129" s="6"/>
      <c r="N1129" s="6"/>
      <c r="O1129" s="6"/>
      <c r="P1129" s="6"/>
      <c r="Q1129" s="6"/>
    </row>
    <row r="1130" spans="1:17" s="35" customFormat="1" x14ac:dyDescent="0.25">
      <c r="A1130" s="20" t="s">
        <v>36</v>
      </c>
      <c r="B1130" s="34"/>
      <c r="C1130" s="34"/>
      <c r="D1130" s="34"/>
      <c r="E1130" s="34"/>
      <c r="F1130" s="34"/>
      <c r="G1130" s="34"/>
      <c r="H1130" s="34"/>
      <c r="I1130" s="34"/>
      <c r="J1130" s="34"/>
      <c r="K1130" s="34"/>
      <c r="L1130" s="34"/>
      <c r="M1130" s="34"/>
      <c r="N1130" s="34"/>
      <c r="O1130" s="34"/>
      <c r="P1130" s="34"/>
      <c r="Q1130" s="34"/>
    </row>
    <row r="1131" spans="1:17" s="35" customFormat="1" x14ac:dyDescent="0.25">
      <c r="A1131" s="23" t="s">
        <v>42</v>
      </c>
      <c r="B1131" s="7" t="s">
        <v>441</v>
      </c>
      <c r="C1131" s="7" t="s">
        <v>441</v>
      </c>
      <c r="D1131" s="7">
        <v>428</v>
      </c>
      <c r="E1131" s="7" t="s">
        <v>441</v>
      </c>
      <c r="F1131" s="7">
        <v>175</v>
      </c>
      <c r="G1131" s="7">
        <v>48</v>
      </c>
      <c r="H1131" s="7">
        <v>94</v>
      </c>
      <c r="I1131" s="7" t="s">
        <v>441</v>
      </c>
      <c r="J1131" s="7">
        <v>233</v>
      </c>
      <c r="K1131" s="7">
        <v>503</v>
      </c>
      <c r="L1131" s="7">
        <v>20</v>
      </c>
      <c r="M1131" s="7" t="s">
        <v>441</v>
      </c>
      <c r="N1131" s="7">
        <v>203</v>
      </c>
      <c r="O1131" s="7">
        <v>549</v>
      </c>
      <c r="P1131" s="7" t="s">
        <v>441</v>
      </c>
      <c r="Q1131" s="7" t="s">
        <v>441</v>
      </c>
    </row>
    <row r="1132" spans="1:17" s="35" customFormat="1" x14ac:dyDescent="0.25">
      <c r="A1132" s="36" t="s">
        <v>419</v>
      </c>
      <c r="B1132" s="6"/>
      <c r="C1132" s="6"/>
      <c r="D1132" s="6"/>
      <c r="E1132" s="6"/>
      <c r="F1132" s="6"/>
      <c r="G1132" s="6"/>
      <c r="H1132" s="6"/>
      <c r="I1132" s="6"/>
      <c r="J1132" s="6"/>
      <c r="K1132" s="6"/>
      <c r="L1132" s="6"/>
      <c r="M1132" s="6"/>
      <c r="N1132" s="6"/>
      <c r="O1132" s="6"/>
      <c r="P1132" s="6"/>
      <c r="Q1132" s="6"/>
    </row>
    <row r="1133" spans="1:17" s="35" customFormat="1" x14ac:dyDescent="0.25">
      <c r="A1133" s="20" t="s">
        <v>36</v>
      </c>
      <c r="B1133" s="34"/>
      <c r="C1133" s="34"/>
      <c r="D1133" s="34"/>
      <c r="E1133" s="34"/>
      <c r="F1133" s="34"/>
      <c r="G1133" s="34"/>
      <c r="H1133" s="34"/>
      <c r="I1133" s="34"/>
      <c r="J1133" s="34"/>
      <c r="K1133" s="34"/>
      <c r="L1133" s="34"/>
      <c r="M1133" s="34"/>
      <c r="N1133" s="34"/>
      <c r="O1133" s="34"/>
      <c r="P1133" s="34"/>
      <c r="Q1133" s="34"/>
    </row>
    <row r="1134" spans="1:17" s="35" customFormat="1" x14ac:dyDescent="0.25">
      <c r="A1134" s="23" t="s">
        <v>42</v>
      </c>
      <c r="B1134" s="7" t="s">
        <v>441</v>
      </c>
      <c r="C1134" s="7" t="s">
        <v>441</v>
      </c>
      <c r="D1134" s="7">
        <v>525</v>
      </c>
      <c r="E1134" s="7" t="s">
        <v>441</v>
      </c>
      <c r="F1134" s="7">
        <v>242</v>
      </c>
      <c r="G1134" s="7">
        <v>89</v>
      </c>
      <c r="H1134" s="7" t="s">
        <v>441</v>
      </c>
      <c r="I1134" s="7" t="s">
        <v>441</v>
      </c>
      <c r="J1134" s="7">
        <v>52</v>
      </c>
      <c r="K1134" s="7">
        <v>778</v>
      </c>
      <c r="L1134" s="7">
        <v>36</v>
      </c>
      <c r="M1134" s="7" t="s">
        <v>441</v>
      </c>
      <c r="N1134" s="7">
        <v>197</v>
      </c>
      <c r="O1134" s="7">
        <v>663</v>
      </c>
      <c r="P1134" s="7" t="s">
        <v>441</v>
      </c>
      <c r="Q1134" s="7" t="s">
        <v>441</v>
      </c>
    </row>
    <row r="1135" spans="1:17" s="35" customFormat="1" x14ac:dyDescent="0.25">
      <c r="A1135" s="36" t="s">
        <v>420</v>
      </c>
      <c r="B1135" s="6"/>
      <c r="C1135" s="6"/>
      <c r="D1135" s="6"/>
      <c r="E1135" s="6"/>
      <c r="F1135" s="6"/>
      <c r="G1135" s="6"/>
      <c r="H1135" s="6"/>
      <c r="I1135" s="6"/>
      <c r="J1135" s="6"/>
      <c r="K1135" s="6"/>
      <c r="L1135" s="6"/>
      <c r="M1135" s="6"/>
      <c r="N1135" s="6"/>
      <c r="O1135" s="6"/>
      <c r="P1135" s="6"/>
      <c r="Q1135" s="6"/>
    </row>
    <row r="1136" spans="1:17" s="35" customFormat="1" x14ac:dyDescent="0.25">
      <c r="A1136" s="20" t="s">
        <v>36</v>
      </c>
      <c r="B1136" s="34"/>
      <c r="C1136" s="34"/>
      <c r="D1136" s="34"/>
      <c r="E1136" s="34"/>
      <c r="F1136" s="34"/>
      <c r="G1136" s="34"/>
      <c r="H1136" s="34"/>
      <c r="I1136" s="34"/>
      <c r="J1136" s="34"/>
      <c r="K1136" s="34"/>
      <c r="L1136" s="34"/>
      <c r="M1136" s="34"/>
      <c r="N1136" s="34"/>
      <c r="O1136" s="34"/>
      <c r="P1136" s="34"/>
      <c r="Q1136" s="34"/>
    </row>
    <row r="1137" spans="1:17" s="35" customFormat="1" x14ac:dyDescent="0.25">
      <c r="A1137" s="23" t="s">
        <v>42</v>
      </c>
      <c r="B1137" s="7">
        <v>56</v>
      </c>
      <c r="C1137" s="7">
        <v>43</v>
      </c>
      <c r="D1137" s="7">
        <v>116</v>
      </c>
      <c r="E1137" s="7">
        <v>178</v>
      </c>
      <c r="F1137" s="7">
        <v>2501</v>
      </c>
      <c r="G1137" s="7">
        <v>136</v>
      </c>
      <c r="H1137" s="7">
        <v>393</v>
      </c>
      <c r="I1137" s="7" t="s">
        <v>441</v>
      </c>
      <c r="J1137" s="7">
        <v>797</v>
      </c>
      <c r="K1137" s="7">
        <v>2626</v>
      </c>
      <c r="L1137" s="7" t="s">
        <v>441</v>
      </c>
      <c r="M1137" s="7" t="s">
        <v>441</v>
      </c>
      <c r="N1137" s="7">
        <v>1473</v>
      </c>
      <c r="O1137" s="7">
        <v>1920</v>
      </c>
      <c r="P1137" s="7">
        <v>30</v>
      </c>
      <c r="Q1137" s="7" t="s">
        <v>441</v>
      </c>
    </row>
    <row r="1138" spans="1:17" s="35" customFormat="1" x14ac:dyDescent="0.25">
      <c r="A1138" s="36" t="s">
        <v>421</v>
      </c>
      <c r="B1138" s="6"/>
      <c r="C1138" s="6"/>
      <c r="D1138" s="6"/>
      <c r="E1138" s="6"/>
      <c r="F1138" s="6"/>
      <c r="G1138" s="6"/>
      <c r="H1138" s="6"/>
      <c r="I1138" s="6"/>
      <c r="J1138" s="6"/>
      <c r="K1138" s="6"/>
      <c r="L1138" s="6"/>
      <c r="M1138" s="6"/>
      <c r="N1138" s="6"/>
      <c r="O1138" s="6"/>
      <c r="P1138" s="6"/>
      <c r="Q1138" s="6"/>
    </row>
    <row r="1139" spans="1:17" s="35" customFormat="1" x14ac:dyDescent="0.25">
      <c r="A1139" s="20" t="s">
        <v>442</v>
      </c>
      <c r="B1139" s="34"/>
      <c r="C1139" s="34"/>
      <c r="D1139" s="34"/>
      <c r="E1139" s="34"/>
      <c r="F1139" s="34"/>
      <c r="G1139" s="34"/>
      <c r="H1139" s="34"/>
      <c r="I1139" s="34"/>
      <c r="J1139" s="34"/>
      <c r="K1139" s="34"/>
      <c r="L1139" s="34"/>
      <c r="M1139" s="34"/>
      <c r="N1139" s="34"/>
      <c r="O1139" s="34"/>
      <c r="P1139" s="34"/>
      <c r="Q1139" s="34"/>
    </row>
    <row r="1140" spans="1:17" s="35" customFormat="1" x14ac:dyDescent="0.25">
      <c r="A1140" s="23" t="s">
        <v>42</v>
      </c>
      <c r="B1140" s="7">
        <v>445</v>
      </c>
      <c r="C1140" s="7">
        <v>936</v>
      </c>
      <c r="D1140" s="7">
        <v>42457</v>
      </c>
      <c r="E1140" s="7">
        <v>179</v>
      </c>
      <c r="F1140" s="7">
        <v>13244</v>
      </c>
      <c r="G1140" s="7">
        <v>5066</v>
      </c>
      <c r="H1140" s="7">
        <v>5903</v>
      </c>
      <c r="I1140" s="7" t="s">
        <v>441</v>
      </c>
      <c r="J1140" s="7">
        <v>6547</v>
      </c>
      <c r="K1140" s="7">
        <v>52174</v>
      </c>
      <c r="L1140" s="7">
        <v>9509</v>
      </c>
      <c r="M1140" s="7" t="s">
        <v>441</v>
      </c>
      <c r="N1140" s="7">
        <v>6019</v>
      </c>
      <c r="O1140" s="7">
        <v>14425</v>
      </c>
      <c r="P1140" s="7">
        <v>18</v>
      </c>
      <c r="Q1140" s="7">
        <v>47722</v>
      </c>
    </row>
    <row r="1141" spans="1:17" s="35" customFormat="1" x14ac:dyDescent="0.25">
      <c r="A1141" s="36" t="s">
        <v>422</v>
      </c>
      <c r="B1141" s="6"/>
      <c r="C1141" s="6"/>
      <c r="D1141" s="6"/>
      <c r="E1141" s="6"/>
      <c r="F1141" s="6"/>
      <c r="G1141" s="6"/>
      <c r="H1141" s="6"/>
      <c r="I1141" s="6"/>
      <c r="J1141" s="6"/>
      <c r="K1141" s="6"/>
      <c r="L1141" s="6"/>
      <c r="M1141" s="6"/>
      <c r="N1141" s="6"/>
      <c r="O1141" s="6"/>
      <c r="P1141" s="6"/>
      <c r="Q1141" s="6"/>
    </row>
    <row r="1142" spans="1:17" s="35" customFormat="1" x14ac:dyDescent="0.25">
      <c r="A1142" s="20" t="s">
        <v>36</v>
      </c>
      <c r="B1142" s="34"/>
      <c r="C1142" s="34"/>
      <c r="D1142" s="34"/>
      <c r="E1142" s="34"/>
      <c r="F1142" s="34"/>
      <c r="G1142" s="34"/>
      <c r="H1142" s="34"/>
      <c r="I1142" s="34"/>
      <c r="J1142" s="34"/>
      <c r="K1142" s="34"/>
      <c r="L1142" s="34"/>
      <c r="M1142" s="34"/>
      <c r="N1142" s="34"/>
      <c r="O1142" s="34"/>
      <c r="P1142" s="34"/>
      <c r="Q1142" s="34"/>
    </row>
    <row r="1143" spans="1:17" s="35" customFormat="1" x14ac:dyDescent="0.25">
      <c r="A1143" s="23" t="s">
        <v>42</v>
      </c>
      <c r="B1143" s="7">
        <v>17</v>
      </c>
      <c r="C1143" s="7">
        <v>18</v>
      </c>
      <c r="D1143" s="7">
        <v>2541</v>
      </c>
      <c r="E1143" s="7">
        <v>12</v>
      </c>
      <c r="F1143" s="7">
        <v>393</v>
      </c>
      <c r="G1143" s="7">
        <v>1492</v>
      </c>
      <c r="H1143" s="7">
        <v>975</v>
      </c>
      <c r="I1143" s="7" t="s">
        <v>441</v>
      </c>
      <c r="J1143" s="7">
        <v>321</v>
      </c>
      <c r="K1143" s="7">
        <v>4167</v>
      </c>
      <c r="L1143" s="7">
        <v>960</v>
      </c>
      <c r="M1143" s="7" t="s">
        <v>441</v>
      </c>
      <c r="N1143" s="7">
        <v>1119</v>
      </c>
      <c r="O1143" s="7">
        <v>3600</v>
      </c>
      <c r="P1143" s="7" t="s">
        <v>441</v>
      </c>
      <c r="Q1143" s="7">
        <v>720</v>
      </c>
    </row>
    <row r="1144" spans="1:17" s="35" customFormat="1" x14ac:dyDescent="0.25">
      <c r="A1144" s="36" t="s">
        <v>423</v>
      </c>
      <c r="B1144" s="6"/>
      <c r="C1144" s="6"/>
      <c r="D1144" s="6"/>
      <c r="E1144" s="6"/>
      <c r="F1144" s="6"/>
      <c r="G1144" s="6"/>
      <c r="H1144" s="6"/>
      <c r="I1144" s="6"/>
      <c r="J1144" s="6"/>
      <c r="K1144" s="6"/>
      <c r="L1144" s="6"/>
      <c r="M1144" s="6"/>
      <c r="N1144" s="6"/>
      <c r="O1144" s="6"/>
      <c r="P1144" s="6"/>
      <c r="Q1144" s="6"/>
    </row>
    <row r="1145" spans="1:17" s="35" customFormat="1" x14ac:dyDescent="0.25">
      <c r="A1145" s="20" t="s">
        <v>36</v>
      </c>
      <c r="B1145" s="34"/>
      <c r="C1145" s="34"/>
      <c r="D1145" s="34"/>
      <c r="E1145" s="34"/>
      <c r="F1145" s="34"/>
      <c r="G1145" s="34"/>
      <c r="H1145" s="34"/>
      <c r="I1145" s="34"/>
      <c r="J1145" s="34"/>
      <c r="K1145" s="34"/>
      <c r="L1145" s="34"/>
      <c r="M1145" s="34"/>
      <c r="N1145" s="34"/>
      <c r="O1145" s="34"/>
      <c r="P1145" s="34"/>
      <c r="Q1145" s="34"/>
    </row>
    <row r="1146" spans="1:17" s="35" customFormat="1" x14ac:dyDescent="0.25">
      <c r="A1146" s="23" t="s">
        <v>42</v>
      </c>
      <c r="B1146" s="7" t="s">
        <v>441</v>
      </c>
      <c r="C1146" s="7" t="s">
        <v>441</v>
      </c>
      <c r="D1146" s="7">
        <v>72</v>
      </c>
      <c r="E1146" s="7" t="s">
        <v>441</v>
      </c>
      <c r="F1146" s="7">
        <v>313</v>
      </c>
      <c r="G1146" s="7">
        <v>25</v>
      </c>
      <c r="H1146" s="7" t="s">
        <v>441</v>
      </c>
      <c r="I1146" s="7" t="s">
        <v>441</v>
      </c>
      <c r="J1146" s="7">
        <v>24</v>
      </c>
      <c r="K1146" s="7">
        <v>384</v>
      </c>
      <c r="L1146" s="7">
        <v>18</v>
      </c>
      <c r="M1146" s="7" t="s">
        <v>441</v>
      </c>
      <c r="N1146" s="7">
        <v>121</v>
      </c>
      <c r="O1146" s="7">
        <v>302</v>
      </c>
      <c r="P1146" s="7" t="s">
        <v>441</v>
      </c>
      <c r="Q1146" s="7" t="s">
        <v>441</v>
      </c>
    </row>
    <row r="1147" spans="1:17" s="35" customFormat="1" x14ac:dyDescent="0.25">
      <c r="A1147" s="36" t="s">
        <v>424</v>
      </c>
      <c r="B1147" s="6"/>
      <c r="C1147" s="6"/>
      <c r="D1147" s="6"/>
      <c r="E1147" s="6"/>
      <c r="F1147" s="6"/>
      <c r="G1147" s="6"/>
      <c r="H1147" s="6"/>
      <c r="I1147" s="6"/>
      <c r="J1147" s="6"/>
      <c r="K1147" s="6"/>
      <c r="L1147" s="6"/>
      <c r="M1147" s="6"/>
      <c r="N1147" s="6"/>
      <c r="O1147" s="6"/>
      <c r="P1147" s="6"/>
      <c r="Q1147" s="6"/>
    </row>
    <row r="1148" spans="1:17" s="35" customFormat="1" x14ac:dyDescent="0.25">
      <c r="A1148" s="20" t="s">
        <v>36</v>
      </c>
      <c r="B1148" s="34"/>
      <c r="C1148" s="34"/>
      <c r="D1148" s="34"/>
      <c r="E1148" s="34"/>
      <c r="F1148" s="34"/>
      <c r="G1148" s="34"/>
      <c r="H1148" s="34"/>
      <c r="I1148" s="34"/>
      <c r="J1148" s="34"/>
      <c r="K1148" s="34"/>
      <c r="L1148" s="34"/>
      <c r="M1148" s="34"/>
      <c r="N1148" s="34"/>
      <c r="O1148" s="34"/>
      <c r="P1148" s="34"/>
      <c r="Q1148" s="34"/>
    </row>
    <row r="1149" spans="1:17" s="35" customFormat="1" x14ac:dyDescent="0.25">
      <c r="A1149" s="23" t="s">
        <v>42</v>
      </c>
      <c r="B1149" s="7">
        <v>24</v>
      </c>
      <c r="C1149" s="7">
        <v>36</v>
      </c>
      <c r="D1149" s="7">
        <v>416</v>
      </c>
      <c r="E1149" s="7" t="s">
        <v>441</v>
      </c>
      <c r="F1149" s="7">
        <v>713</v>
      </c>
      <c r="G1149" s="7">
        <v>76</v>
      </c>
      <c r="H1149" s="7">
        <v>104</v>
      </c>
      <c r="I1149" s="7" t="s">
        <v>441</v>
      </c>
      <c r="J1149" s="7">
        <v>98</v>
      </c>
      <c r="K1149" s="7">
        <v>1108</v>
      </c>
      <c r="L1149" s="7">
        <v>165</v>
      </c>
      <c r="M1149" s="7" t="s">
        <v>441</v>
      </c>
      <c r="N1149" s="7">
        <v>312</v>
      </c>
      <c r="O1149" s="7">
        <v>1049</v>
      </c>
      <c r="P1149" s="7" t="s">
        <v>441</v>
      </c>
      <c r="Q1149" s="7" t="s">
        <v>441</v>
      </c>
    </row>
    <row r="1150" spans="1:17" s="35" customFormat="1" x14ac:dyDescent="0.25">
      <c r="A1150" s="36" t="s">
        <v>425</v>
      </c>
      <c r="B1150" s="6"/>
      <c r="C1150" s="6"/>
      <c r="D1150" s="6"/>
      <c r="E1150" s="6"/>
      <c r="F1150" s="6"/>
      <c r="G1150" s="6"/>
      <c r="H1150" s="6"/>
      <c r="I1150" s="6"/>
      <c r="J1150" s="6"/>
      <c r="K1150" s="6"/>
      <c r="L1150" s="6"/>
      <c r="M1150" s="6"/>
      <c r="N1150" s="6"/>
      <c r="O1150" s="6"/>
      <c r="P1150" s="6"/>
      <c r="Q1150" s="6"/>
    </row>
    <row r="1151" spans="1:17" s="35" customFormat="1" x14ac:dyDescent="0.25">
      <c r="A1151" s="20" t="s">
        <v>36</v>
      </c>
      <c r="B1151" s="34"/>
      <c r="C1151" s="34"/>
      <c r="D1151" s="34"/>
      <c r="E1151" s="34"/>
      <c r="F1151" s="34"/>
      <c r="G1151" s="34"/>
      <c r="H1151" s="34"/>
      <c r="I1151" s="34"/>
      <c r="J1151" s="34"/>
      <c r="K1151" s="34"/>
      <c r="L1151" s="34"/>
      <c r="M1151" s="34"/>
      <c r="N1151" s="34"/>
      <c r="O1151" s="34"/>
      <c r="P1151" s="34"/>
      <c r="Q1151" s="34"/>
    </row>
    <row r="1152" spans="1:17" s="35" customFormat="1" x14ac:dyDescent="0.25">
      <c r="A1152" s="23" t="s">
        <v>42</v>
      </c>
      <c r="B1152" s="7">
        <v>33</v>
      </c>
      <c r="C1152" s="7">
        <v>63</v>
      </c>
      <c r="D1152" s="7">
        <v>229</v>
      </c>
      <c r="E1152" s="7">
        <v>53</v>
      </c>
      <c r="F1152" s="7">
        <v>1484</v>
      </c>
      <c r="G1152" s="7" t="s">
        <v>441</v>
      </c>
      <c r="H1152" s="7">
        <v>159</v>
      </c>
      <c r="I1152" s="7">
        <v>58</v>
      </c>
      <c r="J1152" s="7">
        <v>826</v>
      </c>
      <c r="K1152" s="7">
        <v>1204</v>
      </c>
      <c r="L1152" s="7">
        <v>159</v>
      </c>
      <c r="M1152" s="7">
        <v>58</v>
      </c>
      <c r="N1152" s="7">
        <v>633</v>
      </c>
      <c r="O1152" s="7">
        <v>1426</v>
      </c>
      <c r="P1152" s="7">
        <v>159</v>
      </c>
      <c r="Q1152" s="7">
        <v>58</v>
      </c>
    </row>
    <row r="1153" spans="1:17" s="35" customFormat="1" x14ac:dyDescent="0.25">
      <c r="A1153" s="36" t="s">
        <v>426</v>
      </c>
      <c r="B1153" s="6"/>
      <c r="C1153" s="6"/>
      <c r="D1153" s="6"/>
      <c r="E1153" s="6"/>
      <c r="F1153" s="6"/>
      <c r="G1153" s="6"/>
      <c r="H1153" s="6"/>
      <c r="I1153" s="6"/>
      <c r="J1153" s="6"/>
      <c r="K1153" s="6"/>
      <c r="L1153" s="6"/>
      <c r="M1153" s="6"/>
      <c r="N1153" s="6"/>
      <c r="O1153" s="6"/>
      <c r="P1153" s="6"/>
      <c r="Q1153" s="6"/>
    </row>
    <row r="1154" spans="1:17" s="35" customFormat="1" x14ac:dyDescent="0.25">
      <c r="A1154" s="20" t="s">
        <v>36</v>
      </c>
      <c r="B1154" s="34"/>
      <c r="C1154" s="34"/>
      <c r="D1154" s="34"/>
      <c r="E1154" s="34"/>
      <c r="F1154" s="34"/>
      <c r="G1154" s="34"/>
      <c r="H1154" s="34"/>
      <c r="I1154" s="34"/>
      <c r="J1154" s="34"/>
      <c r="K1154" s="34"/>
      <c r="L1154" s="34"/>
      <c r="M1154" s="34"/>
      <c r="N1154" s="34"/>
      <c r="O1154" s="34"/>
      <c r="P1154" s="34"/>
      <c r="Q1154" s="34"/>
    </row>
    <row r="1155" spans="1:17" s="35" customFormat="1" x14ac:dyDescent="0.25">
      <c r="A1155" s="23" t="s">
        <v>42</v>
      </c>
      <c r="B1155" s="7">
        <v>20</v>
      </c>
      <c r="C1155" s="7">
        <v>18</v>
      </c>
      <c r="D1155" s="7">
        <v>128</v>
      </c>
      <c r="E1155" s="7">
        <v>20</v>
      </c>
      <c r="F1155" s="7">
        <v>539</v>
      </c>
      <c r="G1155" s="7" t="s">
        <v>441</v>
      </c>
      <c r="H1155" s="7" t="s">
        <v>441</v>
      </c>
      <c r="I1155" s="7" t="s">
        <v>441</v>
      </c>
      <c r="J1155" s="7">
        <v>162</v>
      </c>
      <c r="K1155" s="7">
        <v>563</v>
      </c>
      <c r="L1155" s="7" t="s">
        <v>441</v>
      </c>
      <c r="M1155" s="7" t="s">
        <v>441</v>
      </c>
      <c r="N1155" s="7">
        <v>279</v>
      </c>
      <c r="O1155" s="7">
        <v>446</v>
      </c>
      <c r="P1155" s="7" t="s">
        <v>441</v>
      </c>
      <c r="Q1155" s="7" t="s">
        <v>441</v>
      </c>
    </row>
    <row r="1156" spans="1:17" s="35" customFormat="1" x14ac:dyDescent="0.25">
      <c r="A1156" s="36" t="s">
        <v>427</v>
      </c>
      <c r="B1156" s="6"/>
      <c r="C1156" s="6"/>
      <c r="D1156" s="6"/>
      <c r="E1156" s="6"/>
      <c r="F1156" s="6"/>
      <c r="G1156" s="6"/>
      <c r="H1156" s="6"/>
      <c r="I1156" s="6"/>
      <c r="J1156" s="6"/>
      <c r="K1156" s="6"/>
      <c r="L1156" s="6"/>
      <c r="M1156" s="6"/>
      <c r="N1156" s="6"/>
      <c r="O1156" s="6"/>
      <c r="P1156" s="6"/>
      <c r="Q1156" s="6"/>
    </row>
    <row r="1157" spans="1:17" s="35" customFormat="1" x14ac:dyDescent="0.25">
      <c r="A1157" s="20" t="s">
        <v>36</v>
      </c>
      <c r="B1157" s="34"/>
      <c r="C1157" s="34"/>
      <c r="D1157" s="34"/>
      <c r="E1157" s="34"/>
      <c r="F1157" s="34"/>
      <c r="G1157" s="34"/>
      <c r="H1157" s="34"/>
      <c r="I1157" s="34"/>
      <c r="J1157" s="34"/>
      <c r="K1157" s="34"/>
      <c r="L1157" s="34"/>
      <c r="M1157" s="34"/>
      <c r="N1157" s="34"/>
      <c r="O1157" s="34"/>
      <c r="P1157" s="34"/>
      <c r="Q1157" s="34"/>
    </row>
    <row r="1158" spans="1:17" s="35" customFormat="1" x14ac:dyDescent="0.25">
      <c r="A1158" s="23" t="s">
        <v>42</v>
      </c>
      <c r="B1158" s="7" t="s">
        <v>441</v>
      </c>
      <c r="C1158" s="7" t="s">
        <v>441</v>
      </c>
      <c r="D1158" s="7">
        <v>152</v>
      </c>
      <c r="E1158" s="7" t="s">
        <v>441</v>
      </c>
      <c r="F1158" s="7">
        <v>401</v>
      </c>
      <c r="G1158" s="7">
        <v>28</v>
      </c>
      <c r="H1158" s="7">
        <v>43</v>
      </c>
      <c r="I1158" s="7" t="s">
        <v>441</v>
      </c>
      <c r="J1158" s="7">
        <v>70</v>
      </c>
      <c r="K1158" s="7">
        <v>537</v>
      </c>
      <c r="L1158" s="7">
        <v>41</v>
      </c>
      <c r="M1158" s="7" t="s">
        <v>441</v>
      </c>
      <c r="N1158" s="7">
        <v>207</v>
      </c>
      <c r="O1158" s="7">
        <v>431</v>
      </c>
      <c r="P1158" s="7" t="s">
        <v>441</v>
      </c>
      <c r="Q1158" s="7" t="s">
        <v>441</v>
      </c>
    </row>
    <row r="1159" spans="1:17" s="35" customFormat="1" x14ac:dyDescent="0.25">
      <c r="A1159" s="36" t="s">
        <v>428</v>
      </c>
      <c r="B1159" s="6"/>
      <c r="C1159" s="6"/>
      <c r="D1159" s="6"/>
      <c r="E1159" s="6"/>
      <c r="F1159" s="6"/>
      <c r="G1159" s="6"/>
      <c r="H1159" s="6"/>
      <c r="I1159" s="6"/>
      <c r="J1159" s="6"/>
      <c r="K1159" s="6"/>
      <c r="L1159" s="6"/>
      <c r="M1159" s="6"/>
      <c r="N1159" s="6"/>
      <c r="O1159" s="6"/>
      <c r="P1159" s="6"/>
      <c r="Q1159" s="6"/>
    </row>
    <row r="1160" spans="1:17" s="35" customFormat="1" x14ac:dyDescent="0.25">
      <c r="A1160" s="20" t="s">
        <v>36</v>
      </c>
      <c r="B1160" s="34"/>
      <c r="C1160" s="34"/>
      <c r="D1160" s="34"/>
      <c r="E1160" s="34"/>
      <c r="F1160" s="34"/>
      <c r="G1160" s="34"/>
      <c r="H1160" s="34"/>
      <c r="I1160" s="34"/>
      <c r="J1160" s="34"/>
      <c r="K1160" s="34"/>
      <c r="L1160" s="34"/>
      <c r="M1160" s="34"/>
      <c r="N1160" s="34"/>
      <c r="O1160" s="34"/>
      <c r="P1160" s="34"/>
      <c r="Q1160" s="34"/>
    </row>
    <row r="1161" spans="1:17" s="35" customFormat="1" x14ac:dyDescent="0.25">
      <c r="A1161" s="23" t="s">
        <v>42</v>
      </c>
      <c r="B1161" s="7" t="s">
        <v>441</v>
      </c>
      <c r="C1161" s="7" t="s">
        <v>441</v>
      </c>
      <c r="D1161" s="7" t="s">
        <v>441</v>
      </c>
      <c r="E1161" s="7" t="s">
        <v>441</v>
      </c>
      <c r="F1161" s="7">
        <v>291</v>
      </c>
      <c r="G1161" s="7" t="s">
        <v>441</v>
      </c>
      <c r="H1161" s="7" t="s">
        <v>441</v>
      </c>
      <c r="I1161" s="7" t="s">
        <v>441</v>
      </c>
      <c r="J1161" s="7">
        <v>291</v>
      </c>
      <c r="K1161" s="7" t="s">
        <v>441</v>
      </c>
      <c r="L1161" s="7" t="s">
        <v>441</v>
      </c>
      <c r="M1161" s="7" t="s">
        <v>441</v>
      </c>
      <c r="N1161" s="7">
        <v>124</v>
      </c>
      <c r="O1161" s="7">
        <v>170</v>
      </c>
      <c r="P1161" s="7" t="s">
        <v>441</v>
      </c>
      <c r="Q1161" s="7" t="s">
        <v>441</v>
      </c>
    </row>
    <row r="1162" spans="1:17" s="35" customFormat="1" x14ac:dyDescent="0.25">
      <c r="A1162" s="36" t="s">
        <v>429</v>
      </c>
      <c r="B1162" s="6"/>
      <c r="C1162" s="6"/>
      <c r="D1162" s="6"/>
      <c r="E1162" s="6"/>
      <c r="F1162" s="6"/>
      <c r="G1162" s="6"/>
      <c r="H1162" s="6"/>
      <c r="I1162" s="6"/>
      <c r="J1162" s="6"/>
      <c r="K1162" s="6"/>
      <c r="L1162" s="6"/>
      <c r="M1162" s="6"/>
      <c r="N1162" s="6"/>
      <c r="O1162" s="6"/>
      <c r="P1162" s="6"/>
      <c r="Q1162" s="6"/>
    </row>
    <row r="1163" spans="1:17" s="35" customFormat="1" x14ac:dyDescent="0.25">
      <c r="A1163" s="20" t="s">
        <v>36</v>
      </c>
      <c r="B1163" s="34"/>
      <c r="C1163" s="34"/>
      <c r="D1163" s="34"/>
      <c r="E1163" s="34"/>
      <c r="F1163" s="34"/>
      <c r="G1163" s="34"/>
      <c r="H1163" s="34"/>
      <c r="I1163" s="34"/>
      <c r="J1163" s="34"/>
      <c r="K1163" s="34"/>
      <c r="L1163" s="34"/>
      <c r="M1163" s="34"/>
      <c r="N1163" s="34"/>
      <c r="O1163" s="34"/>
      <c r="P1163" s="34"/>
      <c r="Q1163" s="34"/>
    </row>
    <row r="1164" spans="1:17" s="35" customFormat="1" x14ac:dyDescent="0.25">
      <c r="A1164" s="23" t="s">
        <v>42</v>
      </c>
      <c r="B1164" s="7">
        <v>79</v>
      </c>
      <c r="C1164" s="7">
        <v>13</v>
      </c>
      <c r="D1164" s="7">
        <v>124</v>
      </c>
      <c r="E1164" s="7" t="s">
        <v>441</v>
      </c>
      <c r="F1164" s="7">
        <v>1382</v>
      </c>
      <c r="G1164" s="7">
        <v>182</v>
      </c>
      <c r="H1164" s="7">
        <v>74</v>
      </c>
      <c r="I1164" s="7" t="s">
        <v>441</v>
      </c>
      <c r="J1164" s="7">
        <v>901</v>
      </c>
      <c r="K1164" s="7">
        <v>942</v>
      </c>
      <c r="L1164" s="7">
        <v>15</v>
      </c>
      <c r="M1164" s="7" t="s">
        <v>441</v>
      </c>
      <c r="N1164" s="7">
        <v>584</v>
      </c>
      <c r="O1164" s="7">
        <v>1261</v>
      </c>
      <c r="P1164" s="7">
        <v>13</v>
      </c>
      <c r="Q1164" s="7" t="s">
        <v>441</v>
      </c>
    </row>
    <row r="1165" spans="1:17" s="35" customFormat="1" x14ac:dyDescent="0.25">
      <c r="A1165" s="36" t="s">
        <v>430</v>
      </c>
      <c r="B1165" s="6"/>
      <c r="C1165" s="6"/>
      <c r="D1165" s="6"/>
      <c r="E1165" s="6"/>
      <c r="F1165" s="6"/>
      <c r="G1165" s="6"/>
      <c r="H1165" s="6"/>
      <c r="I1165" s="6"/>
      <c r="J1165" s="6"/>
      <c r="K1165" s="6"/>
      <c r="L1165" s="6"/>
      <c r="M1165" s="6"/>
      <c r="N1165" s="6"/>
      <c r="O1165" s="6"/>
      <c r="P1165" s="6"/>
      <c r="Q1165" s="6"/>
    </row>
    <row r="1166" spans="1:17" s="35" customFormat="1" x14ac:dyDescent="0.25">
      <c r="A1166" s="20" t="s">
        <v>36</v>
      </c>
      <c r="B1166" s="34"/>
      <c r="C1166" s="34"/>
      <c r="D1166" s="34"/>
      <c r="E1166" s="34"/>
      <c r="F1166" s="34"/>
      <c r="G1166" s="34"/>
      <c r="H1166" s="34"/>
      <c r="I1166" s="34"/>
      <c r="J1166" s="34"/>
      <c r="K1166" s="34"/>
      <c r="L1166" s="34"/>
      <c r="M1166" s="34"/>
      <c r="N1166" s="34"/>
      <c r="O1166" s="34"/>
      <c r="P1166" s="34"/>
      <c r="Q1166" s="34"/>
    </row>
    <row r="1167" spans="1:17" s="35" customFormat="1" x14ac:dyDescent="0.25">
      <c r="A1167" s="23" t="s">
        <v>42</v>
      </c>
      <c r="B1167" s="7">
        <v>102</v>
      </c>
      <c r="C1167" s="7">
        <v>72</v>
      </c>
      <c r="D1167" s="7">
        <v>87</v>
      </c>
      <c r="E1167" s="7">
        <v>24</v>
      </c>
      <c r="F1167" s="7">
        <v>1758</v>
      </c>
      <c r="G1167" s="7">
        <v>165</v>
      </c>
      <c r="H1167" s="7">
        <v>420</v>
      </c>
      <c r="I1167" s="7" t="s">
        <v>441</v>
      </c>
      <c r="J1167" s="7">
        <v>426</v>
      </c>
      <c r="K1167" s="7">
        <v>1923</v>
      </c>
      <c r="L1167" s="7">
        <v>279</v>
      </c>
      <c r="M1167" s="7" t="s">
        <v>441</v>
      </c>
      <c r="N1167" s="7">
        <v>774</v>
      </c>
      <c r="O1167" s="7">
        <v>1632</v>
      </c>
      <c r="P1167" s="7">
        <v>198</v>
      </c>
      <c r="Q1167" s="7" t="s">
        <v>441</v>
      </c>
    </row>
    <row r="1168" spans="1:17" s="35" customFormat="1" x14ac:dyDescent="0.25">
      <c r="A1168" s="36" t="s">
        <v>431</v>
      </c>
      <c r="B1168" s="6"/>
      <c r="C1168" s="6"/>
      <c r="D1168" s="6"/>
      <c r="E1168" s="6"/>
      <c r="F1168" s="6"/>
      <c r="G1168" s="6"/>
      <c r="H1168" s="6"/>
      <c r="I1168" s="6"/>
      <c r="J1168" s="6"/>
      <c r="K1168" s="6"/>
      <c r="L1168" s="6"/>
      <c r="M1168" s="6"/>
      <c r="N1168" s="6"/>
      <c r="O1168" s="6"/>
      <c r="P1168" s="6"/>
      <c r="Q1168" s="6"/>
    </row>
    <row r="1169" spans="1:17" s="35" customFormat="1" x14ac:dyDescent="0.25">
      <c r="A1169" s="20" t="s">
        <v>36</v>
      </c>
      <c r="B1169" s="34"/>
      <c r="C1169" s="34"/>
      <c r="D1169" s="34"/>
      <c r="E1169" s="34"/>
      <c r="F1169" s="34"/>
      <c r="G1169" s="34"/>
      <c r="H1169" s="34"/>
      <c r="I1169" s="34"/>
      <c r="J1169" s="34"/>
      <c r="K1169" s="34"/>
      <c r="L1169" s="34"/>
      <c r="M1169" s="34"/>
      <c r="N1169" s="34"/>
      <c r="O1169" s="34"/>
      <c r="P1169" s="34"/>
      <c r="Q1169" s="34"/>
    </row>
    <row r="1170" spans="1:17" s="35" customFormat="1" x14ac:dyDescent="0.25">
      <c r="A1170" s="23" t="s">
        <v>30</v>
      </c>
      <c r="B1170" s="7" t="s">
        <v>441</v>
      </c>
      <c r="C1170" s="7" t="s">
        <v>441</v>
      </c>
      <c r="D1170" s="7">
        <v>21</v>
      </c>
      <c r="E1170" s="7" t="s">
        <v>441</v>
      </c>
      <c r="F1170" s="7">
        <v>19</v>
      </c>
      <c r="G1170" s="7" t="s">
        <v>441</v>
      </c>
      <c r="H1170" s="7" t="s">
        <v>441</v>
      </c>
      <c r="I1170" s="7" t="s">
        <v>441</v>
      </c>
      <c r="J1170" s="7" t="s">
        <v>441</v>
      </c>
      <c r="K1170" s="7">
        <v>39</v>
      </c>
      <c r="L1170" s="7" t="s">
        <v>441</v>
      </c>
      <c r="M1170" s="7" t="s">
        <v>441</v>
      </c>
      <c r="N1170" s="7" t="s">
        <v>441</v>
      </c>
      <c r="O1170" s="7" t="s">
        <v>441</v>
      </c>
      <c r="P1170" s="7" t="s">
        <v>441</v>
      </c>
      <c r="Q1170" s="7" t="s">
        <v>441</v>
      </c>
    </row>
    <row r="1171" spans="1:17" s="35" customFormat="1" x14ac:dyDescent="0.25">
      <c r="A1171" s="38" t="s">
        <v>31</v>
      </c>
      <c r="B1171" s="10">
        <v>24</v>
      </c>
      <c r="C1171" s="10" t="s">
        <v>441</v>
      </c>
      <c r="D1171" s="10">
        <v>316</v>
      </c>
      <c r="E1171" s="10" t="s">
        <v>441</v>
      </c>
      <c r="F1171" s="10">
        <v>337</v>
      </c>
      <c r="G1171" s="10" t="s">
        <v>441</v>
      </c>
      <c r="H1171" s="10" t="s">
        <v>441</v>
      </c>
      <c r="I1171" s="10">
        <v>13</v>
      </c>
      <c r="J1171" s="10">
        <v>76</v>
      </c>
      <c r="K1171" s="10">
        <v>613</v>
      </c>
      <c r="L1171" s="10" t="s">
        <v>441</v>
      </c>
      <c r="M1171" s="10">
        <v>12</v>
      </c>
      <c r="N1171" s="10">
        <v>208</v>
      </c>
      <c r="O1171" s="10">
        <v>481</v>
      </c>
      <c r="P1171" s="10" t="s">
        <v>441</v>
      </c>
      <c r="Q1171" s="10">
        <v>12</v>
      </c>
    </row>
    <row r="1172" spans="1:17" s="35" customFormat="1" x14ac:dyDescent="0.25">
      <c r="A1172" s="23" t="s">
        <v>32</v>
      </c>
      <c r="B1172" s="7">
        <v>52</v>
      </c>
      <c r="C1172" s="7">
        <v>27</v>
      </c>
      <c r="D1172" s="7">
        <v>682</v>
      </c>
      <c r="E1172" s="7">
        <v>11</v>
      </c>
      <c r="F1172" s="7">
        <v>788</v>
      </c>
      <c r="G1172" s="7" t="s">
        <v>441</v>
      </c>
      <c r="H1172" s="7" t="s">
        <v>441</v>
      </c>
      <c r="I1172" s="7">
        <v>30</v>
      </c>
      <c r="J1172" s="7">
        <v>181</v>
      </c>
      <c r="K1172" s="7">
        <v>1380</v>
      </c>
      <c r="L1172" s="7" t="s">
        <v>441</v>
      </c>
      <c r="M1172" s="7">
        <v>29</v>
      </c>
      <c r="N1172" s="7">
        <v>486</v>
      </c>
      <c r="O1172" s="7">
        <v>1075</v>
      </c>
      <c r="P1172" s="7" t="s">
        <v>441</v>
      </c>
      <c r="Q1172" s="7">
        <v>29</v>
      </c>
    </row>
    <row r="1173" spans="1:17" s="35" customFormat="1" x14ac:dyDescent="0.25">
      <c r="A1173" s="38" t="s">
        <v>78</v>
      </c>
      <c r="B1173" s="10">
        <v>28</v>
      </c>
      <c r="C1173" s="10">
        <v>12</v>
      </c>
      <c r="D1173" s="10">
        <v>358</v>
      </c>
      <c r="E1173" s="10" t="s">
        <v>441</v>
      </c>
      <c r="F1173" s="10">
        <v>375</v>
      </c>
      <c r="G1173" s="10" t="s">
        <v>441</v>
      </c>
      <c r="H1173" s="10" t="s">
        <v>441</v>
      </c>
      <c r="I1173" s="10" t="s">
        <v>441</v>
      </c>
      <c r="J1173" s="10">
        <v>92</v>
      </c>
      <c r="K1173" s="10">
        <v>686</v>
      </c>
      <c r="L1173" s="10" t="s">
        <v>441</v>
      </c>
      <c r="M1173" s="10" t="s">
        <v>441</v>
      </c>
      <c r="N1173" s="10">
        <v>238</v>
      </c>
      <c r="O1173" s="10">
        <v>640</v>
      </c>
      <c r="P1173" s="10" t="s">
        <v>441</v>
      </c>
      <c r="Q1173" s="10" t="s">
        <v>441</v>
      </c>
    </row>
    <row r="1174" spans="1:17" s="35" customFormat="1" x14ac:dyDescent="0.25">
      <c r="A1174" s="23" t="s">
        <v>40</v>
      </c>
      <c r="B1174" s="7" t="s">
        <v>441</v>
      </c>
      <c r="C1174" s="7" t="s">
        <v>441</v>
      </c>
      <c r="D1174" s="7">
        <v>93</v>
      </c>
      <c r="E1174" s="7" t="s">
        <v>441</v>
      </c>
      <c r="F1174" s="7">
        <v>122</v>
      </c>
      <c r="G1174" s="7" t="s">
        <v>441</v>
      </c>
      <c r="H1174" s="7" t="s">
        <v>441</v>
      </c>
      <c r="I1174" s="7" t="s">
        <v>441</v>
      </c>
      <c r="J1174" s="7">
        <v>24</v>
      </c>
      <c r="K1174" s="7">
        <v>206</v>
      </c>
      <c r="L1174" s="7" t="s">
        <v>441</v>
      </c>
      <c r="M1174" s="7" t="s">
        <v>441</v>
      </c>
      <c r="N1174" s="7">
        <v>50</v>
      </c>
      <c r="O1174" s="7">
        <v>180</v>
      </c>
      <c r="P1174" s="7" t="s">
        <v>441</v>
      </c>
      <c r="Q1174" s="7" t="s">
        <v>441</v>
      </c>
    </row>
    <row r="1175" spans="1:17" s="35" customFormat="1" x14ac:dyDescent="0.25">
      <c r="A1175" s="38" t="s">
        <v>79</v>
      </c>
      <c r="B1175" s="10" t="s">
        <v>441</v>
      </c>
      <c r="C1175" s="10" t="s">
        <v>441</v>
      </c>
      <c r="D1175" s="10">
        <v>13</v>
      </c>
      <c r="E1175" s="10" t="s">
        <v>441</v>
      </c>
      <c r="F1175" s="10">
        <v>17</v>
      </c>
      <c r="G1175" s="10" t="s">
        <v>441</v>
      </c>
      <c r="H1175" s="10" t="s">
        <v>441</v>
      </c>
      <c r="I1175" s="10" t="s">
        <v>441</v>
      </c>
      <c r="J1175" s="10" t="s">
        <v>441</v>
      </c>
      <c r="K1175" s="10">
        <v>30</v>
      </c>
      <c r="L1175" s="10" t="s">
        <v>441</v>
      </c>
      <c r="M1175" s="10" t="s">
        <v>441</v>
      </c>
      <c r="N1175" s="10" t="s">
        <v>441</v>
      </c>
      <c r="O1175" s="10">
        <v>21</v>
      </c>
      <c r="P1175" s="10" t="s">
        <v>441</v>
      </c>
      <c r="Q1175" s="10" t="s">
        <v>441</v>
      </c>
    </row>
    <row r="1176" spans="1:17" s="35" customFormat="1" x14ac:dyDescent="0.25">
      <c r="A1176" s="23" t="s">
        <v>38</v>
      </c>
      <c r="B1176" s="7" t="s">
        <v>441</v>
      </c>
      <c r="C1176" s="7" t="s">
        <v>441</v>
      </c>
      <c r="D1176" s="7">
        <v>107</v>
      </c>
      <c r="E1176" s="7" t="s">
        <v>441</v>
      </c>
      <c r="F1176" s="7">
        <v>94</v>
      </c>
      <c r="G1176" s="7" t="s">
        <v>441</v>
      </c>
      <c r="H1176" s="7" t="s">
        <v>441</v>
      </c>
      <c r="I1176" s="7" t="s">
        <v>441</v>
      </c>
      <c r="J1176" s="7">
        <v>27</v>
      </c>
      <c r="K1176" s="7">
        <v>182</v>
      </c>
      <c r="L1176" s="7" t="s">
        <v>441</v>
      </c>
      <c r="M1176" s="7" t="s">
        <v>441</v>
      </c>
      <c r="N1176" s="7">
        <v>59</v>
      </c>
      <c r="O1176" s="7">
        <v>150</v>
      </c>
      <c r="P1176" s="7" t="s">
        <v>441</v>
      </c>
      <c r="Q1176" s="7" t="s">
        <v>441</v>
      </c>
    </row>
    <row r="1177" spans="1:17" s="35" customFormat="1" x14ac:dyDescent="0.25">
      <c r="A1177" s="38" t="s">
        <v>39</v>
      </c>
      <c r="B1177" s="10" t="s">
        <v>441</v>
      </c>
      <c r="C1177" s="10" t="s">
        <v>441</v>
      </c>
      <c r="D1177" s="10">
        <v>29</v>
      </c>
      <c r="E1177" s="10" t="s">
        <v>441</v>
      </c>
      <c r="F1177" s="10">
        <v>13</v>
      </c>
      <c r="G1177" s="10" t="s">
        <v>441</v>
      </c>
      <c r="H1177" s="10" t="s">
        <v>441</v>
      </c>
      <c r="I1177" s="10" t="s">
        <v>441</v>
      </c>
      <c r="J1177" s="10" t="s">
        <v>441</v>
      </c>
      <c r="K1177" s="10">
        <v>37</v>
      </c>
      <c r="L1177" s="10" t="s">
        <v>441</v>
      </c>
      <c r="M1177" s="10" t="s">
        <v>441</v>
      </c>
      <c r="N1177" s="10" t="s">
        <v>441</v>
      </c>
      <c r="O1177" s="10">
        <v>29</v>
      </c>
      <c r="P1177" s="10" t="s">
        <v>441</v>
      </c>
      <c r="Q1177" s="10" t="s">
        <v>441</v>
      </c>
    </row>
    <row r="1178" spans="1:17" s="35" customFormat="1" x14ac:dyDescent="0.25">
      <c r="A1178" s="36" t="s">
        <v>432</v>
      </c>
      <c r="B1178" s="6"/>
      <c r="C1178" s="6"/>
      <c r="D1178" s="6"/>
      <c r="E1178" s="6"/>
      <c r="F1178" s="6"/>
      <c r="G1178" s="6"/>
      <c r="H1178" s="6"/>
      <c r="I1178" s="6"/>
      <c r="J1178" s="6"/>
      <c r="K1178" s="6"/>
      <c r="L1178" s="6"/>
      <c r="M1178" s="6"/>
      <c r="N1178" s="6"/>
      <c r="O1178" s="6"/>
      <c r="P1178" s="6"/>
      <c r="Q1178" s="6"/>
    </row>
    <row r="1179" spans="1:17" s="35" customFormat="1" x14ac:dyDescent="0.25">
      <c r="A1179" s="20" t="s">
        <v>36</v>
      </c>
      <c r="B1179" s="34"/>
      <c r="C1179" s="34"/>
      <c r="D1179" s="34"/>
      <c r="E1179" s="34"/>
      <c r="F1179" s="34"/>
      <c r="G1179" s="34"/>
      <c r="H1179" s="34"/>
      <c r="I1179" s="34"/>
      <c r="J1179" s="34"/>
      <c r="K1179" s="34"/>
      <c r="L1179" s="34"/>
      <c r="M1179" s="34"/>
      <c r="N1179" s="34"/>
      <c r="O1179" s="34"/>
      <c r="P1179" s="34"/>
      <c r="Q1179" s="34"/>
    </row>
    <row r="1180" spans="1:17" s="35" customFormat="1" x14ac:dyDescent="0.25">
      <c r="A1180" s="23" t="s">
        <v>42</v>
      </c>
      <c r="B1180" s="7">
        <v>18</v>
      </c>
      <c r="C1180" s="7">
        <v>66</v>
      </c>
      <c r="D1180" s="7">
        <v>1988</v>
      </c>
      <c r="E1180" s="7" t="s">
        <v>441</v>
      </c>
      <c r="F1180" s="7">
        <v>1034</v>
      </c>
      <c r="G1180" s="7" t="s">
        <v>441</v>
      </c>
      <c r="H1180" s="7">
        <v>414</v>
      </c>
      <c r="I1180" s="7" t="s">
        <v>441</v>
      </c>
      <c r="J1180" s="7">
        <v>474</v>
      </c>
      <c r="K1180" s="7">
        <v>2718</v>
      </c>
      <c r="L1180" s="7">
        <v>330</v>
      </c>
      <c r="M1180" s="7" t="s">
        <v>441</v>
      </c>
      <c r="N1180" s="7">
        <v>1250</v>
      </c>
      <c r="O1180" s="7">
        <v>2136</v>
      </c>
      <c r="P1180" s="7">
        <v>136</v>
      </c>
      <c r="Q1180" s="7" t="s">
        <v>441</v>
      </c>
    </row>
    <row r="1181" spans="1:17" s="35" customFormat="1" x14ac:dyDescent="0.25">
      <c r="A1181" s="36" t="s">
        <v>433</v>
      </c>
      <c r="B1181" s="6"/>
      <c r="C1181" s="6"/>
      <c r="D1181" s="6"/>
      <c r="E1181" s="6"/>
      <c r="F1181" s="6"/>
      <c r="G1181" s="6"/>
      <c r="H1181" s="6"/>
      <c r="I1181" s="6"/>
      <c r="J1181" s="6"/>
      <c r="K1181" s="6"/>
      <c r="L1181" s="6"/>
      <c r="M1181" s="6"/>
      <c r="N1181" s="6"/>
      <c r="O1181" s="6"/>
      <c r="P1181" s="6"/>
      <c r="Q1181" s="6"/>
    </row>
    <row r="1182" spans="1:17" s="35" customFormat="1" x14ac:dyDescent="0.25">
      <c r="A1182" s="20" t="s">
        <v>36</v>
      </c>
      <c r="B1182" s="34"/>
      <c r="C1182" s="34"/>
      <c r="D1182" s="34"/>
      <c r="E1182" s="34"/>
      <c r="F1182" s="34"/>
      <c r="G1182" s="34"/>
      <c r="H1182" s="34"/>
      <c r="I1182" s="34"/>
      <c r="J1182" s="34"/>
      <c r="K1182" s="34"/>
      <c r="L1182" s="34"/>
      <c r="M1182" s="34"/>
      <c r="N1182" s="34"/>
      <c r="O1182" s="34"/>
      <c r="P1182" s="34"/>
      <c r="Q1182" s="34"/>
    </row>
    <row r="1183" spans="1:17" s="35" customFormat="1" x14ac:dyDescent="0.25">
      <c r="A1183" s="23" t="s">
        <v>42</v>
      </c>
      <c r="B1183" s="7">
        <v>11</v>
      </c>
      <c r="C1183" s="7" t="s">
        <v>441</v>
      </c>
      <c r="D1183" s="7">
        <v>651</v>
      </c>
      <c r="E1183" s="7" t="s">
        <v>441</v>
      </c>
      <c r="F1183" s="7">
        <v>388</v>
      </c>
      <c r="G1183" s="7">
        <v>122</v>
      </c>
      <c r="H1183" s="7">
        <v>71</v>
      </c>
      <c r="I1183" s="7" t="s">
        <v>441</v>
      </c>
      <c r="J1183" s="7">
        <v>122</v>
      </c>
      <c r="K1183" s="7">
        <v>1053</v>
      </c>
      <c r="L1183" s="7">
        <v>72</v>
      </c>
      <c r="M1183" s="7" t="s">
        <v>441</v>
      </c>
      <c r="N1183" s="7">
        <v>345</v>
      </c>
      <c r="O1183" s="7">
        <v>902</v>
      </c>
      <c r="P1183" s="7" t="s">
        <v>441</v>
      </c>
      <c r="Q1183" s="7" t="s">
        <v>441</v>
      </c>
    </row>
    <row r="1184" spans="1:17" s="35" customFormat="1" x14ac:dyDescent="0.25">
      <c r="A1184" s="36" t="s">
        <v>434</v>
      </c>
      <c r="B1184" s="6"/>
      <c r="C1184" s="6"/>
      <c r="D1184" s="6"/>
      <c r="E1184" s="6"/>
      <c r="F1184" s="6"/>
      <c r="G1184" s="6"/>
      <c r="H1184" s="6"/>
      <c r="I1184" s="6"/>
      <c r="J1184" s="6"/>
      <c r="K1184" s="6"/>
      <c r="L1184" s="6"/>
      <c r="M1184" s="6"/>
      <c r="N1184" s="6"/>
      <c r="O1184" s="6"/>
      <c r="P1184" s="6"/>
      <c r="Q1184" s="6"/>
    </row>
    <row r="1185" spans="1:17" s="35" customFormat="1" x14ac:dyDescent="0.25">
      <c r="A1185" s="20" t="s">
        <v>36</v>
      </c>
      <c r="B1185" s="34"/>
      <c r="C1185" s="34"/>
      <c r="D1185" s="34"/>
      <c r="E1185" s="34"/>
      <c r="F1185" s="34"/>
      <c r="G1185" s="34"/>
      <c r="H1185" s="34"/>
      <c r="I1185" s="34"/>
      <c r="J1185" s="34"/>
      <c r="K1185" s="34"/>
      <c r="L1185" s="34"/>
      <c r="M1185" s="34"/>
      <c r="N1185" s="34"/>
      <c r="O1185" s="34"/>
      <c r="P1185" s="34"/>
      <c r="Q1185" s="34"/>
    </row>
    <row r="1186" spans="1:17" s="35" customFormat="1" x14ac:dyDescent="0.25">
      <c r="A1186" s="23" t="s">
        <v>42</v>
      </c>
      <c r="B1186" s="7">
        <v>28</v>
      </c>
      <c r="C1186" s="7" t="s">
        <v>441</v>
      </c>
      <c r="D1186" s="7">
        <v>2402</v>
      </c>
      <c r="E1186" s="7" t="s">
        <v>441</v>
      </c>
      <c r="F1186" s="7">
        <v>320</v>
      </c>
      <c r="G1186" s="7">
        <v>156</v>
      </c>
      <c r="H1186" s="7">
        <v>92</v>
      </c>
      <c r="I1186" s="7" t="s">
        <v>441</v>
      </c>
      <c r="J1186" s="7">
        <v>166</v>
      </c>
      <c r="K1186" s="7">
        <v>2738</v>
      </c>
      <c r="L1186" s="7">
        <v>106</v>
      </c>
      <c r="M1186" s="7" t="s">
        <v>441</v>
      </c>
      <c r="N1186" s="7">
        <v>742</v>
      </c>
      <c r="O1186" s="7">
        <v>2268</v>
      </c>
      <c r="P1186" s="7" t="s">
        <v>441</v>
      </c>
      <c r="Q1186" s="7" t="s">
        <v>441</v>
      </c>
    </row>
    <row r="1187" spans="1:17" s="35" customFormat="1" x14ac:dyDescent="0.25">
      <c r="A1187" s="36" t="s">
        <v>435</v>
      </c>
      <c r="B1187" s="6"/>
      <c r="C1187" s="6"/>
      <c r="D1187" s="6"/>
      <c r="E1187" s="6"/>
      <c r="F1187" s="6"/>
      <c r="G1187" s="6"/>
      <c r="H1187" s="6"/>
      <c r="I1187" s="6"/>
      <c r="J1187" s="6"/>
      <c r="K1187" s="6"/>
      <c r="L1187" s="6"/>
      <c r="M1187" s="6"/>
      <c r="N1187" s="6"/>
      <c r="O1187" s="6"/>
      <c r="P1187" s="6"/>
      <c r="Q1187" s="6"/>
    </row>
    <row r="1188" spans="1:17" s="35" customFormat="1" x14ac:dyDescent="0.25">
      <c r="A1188" s="20" t="s">
        <v>36</v>
      </c>
      <c r="B1188" s="34"/>
      <c r="C1188" s="34"/>
      <c r="D1188" s="34"/>
      <c r="E1188" s="34"/>
      <c r="F1188" s="34"/>
      <c r="G1188" s="34"/>
      <c r="H1188" s="34"/>
      <c r="I1188" s="34"/>
      <c r="J1188" s="34"/>
      <c r="K1188" s="34"/>
      <c r="L1188" s="34"/>
      <c r="M1188" s="34"/>
      <c r="N1188" s="34"/>
      <c r="O1188" s="34"/>
      <c r="P1188" s="34"/>
      <c r="Q1188" s="34"/>
    </row>
    <row r="1189" spans="1:17" s="35" customFormat="1" x14ac:dyDescent="0.25">
      <c r="A1189" s="23" t="s">
        <v>42</v>
      </c>
      <c r="B1189" s="7">
        <v>530</v>
      </c>
      <c r="C1189" s="7">
        <v>56</v>
      </c>
      <c r="D1189" s="7">
        <v>192</v>
      </c>
      <c r="E1189" s="7">
        <v>71</v>
      </c>
      <c r="F1189" s="7">
        <v>7102</v>
      </c>
      <c r="G1189" s="7">
        <v>186</v>
      </c>
      <c r="H1189" s="7">
        <v>816</v>
      </c>
      <c r="I1189" s="7">
        <v>295</v>
      </c>
      <c r="J1189" s="7">
        <v>5859</v>
      </c>
      <c r="K1189" s="7">
        <v>3138</v>
      </c>
      <c r="L1189" s="7">
        <v>231</v>
      </c>
      <c r="M1189" s="7">
        <v>20</v>
      </c>
      <c r="N1189" s="7">
        <v>2353</v>
      </c>
      <c r="O1189" s="7">
        <v>6890</v>
      </c>
      <c r="P1189" s="7" t="s">
        <v>441</v>
      </c>
      <c r="Q1189" s="7" t="s">
        <v>441</v>
      </c>
    </row>
    <row r="1190" spans="1:17" s="35" customFormat="1" x14ac:dyDescent="0.25">
      <c r="A1190" s="36" t="s">
        <v>436</v>
      </c>
      <c r="B1190" s="6"/>
      <c r="C1190" s="6"/>
      <c r="D1190" s="6"/>
      <c r="E1190" s="6"/>
      <c r="F1190" s="6"/>
      <c r="G1190" s="6"/>
      <c r="H1190" s="6"/>
      <c r="I1190" s="6"/>
      <c r="J1190" s="6"/>
      <c r="K1190" s="6"/>
      <c r="L1190" s="6"/>
      <c r="M1190" s="6"/>
      <c r="N1190" s="6"/>
      <c r="O1190" s="6"/>
      <c r="P1190" s="6"/>
      <c r="Q1190" s="6"/>
    </row>
    <row r="1191" spans="1:17" s="35" customFormat="1" x14ac:dyDescent="0.25">
      <c r="A1191" s="20" t="s">
        <v>36</v>
      </c>
      <c r="B1191" s="34"/>
      <c r="C1191" s="34"/>
      <c r="D1191" s="34"/>
      <c r="E1191" s="34"/>
      <c r="F1191" s="34"/>
      <c r="G1191" s="34"/>
      <c r="H1191" s="34"/>
      <c r="I1191" s="34"/>
      <c r="J1191" s="34"/>
      <c r="K1191" s="34"/>
      <c r="L1191" s="34"/>
      <c r="M1191" s="34"/>
      <c r="N1191" s="34"/>
      <c r="O1191" s="34"/>
      <c r="P1191" s="34"/>
      <c r="Q1191" s="34"/>
    </row>
    <row r="1192" spans="1:17" s="35" customFormat="1" x14ac:dyDescent="0.25">
      <c r="A1192" s="23" t="s">
        <v>42</v>
      </c>
      <c r="B1192" s="7">
        <v>16</v>
      </c>
      <c r="C1192" s="7" t="s">
        <v>441</v>
      </c>
      <c r="D1192" s="7">
        <v>18</v>
      </c>
      <c r="E1192" s="7" t="s">
        <v>441</v>
      </c>
      <c r="F1192" s="7">
        <v>734</v>
      </c>
      <c r="G1192" s="7">
        <v>72</v>
      </c>
      <c r="H1192" s="7">
        <v>34</v>
      </c>
      <c r="I1192" s="7">
        <v>20</v>
      </c>
      <c r="J1192" s="7">
        <v>135</v>
      </c>
      <c r="K1192" s="7">
        <v>697</v>
      </c>
      <c r="L1192" s="7">
        <v>54</v>
      </c>
      <c r="M1192" s="7">
        <v>16</v>
      </c>
      <c r="N1192" s="7">
        <v>264</v>
      </c>
      <c r="O1192" s="7">
        <v>617</v>
      </c>
      <c r="P1192" s="7" t="s">
        <v>441</v>
      </c>
      <c r="Q1192" s="7">
        <v>18</v>
      </c>
    </row>
    <row r="1193" spans="1:17" s="35" customFormat="1" x14ac:dyDescent="0.25">
      <c r="A1193" s="36" t="s">
        <v>437</v>
      </c>
      <c r="B1193" s="6"/>
      <c r="C1193" s="6"/>
      <c r="D1193" s="6"/>
      <c r="E1193" s="6"/>
      <c r="F1193" s="6"/>
      <c r="G1193" s="6"/>
      <c r="H1193" s="6"/>
      <c r="I1193" s="6"/>
      <c r="J1193" s="6"/>
      <c r="K1193" s="6"/>
      <c r="L1193" s="6"/>
      <c r="M1193" s="6"/>
      <c r="N1193" s="6"/>
      <c r="O1193" s="6"/>
      <c r="P1193" s="6"/>
      <c r="Q1193" s="6"/>
    </row>
    <row r="1194" spans="1:17" s="35" customFormat="1" x14ac:dyDescent="0.25">
      <c r="A1194" s="20" t="s">
        <v>36</v>
      </c>
      <c r="B1194" s="34"/>
      <c r="C1194" s="34"/>
      <c r="D1194" s="34"/>
      <c r="E1194" s="34"/>
      <c r="F1194" s="34"/>
      <c r="G1194" s="34"/>
      <c r="H1194" s="34"/>
      <c r="I1194" s="34"/>
      <c r="J1194" s="34"/>
      <c r="K1194" s="34"/>
      <c r="L1194" s="34"/>
      <c r="M1194" s="34"/>
      <c r="N1194" s="34"/>
      <c r="O1194" s="34"/>
      <c r="P1194" s="34"/>
      <c r="Q1194" s="34"/>
    </row>
    <row r="1195" spans="1:17" s="35" customFormat="1" x14ac:dyDescent="0.25">
      <c r="A1195" s="23" t="s">
        <v>42</v>
      </c>
      <c r="B1195" s="7" t="s">
        <v>441</v>
      </c>
      <c r="C1195" s="7" t="s">
        <v>441</v>
      </c>
      <c r="D1195" s="7">
        <v>181</v>
      </c>
      <c r="E1195" s="7" t="s">
        <v>441</v>
      </c>
      <c r="F1195" s="7">
        <v>98</v>
      </c>
      <c r="G1195" s="7" t="s">
        <v>441</v>
      </c>
      <c r="H1195" s="7">
        <v>60</v>
      </c>
      <c r="I1195" s="7">
        <v>85</v>
      </c>
      <c r="J1195" s="7">
        <v>213</v>
      </c>
      <c r="K1195" s="7">
        <v>204</v>
      </c>
      <c r="L1195" s="7" t="s">
        <v>441</v>
      </c>
      <c r="M1195" s="7" t="s">
        <v>441</v>
      </c>
      <c r="N1195" s="7">
        <v>132</v>
      </c>
      <c r="O1195" s="7">
        <v>300</v>
      </c>
      <c r="P1195" s="7" t="s">
        <v>441</v>
      </c>
      <c r="Q1195" s="7" t="s">
        <v>441</v>
      </c>
    </row>
    <row r="1196" spans="1:17" s="35" customFormat="1" x14ac:dyDescent="0.25">
      <c r="A1196" s="36" t="s">
        <v>438</v>
      </c>
      <c r="B1196" s="6"/>
      <c r="C1196" s="6"/>
      <c r="D1196" s="6"/>
      <c r="E1196" s="6"/>
      <c r="F1196" s="6"/>
      <c r="G1196" s="6"/>
      <c r="H1196" s="6"/>
      <c r="I1196" s="6"/>
      <c r="J1196" s="6"/>
      <c r="K1196" s="6"/>
      <c r="L1196" s="6"/>
      <c r="M1196" s="6"/>
      <c r="N1196" s="6"/>
      <c r="O1196" s="6"/>
      <c r="P1196" s="6"/>
      <c r="Q1196" s="6"/>
    </row>
    <row r="1197" spans="1:17" s="35" customFormat="1" x14ac:dyDescent="0.25">
      <c r="A1197" s="20" t="s">
        <v>36</v>
      </c>
      <c r="B1197" s="34"/>
      <c r="C1197" s="34"/>
      <c r="D1197" s="34"/>
      <c r="E1197" s="34"/>
      <c r="F1197" s="34"/>
      <c r="G1197" s="34"/>
      <c r="H1197" s="34"/>
      <c r="I1197" s="34"/>
      <c r="J1197" s="34"/>
      <c r="K1197" s="34"/>
      <c r="L1197" s="34"/>
      <c r="M1197" s="34"/>
      <c r="N1197" s="34"/>
      <c r="O1197" s="34"/>
      <c r="P1197" s="34"/>
      <c r="Q1197" s="34"/>
    </row>
    <row r="1198" spans="1:17" s="35" customFormat="1" x14ac:dyDescent="0.25">
      <c r="A1198" s="23" t="s">
        <v>42</v>
      </c>
      <c r="B1198" s="7">
        <v>95</v>
      </c>
      <c r="C1198" s="7">
        <v>30</v>
      </c>
      <c r="D1198" s="7">
        <v>380</v>
      </c>
      <c r="E1198" s="7">
        <v>40</v>
      </c>
      <c r="F1198" s="7">
        <v>3885</v>
      </c>
      <c r="G1198" s="7">
        <v>25</v>
      </c>
      <c r="H1198" s="7" t="s">
        <v>441</v>
      </c>
      <c r="I1198" s="7">
        <v>935</v>
      </c>
      <c r="J1198" s="7">
        <v>3350</v>
      </c>
      <c r="K1198" s="7">
        <v>1915</v>
      </c>
      <c r="L1198" s="7" t="s">
        <v>441</v>
      </c>
      <c r="M1198" s="7">
        <v>130</v>
      </c>
      <c r="N1198" s="7">
        <v>1570</v>
      </c>
      <c r="O1198" s="7">
        <v>3825</v>
      </c>
      <c r="P1198" s="7" t="s">
        <v>441</v>
      </c>
      <c r="Q1198" s="7" t="s">
        <v>441</v>
      </c>
    </row>
    <row r="1202" spans="1:1" s="49" customFormat="1" ht="17.25" x14ac:dyDescent="0.25">
      <c r="A1202" s="49" t="s">
        <v>610</v>
      </c>
    </row>
    <row r="1203" spans="1:1" s="49" customFormat="1" ht="17.25" x14ac:dyDescent="0.25">
      <c r="A1203" s="49" t="s">
        <v>628</v>
      </c>
    </row>
    <row r="1204" spans="1:1" s="49" customFormat="1" ht="17.25" x14ac:dyDescent="0.25">
      <c r="A1204" s="49" t="s">
        <v>611</v>
      </c>
    </row>
    <row r="1205" spans="1:1" ht="17.25" x14ac:dyDescent="0.25">
      <c r="A1205" t="s">
        <v>609</v>
      </c>
    </row>
    <row r="1206" spans="1:1" ht="17.25" x14ac:dyDescent="0.25">
      <c r="A1206" t="s">
        <v>624</v>
      </c>
    </row>
  </sheetData>
  <mergeCells count="5">
    <mergeCell ref="A1:A3"/>
    <mergeCell ref="B1:Q1"/>
    <mergeCell ref="B2:I2"/>
    <mergeCell ref="J2:M2"/>
    <mergeCell ref="N2:Q2"/>
  </mergeCells>
  <conditionalFormatting sqref="B12:Q13 B28:Q29 B32:Q33 B42:Q43">
    <cfRule type="expression" dxfId="1059" priority="176">
      <formula>AND(NOT(ISBLANK(B12)), B12&lt;0)</formula>
    </cfRule>
    <cfRule type="expression" dxfId="1058" priority="177">
      <formula>AND(NOT(ISBLANK(B12)), OR(B12&lt;0, AND(B12&gt;0, B12&lt;11)))</formula>
    </cfRule>
  </conditionalFormatting>
  <conditionalFormatting sqref="D22">
    <cfRule type="expression" dxfId="1057" priority="153">
      <formula>AND(NOT(ISBLANK(D22)), OR(D22&lt;0, AND(D22&gt;0, D22&lt;11)))</formula>
    </cfRule>
    <cfRule type="expression" dxfId="1056" priority="152">
      <formula>AND(NOT(ISBLANK(D22)), D22&lt;0)</formula>
    </cfRule>
  </conditionalFormatting>
  <conditionalFormatting sqref="D82:D83 F82:H83 J82:L83">
    <cfRule type="expression" dxfId="1055" priority="120">
      <formula>AND(NOT(ISBLANK(D82)), D82&lt;0)</formula>
    </cfRule>
    <cfRule type="expression" dxfId="1054" priority="121">
      <formula>AND(NOT(ISBLANK(D82)), OR(D82&lt;0, AND(D82&gt;0, D82&lt;11)))</formula>
    </cfRule>
  </conditionalFormatting>
  <conditionalFormatting sqref="D101:D104 F101:H104 J101:L104 N101:O104">
    <cfRule type="expression" dxfId="1053" priority="48">
      <formula>AND(NOT(ISBLANK(D101)), D101&lt;0)</formula>
    </cfRule>
    <cfRule type="expression" dxfId="1052" priority="49">
      <formula>AND(NOT(ISBLANK(D101)), OR(D101&lt;0, AND(D101&gt;0, D101&lt;11)))</formula>
    </cfRule>
  </conditionalFormatting>
  <conditionalFormatting sqref="D301:D304 N301:O304 F304:H304 J304:L304">
    <cfRule type="expression" dxfId="1051" priority="36">
      <formula>AND(NOT(ISBLANK(D301)), D301&lt;0)</formula>
    </cfRule>
    <cfRule type="expression" dxfId="1050" priority="37">
      <formula>AND(NOT(ISBLANK(D301)), OR(D301&lt;0, AND(D301&gt;0, D301&lt;11)))</formula>
    </cfRule>
  </conditionalFormatting>
  <conditionalFormatting sqref="D307:D308 F307:H308 J307:L308 N307:O308">
    <cfRule type="expression" dxfId="1049" priority="32">
      <formula>AND(NOT(ISBLANK(D307)), D307&lt;0)</formula>
    </cfRule>
    <cfRule type="expression" dxfId="1048" priority="33">
      <formula>AND(NOT(ISBLANK(D307)), OR(D307&lt;0, AND(D307&gt;0, D307&lt;11)))</formula>
    </cfRule>
  </conditionalFormatting>
  <conditionalFormatting sqref="D322 F322:G322 J322:K322">
    <cfRule type="expression" dxfId="1047" priority="26">
      <formula>AND(NOT(ISBLANK(D322)), D322&lt;0)</formula>
    </cfRule>
    <cfRule type="expression" dxfId="1046" priority="27">
      <formula>AND(NOT(ISBLANK(D322)), OR(D322&lt;0, AND(D322&gt;0, D322&lt;11)))</formula>
    </cfRule>
  </conditionalFormatting>
  <conditionalFormatting sqref="F22">
    <cfRule type="expression" dxfId="1045" priority="151">
      <formula>AND(NOT(ISBLANK(F22)), OR(F22&lt;0, AND(F22&gt;0, F22&lt;11)))</formula>
    </cfRule>
    <cfRule type="expression" dxfId="1044" priority="150">
      <formula>AND(NOT(ISBLANK(F22)), F22&lt;0)</formula>
    </cfRule>
  </conditionalFormatting>
  <conditionalFormatting sqref="F289 J289:K289">
    <cfRule type="expression" dxfId="1043" priority="88">
      <formula>AND(NOT(ISBLANK(F289)), F289&lt;0)</formula>
    </cfRule>
    <cfRule type="expression" dxfId="1042" priority="89">
      <formula>AND(NOT(ISBLANK(F289)), OR(F289&lt;0, AND(F289&gt;0, F289&lt;11)))</formula>
    </cfRule>
  </conditionalFormatting>
  <conditionalFormatting sqref="F303 J303:K303">
    <cfRule type="expression" dxfId="1041" priority="42">
      <formula>AND(NOT(ISBLANK(F303)), F303&lt;0)</formula>
    </cfRule>
    <cfRule type="expression" dxfId="1040" priority="43">
      <formula>AND(NOT(ISBLANK(F303)), OR(F303&lt;0, AND(F303&gt;0, F303&lt;11)))</formula>
    </cfRule>
  </conditionalFormatting>
  <conditionalFormatting sqref="F320 K320 O320">
    <cfRule type="expression" dxfId="1039" priority="30">
      <formula>AND(NOT(ISBLANK(F320)), F320&lt;0)</formula>
    </cfRule>
    <cfRule type="expression" dxfId="1038" priority="31">
      <formula>AND(NOT(ISBLANK(F320)), OR(F320&lt;0, AND(F320&gt;0, F320&lt;11)))</formula>
    </cfRule>
  </conditionalFormatting>
  <conditionalFormatting sqref="F335 K335 O335">
    <cfRule type="expression" dxfId="1037" priority="20">
      <formula>AND(NOT(ISBLANK(F335)), F335&lt;0)</formula>
    </cfRule>
    <cfRule type="expression" dxfId="1036" priority="21">
      <formula>AND(NOT(ISBLANK(F335)), OR(F335&lt;0, AND(F335&gt;0, F335&lt;11)))</formula>
    </cfRule>
  </conditionalFormatting>
  <conditionalFormatting sqref="F337 K337 O337">
    <cfRule type="expression" dxfId="1035" priority="18">
      <formula>AND(NOT(ISBLANK(F337)), F337&lt;0)</formula>
    </cfRule>
    <cfRule type="expression" dxfId="1034" priority="19">
      <formula>AND(NOT(ISBLANK(F337)), OR(F337&lt;0, AND(F337&gt;0, F337&lt;11)))</formula>
    </cfRule>
  </conditionalFormatting>
  <conditionalFormatting sqref="F367 K367">
    <cfRule type="expression" dxfId="1033" priority="12">
      <formula>AND(NOT(ISBLANK(F367)), F367&lt;0)</formula>
    </cfRule>
    <cfRule type="expression" dxfId="1032" priority="13">
      <formula>AND(NOT(ISBLANK(F367)), OR(F367&lt;0, AND(F367&gt;0, F367&lt;11)))</formula>
    </cfRule>
  </conditionalFormatting>
  <conditionalFormatting sqref="F85:H85 J85:L85">
    <cfRule type="expression" dxfId="1031" priority="117">
      <formula>AND(NOT(ISBLANK(F85)), OR(F85&lt;0, AND(F85&gt;0, F85&lt;11)))</formula>
    </cfRule>
    <cfRule type="expression" dxfId="1030" priority="116">
      <formula>AND(NOT(ISBLANK(F85)), F85&lt;0)</formula>
    </cfRule>
  </conditionalFormatting>
  <conditionalFormatting sqref="F287:H288 J287:L288 D287:D289 N287:O289">
    <cfRule type="expression" dxfId="1029" priority="44">
      <formula>AND(NOT(ISBLANK(D287)), D287&lt;0)</formula>
    </cfRule>
    <cfRule type="expression" dxfId="1028" priority="45">
      <formula>AND(NOT(ISBLANK(D287)), OR(D287&lt;0, AND(D287&gt;0, D287&lt;11)))</formula>
    </cfRule>
  </conditionalFormatting>
  <conditionalFormatting sqref="F301:H302 J301:L302">
    <cfRule type="expression" dxfId="1027" priority="39">
      <formula>AND(NOT(ISBLANK(F301)), OR(F301&lt;0, AND(F301&gt;0, F301&lt;11)))</formula>
    </cfRule>
    <cfRule type="expression" dxfId="1026" priority="38">
      <formula>AND(NOT(ISBLANK(F301)), F301&lt;0)</formula>
    </cfRule>
  </conditionalFormatting>
  <conditionalFormatting sqref="H16:I16">
    <cfRule type="expression" dxfId="1025" priority="164">
      <formula>AND(NOT(ISBLANK(H16)), H16&lt;0)</formula>
    </cfRule>
    <cfRule type="expression" dxfId="1024" priority="165">
      <formula>AND(NOT(ISBLANK(H16)), OR(H16&lt;0, AND(H16&gt;0, H16&lt;11)))</formula>
    </cfRule>
  </conditionalFormatting>
  <conditionalFormatting sqref="I19">
    <cfRule type="expression" dxfId="1023" priority="154">
      <formula>AND(NOT(ISBLANK(I19)), I19&lt;0)</formula>
    </cfRule>
    <cfRule type="expression" dxfId="1022" priority="155">
      <formula>AND(NOT(ISBLANK(I19)), OR(I19&lt;0, AND(I19&gt;0, I19&lt;11)))</formula>
    </cfRule>
  </conditionalFormatting>
  <conditionalFormatting sqref="I22">
    <cfRule type="expression" dxfId="1021" priority="148">
      <formula>AND(NOT(ISBLANK(I22)), I22&lt;0)</formula>
    </cfRule>
    <cfRule type="expression" dxfId="1020" priority="149">
      <formula>AND(NOT(ISBLANK(I22)), OR(I22&lt;0, AND(I22&gt;0, I22&lt;11)))</formula>
    </cfRule>
  </conditionalFormatting>
  <conditionalFormatting sqref="J84">
    <cfRule type="expression" dxfId="1019" priority="118">
      <formula>AND(NOT(ISBLANK(J84)), J84&lt;0)</formula>
    </cfRule>
    <cfRule type="expression" dxfId="1018" priority="119">
      <formula>AND(NOT(ISBLANK(J84)), OR(J84&lt;0, AND(J84&gt;0, J84&lt;11)))</formula>
    </cfRule>
  </conditionalFormatting>
  <conditionalFormatting sqref="L16:M16">
    <cfRule type="expression" dxfId="1017" priority="160">
      <formula>AND(NOT(ISBLANK(L16)), L16&lt;0)</formula>
    </cfRule>
    <cfRule type="expression" dxfId="1016" priority="161">
      <formula>AND(NOT(ISBLANK(L16)), OR(L16&lt;0, AND(L16&gt;0, L16&lt;11)))</formula>
    </cfRule>
  </conditionalFormatting>
  <conditionalFormatting sqref="M22">
    <cfRule type="expression" dxfId="1015" priority="146">
      <formula>AND(NOT(ISBLANK(M22)), M22&lt;0)</formula>
    </cfRule>
    <cfRule type="expression" dxfId="1014" priority="147">
      <formula>AND(NOT(ISBLANK(M22)), OR(M22&lt;0, AND(M22&gt;0, M22&lt;11)))</formula>
    </cfRule>
  </conditionalFormatting>
  <conditionalFormatting sqref="N82:O86 D85:D86 F86 J86:K86">
    <cfRule type="expression" dxfId="1013" priority="114">
      <formula>AND(NOT(ISBLANK(D82)), D82&lt;0)</formula>
    </cfRule>
    <cfRule type="expression" dxfId="1012" priority="115">
      <formula>AND(NOT(ISBLANK(D82)), OR(D82&lt;0, AND(D82&gt;0, D82&lt;11)))</formula>
    </cfRule>
  </conditionalFormatting>
  <conditionalFormatting sqref="N322:O323 F323 K323">
    <cfRule type="expression" dxfId="1011" priority="24">
      <formula>AND(NOT(ISBLANK(F322)), F322&lt;0)</formula>
    </cfRule>
    <cfRule type="expression" dxfId="1010" priority="25">
      <formula>AND(NOT(ISBLANK(F322)), OR(F322&lt;0, AND(F322&gt;0, F322&lt;11)))</formula>
    </cfRule>
  </conditionalFormatting>
  <conditionalFormatting sqref="N2:Q2">
    <cfRule type="expression" dxfId="1009" priority="1">
      <formula>AND(NOT(ISBLANK(N2)), N2&lt;0)</formula>
    </cfRule>
  </conditionalFormatting>
  <conditionalFormatting sqref="P16">
    <cfRule type="expression" dxfId="1008" priority="158">
      <formula>AND(NOT(ISBLANK(P16)), P16&lt;0)</formula>
    </cfRule>
    <cfRule type="expression" dxfId="1007" priority="159">
      <formula>AND(NOT(ISBLANK(P16)), OR(P16&lt;0, AND(P16&gt;0, P16&lt;11)))</formula>
    </cfRule>
  </conditionalFormatting>
  <conditionalFormatting sqref="P82">
    <cfRule type="expression" dxfId="1006" priority="122">
      <formula>AND(NOT(ISBLANK(P82)), P82&lt;0)</formula>
    </cfRule>
    <cfRule type="expression" dxfId="1005" priority="123">
      <formula>AND(NOT(ISBLANK(P82)), OR(P82&lt;0, AND(P82&gt;0, P82&lt;11)))</formula>
    </cfRule>
  </conditionalFormatting>
  <conditionalFormatting sqref="P101">
    <cfRule type="expression" dxfId="1004" priority="55">
      <formula>AND(NOT(ISBLANK(P101)), OR(P101&lt;0, AND(P101&gt;0, P101&lt;11)))</formula>
    </cfRule>
    <cfRule type="expression" dxfId="1003" priority="54">
      <formula>AND(NOT(ISBLANK(P101)), P101&lt;0)</formula>
    </cfRule>
  </conditionalFormatting>
  <conditionalFormatting sqref="P103">
    <cfRule type="expression" dxfId="1002" priority="51">
      <formula>AND(NOT(ISBLANK(P103)), OR(P103&lt;0, AND(P103&gt;0, P103&lt;11)))</formula>
    </cfRule>
    <cfRule type="expression" dxfId="1001" priority="50">
      <formula>AND(NOT(ISBLANK(P103)), P103&lt;0)</formula>
    </cfRule>
  </conditionalFormatting>
  <conditionalFormatting sqref="P287">
    <cfRule type="expression" dxfId="1000" priority="46">
      <formula>AND(NOT(ISBLANK(P287)), P287&lt;0)</formula>
    </cfRule>
    <cfRule type="expression" dxfId="999" priority="47">
      <formula>AND(NOT(ISBLANK(P287)), OR(P287&lt;0, AND(P287&gt;0, P287&lt;11)))</formula>
    </cfRule>
  </conditionalFormatting>
  <conditionalFormatting sqref="P301">
    <cfRule type="expression" dxfId="998" priority="41">
      <formula>AND(NOT(ISBLANK(P301)), OR(P301&lt;0, AND(P301&gt;0, P301&lt;11)))</formula>
    </cfRule>
    <cfRule type="expression" dxfId="997" priority="40">
      <formula>AND(NOT(ISBLANK(P301)), P301&lt;0)</formula>
    </cfRule>
  </conditionalFormatting>
  <conditionalFormatting sqref="P307">
    <cfRule type="expression" dxfId="996" priority="35">
      <formula>AND(NOT(ISBLANK(P307)), OR(P307&lt;0, AND(P307&gt;0, P307&lt;11)))</formula>
    </cfRule>
    <cfRule type="expression" dxfId="995" priority="34">
      <formula>AND(NOT(ISBLANK(P307)), P307&lt;0)</formula>
    </cfRule>
  </conditionalFormatting>
  <conditionalFormatting sqref="P22:Q22">
    <cfRule type="expression" dxfId="994" priority="142">
      <formula>AND(NOT(ISBLANK(P22)), P22&lt;0)</formula>
    </cfRule>
    <cfRule type="expression" dxfId="993" priority="143">
      <formula>AND(NOT(ISBLANK(P22)), OR(P22&lt;0, AND(P22&gt;0, P22&lt;11)))</formula>
    </cfRule>
  </conditionalFormatting>
  <conditionalFormatting sqref="Q19">
    <cfRule type="expression" dxfId="992" priority="156">
      <formula>AND(NOT(ISBLANK(Q19)), Q19&lt;0)</formula>
    </cfRule>
    <cfRule type="expression" dxfId="991" priority="157">
      <formula>AND(NOT(ISBLANK(Q19)), OR(Q19&lt;0, AND(Q19&gt;0, Q19&lt;11)))</formula>
    </cfRule>
  </conditionalFormatting>
  <conditionalFormatting sqref="Q76">
    <cfRule type="expression" dxfId="990" priority="132">
      <formula>AND(NOT(ISBLANK(Q76)), Q76&lt;0)</formula>
    </cfRule>
    <cfRule type="expression" dxfId="989" priority="133">
      <formula>AND(NOT(ISBLANK(Q76)), OR(Q76&lt;0, AND(Q76&gt;0, Q76&lt;11)))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F38B-C97D-43A4-A98F-F29DA7D6A46A}">
  <dimension ref="A1:Q1298"/>
  <sheetViews>
    <sheetView zoomScale="80" zoomScaleNormal="8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37.7109375" customWidth="1"/>
    <col min="2" max="17" width="10" customWidth="1"/>
  </cols>
  <sheetData>
    <row r="1" spans="1:17" x14ac:dyDescent="0.25">
      <c r="A1" s="51" t="s">
        <v>613</v>
      </c>
      <c r="B1" s="58" t="s">
        <v>50</v>
      </c>
      <c r="C1" s="59"/>
      <c r="D1" s="59"/>
      <c r="E1" s="59"/>
      <c r="F1" s="59"/>
      <c r="G1" s="59"/>
      <c r="H1" s="59"/>
      <c r="I1" s="59"/>
      <c r="J1" s="59"/>
      <c r="K1" s="59"/>
      <c r="L1" s="59"/>
      <c r="M1" s="59"/>
      <c r="N1" s="59"/>
      <c r="O1" s="59"/>
      <c r="P1" s="59"/>
      <c r="Q1" s="59"/>
    </row>
    <row r="2" spans="1:17" ht="89.25" customHeight="1" x14ac:dyDescent="0.25">
      <c r="A2" s="52"/>
      <c r="B2" s="57" t="s">
        <v>7</v>
      </c>
      <c r="C2" s="57"/>
      <c r="D2" s="57"/>
      <c r="E2" s="57"/>
      <c r="F2" s="57"/>
      <c r="G2" s="57"/>
      <c r="H2" s="57"/>
      <c r="I2" s="57"/>
      <c r="J2" s="57" t="s">
        <v>8</v>
      </c>
      <c r="K2" s="57"/>
      <c r="L2" s="57"/>
      <c r="M2" s="57"/>
      <c r="N2" s="57" t="s">
        <v>620</v>
      </c>
      <c r="O2" s="57"/>
      <c r="P2" s="57"/>
      <c r="Q2" s="57"/>
    </row>
    <row r="3" spans="1:17" ht="62.1" customHeight="1" x14ac:dyDescent="0.25">
      <c r="A3" s="53"/>
      <c r="B3" s="11" t="s">
        <v>9</v>
      </c>
      <c r="C3" s="11" t="s">
        <v>10</v>
      </c>
      <c r="D3" s="11" t="s">
        <v>11</v>
      </c>
      <c r="E3" s="11" t="s">
        <v>12</v>
      </c>
      <c r="F3" s="11" t="s">
        <v>13</v>
      </c>
      <c r="G3" s="11" t="s">
        <v>14</v>
      </c>
      <c r="H3" s="11" t="s">
        <v>15</v>
      </c>
      <c r="I3" s="11" t="s">
        <v>16</v>
      </c>
      <c r="J3" s="11" t="s">
        <v>17</v>
      </c>
      <c r="K3" s="11" t="s">
        <v>18</v>
      </c>
      <c r="L3" s="11" t="s">
        <v>15</v>
      </c>
      <c r="M3" s="11" t="s">
        <v>16</v>
      </c>
      <c r="N3" s="11" t="s">
        <v>19</v>
      </c>
      <c r="O3" s="11" t="s">
        <v>20</v>
      </c>
      <c r="P3" s="11" t="s">
        <v>15</v>
      </c>
      <c r="Q3" s="11" t="s">
        <v>16</v>
      </c>
    </row>
    <row r="4" spans="1:17" x14ac:dyDescent="0.25">
      <c r="A4" s="5" t="s">
        <v>21</v>
      </c>
      <c r="B4" s="19"/>
      <c r="C4" s="19"/>
      <c r="D4" s="19"/>
      <c r="E4" s="19"/>
      <c r="F4" s="19"/>
      <c r="G4" s="19"/>
      <c r="H4" s="19"/>
      <c r="I4" s="19"/>
      <c r="J4" s="19"/>
      <c r="K4" s="19"/>
      <c r="L4" s="19"/>
      <c r="M4" s="19"/>
      <c r="N4" s="19"/>
      <c r="O4" s="19"/>
      <c r="P4" s="19"/>
      <c r="Q4" s="19"/>
    </row>
    <row r="5" spans="1:17" x14ac:dyDescent="0.25">
      <c r="A5" s="20" t="s">
        <v>36</v>
      </c>
      <c r="B5" s="21"/>
      <c r="C5" s="21"/>
      <c r="D5" s="21"/>
      <c r="E5" s="21"/>
      <c r="F5" s="21"/>
      <c r="G5" s="21"/>
      <c r="H5" s="21"/>
      <c r="I5" s="21"/>
      <c r="J5" s="21"/>
      <c r="K5" s="21"/>
      <c r="L5" s="21"/>
      <c r="M5" s="21"/>
      <c r="N5" s="21"/>
      <c r="O5" s="21"/>
      <c r="P5" s="21"/>
      <c r="Q5" s="21"/>
    </row>
    <row r="6" spans="1:17" x14ac:dyDescent="0.25">
      <c r="A6" s="23" t="s">
        <v>42</v>
      </c>
      <c r="B6" s="22">
        <v>0.35436893203883496</v>
      </c>
      <c r="C6" s="22">
        <v>0.35</v>
      </c>
      <c r="D6" s="22">
        <v>0.3563402889245586</v>
      </c>
      <c r="E6" s="22">
        <v>0.34782608695652173</v>
      </c>
      <c r="F6" s="22">
        <v>0.3453464610811815</v>
      </c>
      <c r="G6" s="22">
        <v>0.35560859188544153</v>
      </c>
      <c r="H6" s="22">
        <v>0.35357142857142859</v>
      </c>
      <c r="I6" s="7" t="s">
        <v>29</v>
      </c>
      <c r="J6" s="22">
        <v>0.34949494949494947</v>
      </c>
      <c r="K6" s="22">
        <v>0.34742982136347067</v>
      </c>
      <c r="L6" s="22">
        <v>0.34627329192546585</v>
      </c>
      <c r="M6" s="7" t="s">
        <v>29</v>
      </c>
      <c r="N6" s="22">
        <v>0.34639433097123801</v>
      </c>
      <c r="O6" s="22">
        <v>0.34808195292066257</v>
      </c>
      <c r="P6" s="22">
        <v>0.35227272727272729</v>
      </c>
      <c r="Q6" s="7" t="s">
        <v>29</v>
      </c>
    </row>
    <row r="7" spans="1:17" x14ac:dyDescent="0.25">
      <c r="A7" s="5" t="s">
        <v>22</v>
      </c>
      <c r="B7" s="19"/>
      <c r="C7" s="19"/>
      <c r="D7" s="19"/>
      <c r="E7" s="19"/>
      <c r="F7" s="19"/>
      <c r="G7" s="19"/>
      <c r="H7" s="19"/>
      <c r="I7" s="19"/>
      <c r="J7" s="19"/>
      <c r="K7" s="19"/>
      <c r="L7" s="19"/>
      <c r="M7" s="19"/>
      <c r="N7" s="19"/>
      <c r="O7" s="19"/>
      <c r="P7" s="19"/>
      <c r="Q7" s="19"/>
    </row>
    <row r="8" spans="1:17" x14ac:dyDescent="0.25">
      <c r="A8" s="20" t="s">
        <v>36</v>
      </c>
      <c r="B8" s="21"/>
      <c r="C8" s="21"/>
      <c r="D8" s="21"/>
      <c r="E8" s="21"/>
      <c r="F8" s="21"/>
      <c r="G8" s="21"/>
      <c r="H8" s="21"/>
      <c r="I8" s="21"/>
      <c r="J8" s="21"/>
      <c r="K8" s="21"/>
      <c r="L8" s="21"/>
      <c r="M8" s="21"/>
      <c r="N8" s="21"/>
      <c r="O8" s="21"/>
      <c r="P8" s="21"/>
      <c r="Q8" s="21"/>
    </row>
    <row r="9" spans="1:17" x14ac:dyDescent="0.25">
      <c r="A9" s="23" t="s">
        <v>42</v>
      </c>
      <c r="B9" s="22">
        <v>0.19186046511627908</v>
      </c>
      <c r="C9" s="22">
        <v>0.18181818181818182</v>
      </c>
      <c r="D9" s="22">
        <v>0.13892365456821026</v>
      </c>
      <c r="E9" s="22">
        <v>0.16</v>
      </c>
      <c r="F9" s="22">
        <v>0.20961488756784699</v>
      </c>
      <c r="G9" s="22">
        <v>0.21112372304199772</v>
      </c>
      <c r="H9" s="22">
        <v>0.20826952526799389</v>
      </c>
      <c r="I9" s="22">
        <v>0.2181500872600349</v>
      </c>
      <c r="J9" s="22">
        <v>0.22576028622540251</v>
      </c>
      <c r="K9" s="22">
        <v>0.17858229388500152</v>
      </c>
      <c r="L9" s="22">
        <v>0.19298245614035087</v>
      </c>
      <c r="M9" s="22">
        <v>0.2175379426644182</v>
      </c>
      <c r="N9" s="22">
        <v>0.18343898573692552</v>
      </c>
      <c r="O9" s="22">
        <v>0.20998531571218795</v>
      </c>
      <c r="P9" s="7" t="s">
        <v>29</v>
      </c>
      <c r="Q9" s="22">
        <v>0.22276029055690072</v>
      </c>
    </row>
    <row r="10" spans="1:17" x14ac:dyDescent="0.25">
      <c r="A10" s="5" t="s">
        <v>23</v>
      </c>
      <c r="B10" s="19"/>
      <c r="C10" s="19"/>
      <c r="D10" s="19"/>
      <c r="E10" s="19"/>
      <c r="F10" s="19"/>
      <c r="G10" s="19"/>
      <c r="H10" s="19"/>
      <c r="I10" s="19"/>
      <c r="J10" s="19"/>
      <c r="K10" s="19"/>
      <c r="L10" s="19"/>
      <c r="M10" s="19"/>
      <c r="N10" s="19"/>
      <c r="O10" s="19"/>
      <c r="P10" s="19"/>
      <c r="Q10" s="19"/>
    </row>
    <row r="11" spans="1:17" x14ac:dyDescent="0.25">
      <c r="A11" s="20" t="s">
        <v>36</v>
      </c>
      <c r="B11" s="21"/>
      <c r="C11" s="21"/>
      <c r="D11" s="21"/>
      <c r="E11" s="21"/>
      <c r="F11" s="21"/>
      <c r="G11" s="21"/>
      <c r="H11" s="21"/>
      <c r="I11" s="21"/>
      <c r="J11" s="21"/>
      <c r="K11" s="21"/>
      <c r="L11" s="21"/>
      <c r="M11" s="21"/>
      <c r="N11" s="21"/>
      <c r="O11" s="21"/>
      <c r="P11" s="21"/>
      <c r="Q11" s="21"/>
    </row>
    <row r="12" spans="1:17" x14ac:dyDescent="0.25">
      <c r="A12" s="23" t="s">
        <v>30</v>
      </c>
      <c r="B12" s="22">
        <v>0</v>
      </c>
      <c r="C12" s="22">
        <v>0</v>
      </c>
      <c r="D12" s="22">
        <v>0</v>
      </c>
      <c r="E12" s="7" t="s">
        <v>29</v>
      </c>
      <c r="F12" s="22">
        <v>0</v>
      </c>
      <c r="G12" s="22">
        <v>0</v>
      </c>
      <c r="H12" s="22">
        <v>0</v>
      </c>
      <c r="I12" s="22">
        <v>0</v>
      </c>
      <c r="J12" s="22">
        <v>0</v>
      </c>
      <c r="K12" s="22">
        <v>0</v>
      </c>
      <c r="L12" s="22">
        <v>0</v>
      </c>
      <c r="M12" s="22">
        <v>0</v>
      </c>
      <c r="N12" s="22">
        <v>0</v>
      </c>
      <c r="O12" s="22">
        <v>0</v>
      </c>
      <c r="P12" s="22">
        <v>0</v>
      </c>
      <c r="Q12" s="7" t="s">
        <v>29</v>
      </c>
    </row>
    <row r="13" spans="1:17" x14ac:dyDescent="0.25">
      <c r="A13" s="23" t="s">
        <v>31</v>
      </c>
      <c r="B13" s="22">
        <v>0.5</v>
      </c>
      <c r="C13" s="22">
        <v>1</v>
      </c>
      <c r="D13" s="22">
        <v>0.298109010011123</v>
      </c>
      <c r="E13" s="22">
        <v>0</v>
      </c>
      <c r="F13" s="22">
        <v>0.48444444444444401</v>
      </c>
      <c r="G13" s="22">
        <v>0.42105263157894701</v>
      </c>
      <c r="H13" s="22">
        <v>0.27906976744186002</v>
      </c>
      <c r="I13" s="22">
        <v>0.26190476190476197</v>
      </c>
      <c r="J13" s="22">
        <v>0.36607142857142899</v>
      </c>
      <c r="K13" s="22">
        <v>0.34254143646408802</v>
      </c>
      <c r="L13" s="22">
        <v>0.27272727272727298</v>
      </c>
      <c r="M13" s="22">
        <v>0.28571428571428598</v>
      </c>
      <c r="N13" s="22">
        <v>0.31805157593123201</v>
      </c>
      <c r="O13" s="22">
        <v>0.35533553355335501</v>
      </c>
      <c r="P13" s="7" t="s">
        <v>29</v>
      </c>
      <c r="Q13" s="22">
        <v>0.243589743589744</v>
      </c>
    </row>
    <row r="14" spans="1:17" x14ac:dyDescent="0.25">
      <c r="A14" s="23" t="s">
        <v>32</v>
      </c>
      <c r="B14" s="22">
        <v>0.83333333333333304</v>
      </c>
      <c r="C14" s="22">
        <v>1.2222222222222201</v>
      </c>
      <c r="D14" s="22">
        <v>0.98867924528301898</v>
      </c>
      <c r="E14" s="22">
        <v>0.66666666666666696</v>
      </c>
      <c r="F14" s="22">
        <v>0.91164658634538198</v>
      </c>
      <c r="G14" s="22">
        <v>0.88461538461538503</v>
      </c>
      <c r="H14" s="22">
        <v>1.15384615384615</v>
      </c>
      <c r="I14" s="22">
        <v>1.078125</v>
      </c>
      <c r="J14" s="22">
        <v>1.0520833333333299</v>
      </c>
      <c r="K14" s="22">
        <v>0.95503421309872905</v>
      </c>
      <c r="L14" s="22">
        <v>1.18604651162791</v>
      </c>
      <c r="M14" s="22">
        <v>1.04938271604938</v>
      </c>
      <c r="N14" s="22">
        <v>0.794303797468354</v>
      </c>
      <c r="O14" s="22">
        <v>1.0300925925925899</v>
      </c>
      <c r="P14" s="22">
        <v>0</v>
      </c>
      <c r="Q14" s="7" t="s">
        <v>29</v>
      </c>
    </row>
    <row r="15" spans="1:17" x14ac:dyDescent="0.25">
      <c r="A15" s="5" t="s">
        <v>24</v>
      </c>
      <c r="B15" s="19"/>
      <c r="C15" s="19"/>
      <c r="D15" s="19"/>
      <c r="E15" s="19"/>
      <c r="F15" s="19"/>
      <c r="G15" s="19"/>
      <c r="H15" s="19"/>
      <c r="I15" s="19"/>
      <c r="J15" s="19"/>
      <c r="K15" s="19"/>
      <c r="L15" s="19"/>
      <c r="M15" s="19"/>
      <c r="N15" s="19"/>
      <c r="O15" s="19"/>
      <c r="P15" s="19"/>
      <c r="Q15" s="19"/>
    </row>
    <row r="16" spans="1:17" x14ac:dyDescent="0.25">
      <c r="A16" s="20" t="s">
        <v>36</v>
      </c>
      <c r="B16" s="21"/>
      <c r="C16" s="21"/>
      <c r="D16" s="21"/>
      <c r="E16" s="21"/>
      <c r="F16" s="21"/>
      <c r="G16" s="21"/>
      <c r="H16" s="21"/>
      <c r="I16" s="21"/>
      <c r="J16" s="21"/>
      <c r="K16" s="21"/>
      <c r="L16" s="21"/>
      <c r="M16" s="21"/>
      <c r="N16" s="21"/>
      <c r="O16" s="21"/>
      <c r="P16" s="21"/>
      <c r="Q16" s="21"/>
    </row>
    <row r="17" spans="1:17" x14ac:dyDescent="0.25">
      <c r="A17" s="23" t="s">
        <v>42</v>
      </c>
      <c r="B17" s="22">
        <v>0.4358974358974359</v>
      </c>
      <c r="C17" s="22">
        <v>0.67845659163987138</v>
      </c>
      <c r="D17" s="22">
        <v>0.67412140575079871</v>
      </c>
      <c r="E17" s="22">
        <v>0.51764705882352946</v>
      </c>
      <c r="F17" s="22">
        <v>0.60273972602739723</v>
      </c>
      <c r="G17" s="22">
        <v>0.58988256549232154</v>
      </c>
      <c r="H17" s="7" t="s">
        <v>29</v>
      </c>
      <c r="I17" s="7" t="s">
        <v>29</v>
      </c>
      <c r="J17" s="22">
        <v>0.64108618654073202</v>
      </c>
      <c r="K17" s="22">
        <v>0.61548223350253806</v>
      </c>
      <c r="L17" s="7" t="s">
        <v>29</v>
      </c>
      <c r="M17" s="7" t="s">
        <v>29</v>
      </c>
      <c r="N17" s="22">
        <v>0.59049207673060888</v>
      </c>
      <c r="O17" s="22">
        <v>0.6621475054229935</v>
      </c>
      <c r="P17" s="7" t="s">
        <v>29</v>
      </c>
      <c r="Q17" s="22">
        <v>0.38297872340425532</v>
      </c>
    </row>
    <row r="18" spans="1:17" x14ac:dyDescent="0.25">
      <c r="A18" s="5" t="s">
        <v>25</v>
      </c>
      <c r="B18" s="19"/>
      <c r="C18" s="19"/>
      <c r="D18" s="19"/>
      <c r="E18" s="19"/>
      <c r="F18" s="19"/>
      <c r="G18" s="19"/>
      <c r="H18" s="19"/>
      <c r="I18" s="19"/>
      <c r="J18" s="19"/>
      <c r="K18" s="19"/>
      <c r="L18" s="19"/>
      <c r="M18" s="19"/>
      <c r="N18" s="19"/>
      <c r="O18" s="19"/>
      <c r="P18" s="19"/>
      <c r="Q18" s="19"/>
    </row>
    <row r="19" spans="1:17" x14ac:dyDescent="0.25">
      <c r="A19" s="20" t="s">
        <v>36</v>
      </c>
      <c r="B19" s="21"/>
      <c r="C19" s="21"/>
      <c r="D19" s="21"/>
      <c r="E19" s="21"/>
      <c r="F19" s="21"/>
      <c r="G19" s="21"/>
      <c r="H19" s="21"/>
      <c r="I19" s="21"/>
      <c r="J19" s="21"/>
      <c r="K19" s="21"/>
      <c r="L19" s="21"/>
      <c r="M19" s="21"/>
      <c r="N19" s="21"/>
      <c r="O19" s="21"/>
      <c r="P19" s="21"/>
      <c r="Q19" s="21"/>
    </row>
    <row r="20" spans="1:17" x14ac:dyDescent="0.25">
      <c r="A20" s="23" t="s">
        <v>42</v>
      </c>
      <c r="B20" s="22">
        <v>0.4567901234567901</v>
      </c>
      <c r="C20" s="22">
        <v>0.48051948051948051</v>
      </c>
      <c r="D20" s="22">
        <v>0.54408376963350791</v>
      </c>
      <c r="E20" s="22">
        <v>0.44444444444444442</v>
      </c>
      <c r="F20" s="22">
        <v>0.46746817538896746</v>
      </c>
      <c r="G20" s="22">
        <v>0.47041420118343197</v>
      </c>
      <c r="H20" s="22">
        <v>0.48898678414096919</v>
      </c>
      <c r="I20" s="22" t="s">
        <v>51</v>
      </c>
      <c r="J20" s="22">
        <v>0.47826086956521741</v>
      </c>
      <c r="K20" s="22">
        <v>0.51416264195274763</v>
      </c>
      <c r="L20" s="22">
        <v>0.4874274661508704</v>
      </c>
      <c r="M20" s="22">
        <v>0.54411764705882348</v>
      </c>
      <c r="N20" s="22">
        <v>0.45102593883081687</v>
      </c>
      <c r="O20" s="22">
        <v>0.53526707877635127</v>
      </c>
      <c r="P20" s="22">
        <v>0.53246753246753242</v>
      </c>
      <c r="Q20" s="7" t="s">
        <v>29</v>
      </c>
    </row>
    <row r="21" spans="1:17" x14ac:dyDescent="0.25">
      <c r="A21" s="5" t="s">
        <v>26</v>
      </c>
      <c r="B21" s="19"/>
      <c r="C21" s="19"/>
      <c r="D21" s="19"/>
      <c r="E21" s="19"/>
      <c r="F21" s="19"/>
      <c r="G21" s="19"/>
      <c r="H21" s="19"/>
      <c r="I21" s="19"/>
      <c r="J21" s="19"/>
      <c r="K21" s="19"/>
      <c r="L21" s="19"/>
      <c r="M21" s="19"/>
      <c r="N21" s="19"/>
      <c r="O21" s="19"/>
      <c r="P21" s="19"/>
      <c r="Q21" s="19"/>
    </row>
    <row r="22" spans="1:17" x14ac:dyDescent="0.25">
      <c r="A22" s="20" t="s">
        <v>37</v>
      </c>
      <c r="B22" s="21"/>
      <c r="C22" s="21"/>
      <c r="D22" s="21"/>
      <c r="E22" s="21"/>
      <c r="F22" s="21"/>
      <c r="G22" s="21"/>
      <c r="H22" s="21"/>
      <c r="I22" s="21"/>
      <c r="J22" s="21"/>
      <c r="K22" s="21"/>
      <c r="L22" s="21"/>
      <c r="M22" s="21"/>
      <c r="N22" s="21"/>
      <c r="O22" s="21"/>
      <c r="P22" s="21"/>
      <c r="Q22" s="21"/>
    </row>
    <row r="23" spans="1:17" x14ac:dyDescent="0.25">
      <c r="A23" s="23" t="s">
        <v>42</v>
      </c>
      <c r="B23" s="22">
        <v>0.66666666666666663</v>
      </c>
      <c r="C23" s="22">
        <v>0.76237623762376239</v>
      </c>
      <c r="D23" s="7" t="s">
        <v>29</v>
      </c>
      <c r="E23" s="22">
        <v>0.8125</v>
      </c>
      <c r="F23" s="22">
        <v>0</v>
      </c>
      <c r="G23" s="22">
        <v>0.66666666666666663</v>
      </c>
      <c r="H23" s="22">
        <v>0.6071428571428571</v>
      </c>
      <c r="I23" s="22">
        <v>0</v>
      </c>
      <c r="J23" s="22">
        <v>0.66666666666666663</v>
      </c>
      <c r="K23" s="22">
        <v>0.81418092909535456</v>
      </c>
      <c r="L23" s="22">
        <v>0.7312775330396476</v>
      </c>
      <c r="M23" s="22">
        <v>0</v>
      </c>
      <c r="N23" s="22">
        <v>0.80952380952380953</v>
      </c>
      <c r="O23" s="22">
        <v>0.76699029126213591</v>
      </c>
      <c r="P23" s="7" t="s">
        <v>29</v>
      </c>
      <c r="Q23" s="22">
        <v>0</v>
      </c>
    </row>
    <row r="24" spans="1:17" x14ac:dyDescent="0.25">
      <c r="A24" s="5" t="s">
        <v>27</v>
      </c>
      <c r="B24" s="19"/>
      <c r="C24" s="19"/>
      <c r="D24" s="19"/>
      <c r="E24" s="19"/>
      <c r="F24" s="19"/>
      <c r="G24" s="19"/>
      <c r="H24" s="19"/>
      <c r="I24" s="19"/>
      <c r="J24" s="19"/>
      <c r="K24" s="19"/>
      <c r="L24" s="19"/>
      <c r="M24" s="19"/>
      <c r="N24" s="19"/>
      <c r="O24" s="19"/>
      <c r="P24" s="19"/>
      <c r="Q24" s="19"/>
    </row>
    <row r="25" spans="1:17" x14ac:dyDescent="0.25">
      <c r="A25" s="20" t="s">
        <v>36</v>
      </c>
      <c r="B25" s="21"/>
      <c r="C25" s="21"/>
      <c r="D25" s="21"/>
      <c r="E25" s="21"/>
      <c r="F25" s="21"/>
      <c r="G25" s="21"/>
      <c r="H25" s="21"/>
      <c r="I25" s="21"/>
      <c r="J25" s="21"/>
      <c r="K25" s="21"/>
      <c r="L25" s="21"/>
      <c r="M25" s="21"/>
      <c r="N25" s="21"/>
      <c r="O25" s="21"/>
      <c r="P25" s="21"/>
      <c r="Q25" s="21"/>
    </row>
    <row r="26" spans="1:17" x14ac:dyDescent="0.25">
      <c r="A26" s="23" t="s">
        <v>42</v>
      </c>
      <c r="B26" s="22">
        <v>8.5714285714285715E-2</v>
      </c>
      <c r="C26" s="22">
        <v>0.25629290617848971</v>
      </c>
      <c r="D26" s="22">
        <v>0.26131687242798352</v>
      </c>
      <c r="E26" s="22">
        <v>0.21249999999999999</v>
      </c>
      <c r="F26" s="22">
        <v>0.21940214326001128</v>
      </c>
      <c r="G26" s="22">
        <v>4.8444269397400548E-2</v>
      </c>
      <c r="H26" s="22" t="s">
        <v>51</v>
      </c>
      <c r="I26" s="22" t="s">
        <v>51</v>
      </c>
      <c r="J26" s="22">
        <v>0.24330117899249731</v>
      </c>
      <c r="K26" s="22">
        <v>0.23441787534300274</v>
      </c>
      <c r="L26" s="22" t="s">
        <v>51</v>
      </c>
      <c r="M26" s="22" t="s">
        <v>51</v>
      </c>
      <c r="N26" s="22">
        <v>0.24264705882352941</v>
      </c>
      <c r="O26" s="22">
        <v>0.23571945046999276</v>
      </c>
      <c r="P26" s="7" t="s">
        <v>29</v>
      </c>
      <c r="Q26" s="7" t="s">
        <v>29</v>
      </c>
    </row>
    <row r="27" spans="1:17" x14ac:dyDescent="0.25">
      <c r="A27" s="5" t="s">
        <v>33</v>
      </c>
      <c r="B27" s="19"/>
      <c r="C27" s="19"/>
      <c r="D27" s="19"/>
      <c r="E27" s="19"/>
      <c r="F27" s="19"/>
      <c r="G27" s="19"/>
      <c r="H27" s="19"/>
      <c r="I27" s="19"/>
      <c r="J27" s="19"/>
      <c r="K27" s="19"/>
      <c r="L27" s="19"/>
      <c r="M27" s="19"/>
      <c r="N27" s="19"/>
      <c r="O27" s="19"/>
      <c r="P27" s="19"/>
      <c r="Q27" s="19"/>
    </row>
    <row r="28" spans="1:17" x14ac:dyDescent="0.25">
      <c r="A28" s="20" t="s">
        <v>36</v>
      </c>
      <c r="B28" s="21"/>
      <c r="C28" s="21"/>
      <c r="D28" s="21"/>
      <c r="E28" s="21"/>
      <c r="F28" s="21"/>
      <c r="G28" s="21"/>
      <c r="H28" s="21"/>
      <c r="I28" s="21"/>
      <c r="J28" s="21"/>
      <c r="K28" s="21"/>
      <c r="L28" s="21"/>
      <c r="M28" s="21"/>
      <c r="N28" s="21"/>
      <c r="O28" s="21"/>
      <c r="P28" s="21"/>
      <c r="Q28" s="21"/>
    </row>
    <row r="29" spans="1:17" x14ac:dyDescent="0.25">
      <c r="A29" s="23" t="s">
        <v>38</v>
      </c>
      <c r="B29" s="22">
        <v>1</v>
      </c>
      <c r="C29" s="7" t="s">
        <v>29</v>
      </c>
      <c r="D29" s="22">
        <v>1</v>
      </c>
      <c r="E29" s="7" t="s">
        <v>29</v>
      </c>
      <c r="F29" s="22">
        <v>1</v>
      </c>
      <c r="G29" s="7" t="s">
        <v>29</v>
      </c>
      <c r="H29" s="22">
        <v>1</v>
      </c>
      <c r="I29" s="22">
        <v>1</v>
      </c>
      <c r="J29" s="22">
        <v>1</v>
      </c>
      <c r="K29" s="22">
        <v>1</v>
      </c>
      <c r="L29" s="22">
        <v>1</v>
      </c>
      <c r="M29" s="22">
        <v>1</v>
      </c>
      <c r="N29" s="22">
        <v>1</v>
      </c>
      <c r="O29" s="22">
        <v>1</v>
      </c>
      <c r="P29" s="22">
        <v>1</v>
      </c>
      <c r="Q29" s="7" t="s">
        <v>29</v>
      </c>
    </row>
    <row r="30" spans="1:17" x14ac:dyDescent="0.25">
      <c r="A30" s="23" t="s">
        <v>39</v>
      </c>
      <c r="B30" s="22">
        <v>1</v>
      </c>
      <c r="C30" s="7" t="s">
        <v>29</v>
      </c>
      <c r="D30" s="22">
        <v>1</v>
      </c>
      <c r="E30" s="22">
        <v>1</v>
      </c>
      <c r="F30" s="22">
        <v>1</v>
      </c>
      <c r="G30" s="22">
        <v>1</v>
      </c>
      <c r="H30" s="22">
        <v>1</v>
      </c>
      <c r="I30" s="22">
        <v>1</v>
      </c>
      <c r="J30" s="22">
        <v>1</v>
      </c>
      <c r="K30" s="22">
        <v>1</v>
      </c>
      <c r="L30" s="22">
        <v>1</v>
      </c>
      <c r="M30" s="22">
        <v>1</v>
      </c>
      <c r="N30" s="22">
        <v>1</v>
      </c>
      <c r="O30" s="22">
        <v>1</v>
      </c>
      <c r="P30" s="22">
        <v>1</v>
      </c>
      <c r="Q30" s="7" t="s">
        <v>29</v>
      </c>
    </row>
    <row r="31" spans="1:17" x14ac:dyDescent="0.25">
      <c r="A31" s="5" t="s">
        <v>34</v>
      </c>
      <c r="B31" s="19"/>
      <c r="C31" s="19"/>
      <c r="D31" s="19"/>
      <c r="E31" s="19"/>
      <c r="F31" s="19"/>
      <c r="G31" s="19"/>
      <c r="H31" s="19"/>
      <c r="I31" s="19"/>
      <c r="J31" s="19"/>
      <c r="K31" s="19"/>
      <c r="L31" s="19"/>
      <c r="M31" s="19"/>
      <c r="N31" s="19"/>
      <c r="O31" s="19"/>
      <c r="P31" s="19"/>
      <c r="Q31" s="19"/>
    </row>
    <row r="32" spans="1:17" x14ac:dyDescent="0.25">
      <c r="A32" s="20" t="s">
        <v>36</v>
      </c>
      <c r="B32" s="21"/>
      <c r="C32" s="21"/>
      <c r="D32" s="21"/>
      <c r="E32" s="21"/>
      <c r="F32" s="21"/>
      <c r="G32" s="21"/>
      <c r="H32" s="21"/>
      <c r="I32" s="21"/>
      <c r="J32" s="21"/>
      <c r="K32" s="21"/>
      <c r="L32" s="21"/>
      <c r="M32" s="21"/>
      <c r="N32" s="21"/>
      <c r="O32" s="21"/>
      <c r="P32" s="21"/>
      <c r="Q32" s="21"/>
    </row>
    <row r="33" spans="1:17" x14ac:dyDescent="0.25">
      <c r="A33" s="23" t="s">
        <v>30</v>
      </c>
      <c r="B33" s="7" t="s">
        <v>29</v>
      </c>
      <c r="C33" s="22">
        <v>0.2</v>
      </c>
      <c r="D33" s="22">
        <v>0.131178707224335</v>
      </c>
      <c r="E33" s="7" t="s">
        <v>29</v>
      </c>
      <c r="F33" s="22">
        <v>0.173913043478261</v>
      </c>
      <c r="G33" s="22">
        <v>9.3220338983050793E-2</v>
      </c>
      <c r="H33" s="22">
        <v>9.0909090909090898E-2</v>
      </c>
      <c r="I33" s="7" t="s">
        <v>29</v>
      </c>
      <c r="J33" s="22">
        <v>0.11111111111111099</v>
      </c>
      <c r="K33" s="22">
        <v>0.15306122448979601</v>
      </c>
      <c r="L33" s="22">
        <v>3.42465753424658E-2</v>
      </c>
      <c r="M33" s="7" t="s">
        <v>29</v>
      </c>
      <c r="N33" s="22">
        <v>0.13405797101449299</v>
      </c>
      <c r="O33" s="22">
        <v>0.14311926605504599</v>
      </c>
      <c r="P33" s="22">
        <v>1.5384615384615399E-2</v>
      </c>
      <c r="Q33" s="7" t="s">
        <v>29</v>
      </c>
    </row>
    <row r="34" spans="1:17" x14ac:dyDescent="0.25">
      <c r="A34" s="23" t="s">
        <v>40</v>
      </c>
      <c r="B34" s="22">
        <v>0</v>
      </c>
      <c r="C34" s="22">
        <v>0</v>
      </c>
      <c r="D34" s="22">
        <v>8.6956521739130405E-2</v>
      </c>
      <c r="E34" s="22">
        <v>0</v>
      </c>
      <c r="F34" s="22">
        <v>1.4285714285714299E-2</v>
      </c>
      <c r="G34" s="22">
        <v>5.5555555555555601E-2</v>
      </c>
      <c r="H34" s="22">
        <v>0</v>
      </c>
      <c r="I34" s="7" t="s">
        <v>29</v>
      </c>
      <c r="J34" s="22">
        <v>0</v>
      </c>
      <c r="K34" s="22">
        <v>5.3691275167785199E-2</v>
      </c>
      <c r="L34" s="22">
        <v>0</v>
      </c>
      <c r="M34" s="7" t="s">
        <v>29</v>
      </c>
      <c r="N34" s="22">
        <v>5.8823529411764698E-2</v>
      </c>
      <c r="O34" s="22">
        <v>3.5714285714285698E-2</v>
      </c>
      <c r="P34" s="22">
        <v>0</v>
      </c>
      <c r="Q34" s="7" t="s">
        <v>29</v>
      </c>
    </row>
    <row r="35" spans="1:17" x14ac:dyDescent="0.25">
      <c r="A35" s="5" t="s">
        <v>35</v>
      </c>
      <c r="B35" s="19"/>
      <c r="C35" s="19"/>
      <c r="D35" s="19"/>
      <c r="E35" s="19"/>
      <c r="F35" s="19"/>
      <c r="G35" s="19"/>
      <c r="H35" s="19"/>
      <c r="I35" s="19"/>
      <c r="J35" s="19"/>
      <c r="K35" s="19"/>
      <c r="L35" s="19"/>
      <c r="M35" s="19"/>
      <c r="N35" s="19"/>
      <c r="O35" s="19"/>
      <c r="P35" s="19"/>
      <c r="Q35" s="19"/>
    </row>
    <row r="36" spans="1:17" x14ac:dyDescent="0.25">
      <c r="A36" s="20" t="s">
        <v>36</v>
      </c>
      <c r="B36" s="21"/>
      <c r="C36" s="21"/>
      <c r="D36" s="21"/>
      <c r="E36" s="21"/>
      <c r="F36" s="21"/>
      <c r="G36" s="21"/>
      <c r="H36" s="21"/>
      <c r="I36" s="21"/>
      <c r="J36" s="21"/>
      <c r="K36" s="21"/>
      <c r="L36" s="21"/>
      <c r="M36" s="21"/>
      <c r="N36" s="21"/>
      <c r="O36" s="21"/>
      <c r="P36" s="21"/>
      <c r="Q36" s="21"/>
    </row>
    <row r="37" spans="1:17" x14ac:dyDescent="0.25">
      <c r="A37" s="23" t="s">
        <v>42</v>
      </c>
      <c r="B37" s="22">
        <v>0.25</v>
      </c>
      <c r="C37" s="22">
        <v>0.25</v>
      </c>
      <c r="D37" s="22">
        <v>0.23516613924050633</v>
      </c>
      <c r="E37" s="22">
        <v>8.130081300813009E-3</v>
      </c>
      <c r="F37" s="22">
        <v>0.71087533156498672</v>
      </c>
      <c r="G37" s="22">
        <v>0.63372093023255816</v>
      </c>
      <c r="H37" s="22">
        <v>0.25</v>
      </c>
      <c r="I37" s="22">
        <v>0.24773413897280966</v>
      </c>
      <c r="J37" s="22">
        <v>0.25</v>
      </c>
      <c r="K37" s="22">
        <v>0.25</v>
      </c>
      <c r="L37" s="22">
        <v>0.25</v>
      </c>
      <c r="M37" s="22">
        <v>0.25</v>
      </c>
      <c r="N37" s="22">
        <v>0.25</v>
      </c>
      <c r="O37" s="22">
        <v>0.25</v>
      </c>
      <c r="P37" s="22">
        <v>0.25</v>
      </c>
      <c r="Q37" s="22">
        <v>0.25</v>
      </c>
    </row>
    <row r="38" spans="1:17" s="35" customFormat="1" x14ac:dyDescent="0.25">
      <c r="A38" s="36" t="s">
        <v>61</v>
      </c>
      <c r="B38" s="19"/>
      <c r="C38" s="19"/>
      <c r="D38" s="19"/>
      <c r="E38" s="19"/>
      <c r="F38" s="19"/>
      <c r="G38" s="19"/>
      <c r="H38" s="19"/>
      <c r="I38" s="19"/>
      <c r="J38" s="19"/>
      <c r="K38" s="19"/>
      <c r="L38" s="19"/>
      <c r="M38" s="19"/>
      <c r="N38" s="19"/>
      <c r="O38" s="19"/>
      <c r="P38" s="19"/>
      <c r="Q38" s="19"/>
    </row>
    <row r="39" spans="1:17" s="35" customFormat="1" x14ac:dyDescent="0.25">
      <c r="A39" s="20" t="s">
        <v>442</v>
      </c>
      <c r="B39" s="21"/>
      <c r="C39" s="21"/>
      <c r="D39" s="21"/>
      <c r="E39" s="21"/>
      <c r="F39" s="21"/>
      <c r="G39" s="21"/>
      <c r="H39" s="21"/>
      <c r="I39" s="21"/>
      <c r="J39" s="21"/>
      <c r="K39" s="21"/>
      <c r="L39" s="21"/>
      <c r="M39" s="21"/>
      <c r="N39" s="21"/>
      <c r="O39" s="21"/>
      <c r="P39" s="21"/>
      <c r="Q39" s="21"/>
    </row>
    <row r="40" spans="1:17" s="35" customFormat="1" x14ac:dyDescent="0.25">
      <c r="A40" s="23" t="s">
        <v>42</v>
      </c>
      <c r="B40" s="22">
        <v>0.67690160502442431</v>
      </c>
      <c r="C40" s="22">
        <v>0.94676806083650189</v>
      </c>
      <c r="D40" s="22">
        <v>0.86043652013525973</v>
      </c>
      <c r="E40" s="22">
        <v>0.91052631578947374</v>
      </c>
      <c r="F40" s="22">
        <v>0.92616736342379369</v>
      </c>
      <c r="G40" s="22">
        <v>0.97770034843205578</v>
      </c>
      <c r="H40" s="22">
        <v>0.92348459754885726</v>
      </c>
      <c r="I40" s="22">
        <v>0.85569105691056913</v>
      </c>
      <c r="J40" s="22">
        <v>0.90079149951208937</v>
      </c>
      <c r="K40" s="22">
        <v>0.90007548046217267</v>
      </c>
      <c r="L40" s="22">
        <v>0.94981893429901709</v>
      </c>
      <c r="M40" s="22">
        <v>0.84812623274161736</v>
      </c>
      <c r="N40" s="22">
        <v>0.89650327817670938</v>
      </c>
      <c r="O40" s="22">
        <v>0.90281983345950034</v>
      </c>
      <c r="P40" s="22">
        <v>0.98793727382388419</v>
      </c>
      <c r="Q40" s="22">
        <v>0.85542168674698793</v>
      </c>
    </row>
    <row r="41" spans="1:17" s="35" customFormat="1" x14ac:dyDescent="0.25">
      <c r="A41" s="36" t="s">
        <v>62</v>
      </c>
      <c r="B41" s="19"/>
      <c r="C41" s="19"/>
      <c r="D41" s="19"/>
      <c r="E41" s="19"/>
      <c r="F41" s="19"/>
      <c r="G41" s="19"/>
      <c r="H41" s="19"/>
      <c r="I41" s="19"/>
      <c r="J41" s="19"/>
      <c r="K41" s="19"/>
      <c r="L41" s="19"/>
      <c r="M41" s="19"/>
      <c r="N41" s="19"/>
      <c r="O41" s="19"/>
      <c r="P41" s="19"/>
      <c r="Q41" s="19"/>
    </row>
    <row r="42" spans="1:17" s="35" customFormat="1" x14ac:dyDescent="0.25">
      <c r="A42" s="20" t="s">
        <v>36</v>
      </c>
      <c r="B42" s="21"/>
      <c r="C42" s="21"/>
      <c r="D42" s="21"/>
      <c r="E42" s="21"/>
      <c r="F42" s="21"/>
      <c r="G42" s="21"/>
      <c r="H42" s="21"/>
      <c r="I42" s="21"/>
      <c r="J42" s="21"/>
      <c r="K42" s="21"/>
      <c r="L42" s="21"/>
      <c r="M42" s="21"/>
      <c r="N42" s="21"/>
      <c r="O42" s="21"/>
      <c r="P42" s="21"/>
      <c r="Q42" s="21"/>
    </row>
    <row r="43" spans="1:17" s="35" customFormat="1" x14ac:dyDescent="0.25">
      <c r="A43" s="23" t="s">
        <v>30</v>
      </c>
      <c r="B43" s="7" t="s">
        <v>29</v>
      </c>
      <c r="C43" s="7" t="s">
        <v>29</v>
      </c>
      <c r="D43" s="22">
        <v>0.16666666666666699</v>
      </c>
      <c r="E43" s="7" t="s">
        <v>29</v>
      </c>
      <c r="F43" s="7" t="s">
        <v>29</v>
      </c>
      <c r="G43" s="7" t="s">
        <v>29</v>
      </c>
      <c r="H43" s="7" t="s">
        <v>29</v>
      </c>
      <c r="I43" s="7" t="s">
        <v>29</v>
      </c>
      <c r="J43" s="7" t="s">
        <v>29</v>
      </c>
      <c r="K43" s="22">
        <v>0.157894736842105</v>
      </c>
      <c r="L43" s="7" t="s">
        <v>29</v>
      </c>
      <c r="M43" s="7" t="s">
        <v>29</v>
      </c>
      <c r="N43" s="7" t="s">
        <v>29</v>
      </c>
      <c r="O43" s="22">
        <v>0.157894736842105</v>
      </c>
      <c r="P43" s="7" t="s">
        <v>29</v>
      </c>
      <c r="Q43" s="7" t="s">
        <v>29</v>
      </c>
    </row>
    <row r="44" spans="1:17" s="35" customFormat="1" x14ac:dyDescent="0.25">
      <c r="A44" s="36" t="s">
        <v>63</v>
      </c>
      <c r="B44" s="19"/>
      <c r="C44" s="19"/>
      <c r="D44" s="19"/>
      <c r="E44" s="19"/>
      <c r="F44" s="19"/>
      <c r="G44" s="19"/>
      <c r="H44" s="19"/>
      <c r="I44" s="19"/>
      <c r="J44" s="19"/>
      <c r="K44" s="19"/>
      <c r="L44" s="19"/>
      <c r="M44" s="19"/>
      <c r="N44" s="19"/>
      <c r="O44" s="19"/>
      <c r="P44" s="19"/>
      <c r="Q44" s="19"/>
    </row>
    <row r="45" spans="1:17" s="35" customFormat="1" x14ac:dyDescent="0.25">
      <c r="A45" s="20" t="s">
        <v>36</v>
      </c>
      <c r="B45" s="21"/>
      <c r="C45" s="21"/>
      <c r="D45" s="21"/>
      <c r="E45" s="21"/>
      <c r="F45" s="21"/>
      <c r="G45" s="21"/>
      <c r="H45" s="21"/>
      <c r="I45" s="21"/>
      <c r="J45" s="21"/>
      <c r="K45" s="21"/>
      <c r="L45" s="21"/>
      <c r="M45" s="21"/>
      <c r="N45" s="21"/>
      <c r="O45" s="21"/>
      <c r="P45" s="21"/>
      <c r="Q45" s="21"/>
    </row>
    <row r="46" spans="1:17" s="35" customFormat="1" x14ac:dyDescent="0.25">
      <c r="A46" s="23" t="s">
        <v>42</v>
      </c>
      <c r="B46" s="22">
        <v>4.9398625429553263E-3</v>
      </c>
      <c r="C46" s="22">
        <v>1.7556966753828913E-2</v>
      </c>
      <c r="D46" s="22">
        <v>2.5401444946516555E-2</v>
      </c>
      <c r="E46" s="22">
        <v>1.3061650992685475E-2</v>
      </c>
      <c r="F46" s="22">
        <v>6.4489903539803562E-3</v>
      </c>
      <c r="G46" s="22">
        <v>1.1623841985666841E-2</v>
      </c>
      <c r="H46" s="22">
        <v>1.2254901960784314E-2</v>
      </c>
      <c r="I46" s="22">
        <v>0</v>
      </c>
      <c r="J46" s="22">
        <v>1.0096392725827288E-2</v>
      </c>
      <c r="K46" s="22">
        <v>1.2666418479320676E-2</v>
      </c>
      <c r="L46" s="22">
        <v>1.0969463385710051E-2</v>
      </c>
      <c r="M46" s="22">
        <v>0</v>
      </c>
      <c r="N46" s="22">
        <v>1.1698595881059485E-2</v>
      </c>
      <c r="O46" s="22">
        <v>1.2012449265602533E-2</v>
      </c>
      <c r="P46" s="22">
        <v>1.6798732171156894E-2</v>
      </c>
      <c r="Q46" s="22">
        <v>6.6006600660066007E-3</v>
      </c>
    </row>
    <row r="47" spans="1:17" s="35" customFormat="1" x14ac:dyDescent="0.25">
      <c r="A47" s="36" t="s">
        <v>517</v>
      </c>
      <c r="B47" s="19"/>
      <c r="C47" s="19"/>
      <c r="D47" s="19"/>
      <c r="E47" s="19"/>
      <c r="F47" s="19"/>
      <c r="G47" s="19"/>
      <c r="H47" s="19"/>
      <c r="I47" s="19"/>
      <c r="J47" s="19"/>
      <c r="K47" s="19"/>
      <c r="L47" s="19"/>
      <c r="M47" s="19"/>
      <c r="N47" s="19"/>
      <c r="O47" s="19"/>
      <c r="P47" s="19"/>
      <c r="Q47" s="19"/>
    </row>
    <row r="48" spans="1:17" s="35" customFormat="1" x14ac:dyDescent="0.25">
      <c r="A48" s="20" t="s">
        <v>36</v>
      </c>
      <c r="B48" s="21"/>
      <c r="C48" s="21"/>
      <c r="D48" s="21"/>
      <c r="E48" s="21"/>
      <c r="F48" s="21"/>
      <c r="G48" s="21"/>
      <c r="H48" s="21"/>
      <c r="I48" s="21"/>
      <c r="J48" s="21"/>
      <c r="K48" s="21"/>
      <c r="L48" s="21"/>
      <c r="M48" s="21"/>
      <c r="N48" s="21"/>
      <c r="O48" s="21"/>
      <c r="P48" s="21"/>
      <c r="Q48" s="21"/>
    </row>
    <row r="49" spans="1:17" s="35" customFormat="1" x14ac:dyDescent="0.25">
      <c r="A49" s="23" t="s">
        <v>31</v>
      </c>
      <c r="B49" s="7" t="s">
        <v>29</v>
      </c>
      <c r="C49" s="7" t="s">
        <v>29</v>
      </c>
      <c r="D49" s="7" t="s">
        <v>29</v>
      </c>
      <c r="E49" s="7" t="s">
        <v>29</v>
      </c>
      <c r="F49" s="7" t="s">
        <v>29</v>
      </c>
      <c r="G49" s="7" t="s">
        <v>29</v>
      </c>
      <c r="H49" s="7" t="s">
        <v>29</v>
      </c>
      <c r="I49" s="22">
        <v>0</v>
      </c>
      <c r="J49" s="7" t="s">
        <v>29</v>
      </c>
      <c r="K49" s="7" t="s">
        <v>29</v>
      </c>
      <c r="L49" s="7" t="s">
        <v>29</v>
      </c>
      <c r="M49" s="7" t="s">
        <v>29</v>
      </c>
      <c r="N49" s="7" t="s">
        <v>29</v>
      </c>
      <c r="O49" s="7" t="s">
        <v>29</v>
      </c>
      <c r="P49" s="7" t="s">
        <v>29</v>
      </c>
      <c r="Q49" s="7" t="s">
        <v>29</v>
      </c>
    </row>
    <row r="50" spans="1:17" s="35" customFormat="1" x14ac:dyDescent="0.25">
      <c r="A50" s="23" t="s">
        <v>32</v>
      </c>
      <c r="B50" s="7" t="s">
        <v>29</v>
      </c>
      <c r="C50" s="7" t="s">
        <v>29</v>
      </c>
      <c r="D50" s="7" t="s">
        <v>29</v>
      </c>
      <c r="E50" s="7" t="s">
        <v>29</v>
      </c>
      <c r="F50" s="7" t="s">
        <v>29</v>
      </c>
      <c r="G50" s="7" t="s">
        <v>29</v>
      </c>
      <c r="H50" s="7" t="s">
        <v>29</v>
      </c>
      <c r="I50" s="22">
        <v>5.0675675675675696E-3</v>
      </c>
      <c r="J50" s="7" t="s">
        <v>29</v>
      </c>
      <c r="K50" s="7" t="s">
        <v>29</v>
      </c>
      <c r="L50" s="7" t="s">
        <v>29</v>
      </c>
      <c r="M50" s="22">
        <v>0.35304054054054101</v>
      </c>
      <c r="N50" s="7" t="s">
        <v>29</v>
      </c>
      <c r="O50" s="7" t="s">
        <v>29</v>
      </c>
      <c r="P50" s="7" t="s">
        <v>29</v>
      </c>
      <c r="Q50" s="22">
        <v>0</v>
      </c>
    </row>
    <row r="51" spans="1:17" s="35" customFormat="1" x14ac:dyDescent="0.25">
      <c r="A51" s="23" t="s">
        <v>78</v>
      </c>
      <c r="B51" s="7" t="s">
        <v>29</v>
      </c>
      <c r="C51" s="7" t="s">
        <v>29</v>
      </c>
      <c r="D51" s="7" t="s">
        <v>29</v>
      </c>
      <c r="E51" s="7" t="s">
        <v>29</v>
      </c>
      <c r="F51" s="7" t="s">
        <v>29</v>
      </c>
      <c r="G51" s="7" t="s">
        <v>29</v>
      </c>
      <c r="H51" s="7" t="s">
        <v>29</v>
      </c>
      <c r="I51" s="22">
        <v>4.0214477211796204E-3</v>
      </c>
      <c r="J51" s="7" t="s">
        <v>29</v>
      </c>
      <c r="K51" s="7" t="s">
        <v>29</v>
      </c>
      <c r="L51" s="7" t="s">
        <v>29</v>
      </c>
      <c r="M51" s="22">
        <v>0.21179624664879401</v>
      </c>
      <c r="N51" s="7" t="s">
        <v>29</v>
      </c>
      <c r="O51" s="7" t="s">
        <v>29</v>
      </c>
      <c r="P51" s="7" t="s">
        <v>29</v>
      </c>
      <c r="Q51" s="22">
        <v>2.6809651474530801E-3</v>
      </c>
    </row>
    <row r="52" spans="1:17" s="35" customFormat="1" x14ac:dyDescent="0.25">
      <c r="A52" s="23" t="s">
        <v>40</v>
      </c>
      <c r="B52" s="7" t="s">
        <v>29</v>
      </c>
      <c r="C52" s="7" t="s">
        <v>29</v>
      </c>
      <c r="D52" s="7" t="s">
        <v>29</v>
      </c>
      <c r="E52" s="7" t="s">
        <v>29</v>
      </c>
      <c r="F52" s="7" t="s">
        <v>29</v>
      </c>
      <c r="G52" s="7" t="s">
        <v>29</v>
      </c>
      <c r="H52" s="7" t="s">
        <v>29</v>
      </c>
      <c r="I52" s="22">
        <v>0</v>
      </c>
      <c r="J52" s="7" t="s">
        <v>29</v>
      </c>
      <c r="K52" s="7" t="s">
        <v>29</v>
      </c>
      <c r="L52" s="7" t="s">
        <v>29</v>
      </c>
      <c r="M52" s="22">
        <v>7.77604976671851E-3</v>
      </c>
      <c r="N52" s="7" t="s">
        <v>29</v>
      </c>
      <c r="O52" s="7" t="s">
        <v>29</v>
      </c>
      <c r="P52" s="7" t="s">
        <v>29</v>
      </c>
      <c r="Q52" s="22">
        <v>0</v>
      </c>
    </row>
    <row r="53" spans="1:17" s="35" customFormat="1" x14ac:dyDescent="0.25">
      <c r="A53" s="23" t="s">
        <v>79</v>
      </c>
      <c r="B53" s="7" t="s">
        <v>29</v>
      </c>
      <c r="C53" s="7" t="s">
        <v>29</v>
      </c>
      <c r="D53" s="22">
        <v>1</v>
      </c>
      <c r="E53" s="7" t="s">
        <v>29</v>
      </c>
      <c r="F53" s="22">
        <v>1</v>
      </c>
      <c r="G53" s="7" t="s">
        <v>29</v>
      </c>
      <c r="H53" s="22">
        <v>1</v>
      </c>
      <c r="I53" s="7" t="s">
        <v>29</v>
      </c>
      <c r="J53" s="22">
        <v>1</v>
      </c>
      <c r="K53" s="22">
        <v>1</v>
      </c>
      <c r="L53" s="22">
        <v>1</v>
      </c>
      <c r="M53" s="7" t="s">
        <v>29</v>
      </c>
      <c r="N53" s="22">
        <v>1</v>
      </c>
      <c r="O53" s="22">
        <v>1</v>
      </c>
      <c r="P53" s="22">
        <v>1</v>
      </c>
      <c r="Q53" s="7" t="s">
        <v>29</v>
      </c>
    </row>
    <row r="54" spans="1:17" s="35" customFormat="1" x14ac:dyDescent="0.25">
      <c r="A54" s="36" t="s">
        <v>65</v>
      </c>
      <c r="B54" s="19"/>
      <c r="C54" s="19"/>
      <c r="D54" s="19"/>
      <c r="E54" s="19"/>
      <c r="F54" s="19"/>
      <c r="G54" s="19"/>
      <c r="H54" s="19"/>
      <c r="I54" s="19"/>
      <c r="J54" s="19"/>
      <c r="K54" s="19"/>
      <c r="L54" s="19"/>
      <c r="M54" s="19"/>
      <c r="N54" s="19"/>
      <c r="O54" s="19"/>
      <c r="P54" s="19"/>
      <c r="Q54" s="19"/>
    </row>
    <row r="55" spans="1:17" s="35" customFormat="1" x14ac:dyDescent="0.25">
      <c r="A55" s="20" t="s">
        <v>36</v>
      </c>
      <c r="B55" s="21"/>
      <c r="C55" s="21"/>
      <c r="D55" s="21"/>
      <c r="E55" s="21"/>
      <c r="F55" s="21"/>
      <c r="G55" s="21"/>
      <c r="H55" s="21"/>
      <c r="I55" s="21"/>
      <c r="J55" s="21"/>
      <c r="K55" s="21"/>
      <c r="L55" s="21"/>
      <c r="M55" s="21"/>
      <c r="N55" s="21"/>
      <c r="O55" s="21"/>
      <c r="P55" s="21"/>
      <c r="Q55" s="21"/>
    </row>
    <row r="56" spans="1:17" s="35" customFormat="1" x14ac:dyDescent="0.25">
      <c r="A56" s="23" t="s">
        <v>42</v>
      </c>
      <c r="B56" s="22">
        <v>0.9</v>
      </c>
      <c r="C56" s="22">
        <v>0.59090909090909094</v>
      </c>
      <c r="D56" s="22">
        <v>0.93494228751311648</v>
      </c>
      <c r="E56" s="22">
        <v>1</v>
      </c>
      <c r="F56" s="22">
        <v>0.91808873720136519</v>
      </c>
      <c r="G56" s="22">
        <v>0.25714285714285712</v>
      </c>
      <c r="H56" s="22">
        <v>1</v>
      </c>
      <c r="I56" s="22">
        <v>0.97826086956521741</v>
      </c>
      <c r="J56" s="22">
        <v>0.88461538461538458</v>
      </c>
      <c r="K56" s="22">
        <v>0.92789820923656929</v>
      </c>
      <c r="L56" s="22">
        <v>0.98809523809523814</v>
      </c>
      <c r="M56" s="22">
        <v>0.640625</v>
      </c>
      <c r="N56" s="22">
        <v>0.93003412969283272</v>
      </c>
      <c r="O56" s="22">
        <v>0.92811221507890118</v>
      </c>
      <c r="P56" s="7" t="s">
        <v>29</v>
      </c>
      <c r="Q56" s="22">
        <v>0.56862745098039214</v>
      </c>
    </row>
    <row r="57" spans="1:17" s="35" customFormat="1" x14ac:dyDescent="0.25">
      <c r="A57" s="36" t="s">
        <v>66</v>
      </c>
      <c r="B57" s="19"/>
      <c r="C57" s="19"/>
      <c r="D57" s="19"/>
      <c r="E57" s="19"/>
      <c r="F57" s="19"/>
      <c r="G57" s="19"/>
      <c r="H57" s="19"/>
      <c r="I57" s="19"/>
      <c r="J57" s="19"/>
      <c r="K57" s="19"/>
      <c r="L57" s="19"/>
      <c r="M57" s="19"/>
      <c r="N57" s="19"/>
      <c r="O57" s="19"/>
      <c r="P57" s="19"/>
      <c r="Q57" s="19"/>
    </row>
    <row r="58" spans="1:17" s="35" customFormat="1" x14ac:dyDescent="0.25">
      <c r="A58" s="20" t="s">
        <v>36</v>
      </c>
      <c r="B58" s="21"/>
      <c r="C58" s="21"/>
      <c r="D58" s="21"/>
      <c r="E58" s="21"/>
      <c r="F58" s="21"/>
      <c r="G58" s="21"/>
      <c r="H58" s="21"/>
      <c r="I58" s="21"/>
      <c r="J58" s="21"/>
      <c r="K58" s="21"/>
      <c r="L58" s="21"/>
      <c r="M58" s="21"/>
      <c r="N58" s="21"/>
      <c r="O58" s="21"/>
      <c r="P58" s="21"/>
      <c r="Q58" s="21"/>
    </row>
    <row r="59" spans="1:17" s="35" customFormat="1" x14ac:dyDescent="0.25">
      <c r="A59" s="23" t="s">
        <v>42</v>
      </c>
      <c r="B59" s="22">
        <v>1</v>
      </c>
      <c r="C59" s="22">
        <v>1</v>
      </c>
      <c r="D59" s="22">
        <v>1</v>
      </c>
      <c r="E59" s="22">
        <v>1</v>
      </c>
      <c r="F59" s="22">
        <v>1</v>
      </c>
      <c r="G59" s="22">
        <v>1</v>
      </c>
      <c r="H59" s="22">
        <v>1</v>
      </c>
      <c r="I59" s="22">
        <v>1</v>
      </c>
      <c r="J59" s="22">
        <v>1</v>
      </c>
      <c r="K59" s="22">
        <v>1</v>
      </c>
      <c r="L59" s="22">
        <v>1</v>
      </c>
      <c r="M59" s="22">
        <v>1</v>
      </c>
      <c r="N59" s="22">
        <v>1</v>
      </c>
      <c r="O59" s="22">
        <v>1</v>
      </c>
      <c r="P59" s="22">
        <v>1</v>
      </c>
      <c r="Q59" s="22">
        <v>1</v>
      </c>
    </row>
    <row r="60" spans="1:17" s="35" customFormat="1" x14ac:dyDescent="0.25">
      <c r="A60" s="36" t="s">
        <v>67</v>
      </c>
      <c r="B60" s="19"/>
      <c r="C60" s="19"/>
      <c r="D60" s="19"/>
      <c r="E60" s="19"/>
      <c r="F60" s="19"/>
      <c r="G60" s="19"/>
      <c r="H60" s="19"/>
      <c r="I60" s="19"/>
      <c r="J60" s="19"/>
      <c r="K60" s="19"/>
      <c r="L60" s="19"/>
      <c r="M60" s="19"/>
      <c r="N60" s="19"/>
      <c r="O60" s="19"/>
      <c r="P60" s="19"/>
      <c r="Q60" s="19"/>
    </row>
    <row r="61" spans="1:17" s="35" customFormat="1" x14ac:dyDescent="0.25">
      <c r="A61" s="20" t="s">
        <v>36</v>
      </c>
      <c r="B61" s="21"/>
      <c r="C61" s="21"/>
      <c r="D61" s="21"/>
      <c r="E61" s="21"/>
      <c r="F61" s="21"/>
      <c r="G61" s="21"/>
      <c r="H61" s="21"/>
      <c r="I61" s="21"/>
      <c r="J61" s="21"/>
      <c r="K61" s="21"/>
      <c r="L61" s="21"/>
      <c r="M61" s="21"/>
      <c r="N61" s="21"/>
      <c r="O61" s="21"/>
      <c r="P61" s="21"/>
      <c r="Q61" s="21"/>
    </row>
    <row r="62" spans="1:17" s="35" customFormat="1" x14ac:dyDescent="0.25">
      <c r="A62" s="23" t="s">
        <v>30</v>
      </c>
      <c r="B62" s="7" t="s">
        <v>29</v>
      </c>
      <c r="C62" s="7" t="s">
        <v>29</v>
      </c>
      <c r="D62" s="22">
        <v>0.43661971830985902</v>
      </c>
      <c r="E62" s="22">
        <v>0.33333333333333298</v>
      </c>
      <c r="F62" s="22">
        <v>0.47826086956521702</v>
      </c>
      <c r="G62" s="22">
        <v>0.6</v>
      </c>
      <c r="H62" s="7" t="s">
        <v>29</v>
      </c>
      <c r="I62" s="7" t="s">
        <v>29</v>
      </c>
      <c r="J62" s="7" t="s">
        <v>29</v>
      </c>
      <c r="K62" s="7" t="s">
        <v>29</v>
      </c>
      <c r="L62" s="7" t="s">
        <v>29</v>
      </c>
      <c r="M62" s="7" t="s">
        <v>29</v>
      </c>
      <c r="N62" s="7" t="s">
        <v>29</v>
      </c>
      <c r="O62" s="7" t="s">
        <v>29</v>
      </c>
      <c r="P62" s="7" t="s">
        <v>29</v>
      </c>
      <c r="Q62" s="7" t="s">
        <v>29</v>
      </c>
    </row>
    <row r="63" spans="1:17" s="35" customFormat="1" x14ac:dyDescent="0.25">
      <c r="A63" s="23" t="s">
        <v>31</v>
      </c>
      <c r="B63" s="22">
        <v>0.66666666666666696</v>
      </c>
      <c r="C63" s="22">
        <v>0.33333333333333298</v>
      </c>
      <c r="D63" s="22">
        <v>0.89824561403508796</v>
      </c>
      <c r="E63" s="22">
        <v>1.0625</v>
      </c>
      <c r="F63" s="22">
        <v>0.88700564971751406</v>
      </c>
      <c r="G63" s="22">
        <v>0.73529411764705899</v>
      </c>
      <c r="H63" s="7" t="s">
        <v>29</v>
      </c>
      <c r="I63" s="7" t="s">
        <v>29</v>
      </c>
      <c r="J63" s="7" t="s">
        <v>29</v>
      </c>
      <c r="K63" s="7" t="s">
        <v>29</v>
      </c>
      <c r="L63" s="7" t="s">
        <v>29</v>
      </c>
      <c r="M63" s="7" t="s">
        <v>29</v>
      </c>
      <c r="N63" s="22">
        <v>0.88461538461538503</v>
      </c>
      <c r="O63" s="22">
        <v>0.89337641357027497</v>
      </c>
      <c r="P63" s="7" t="s">
        <v>29</v>
      </c>
      <c r="Q63" s="7" t="s">
        <v>29</v>
      </c>
    </row>
    <row r="64" spans="1:17" s="35" customFormat="1" x14ac:dyDescent="0.25">
      <c r="A64" s="23" t="s">
        <v>78</v>
      </c>
      <c r="B64" s="22">
        <v>2.5</v>
      </c>
      <c r="C64" s="22">
        <v>2.25</v>
      </c>
      <c r="D64" s="22">
        <v>2.51982378854626</v>
      </c>
      <c r="E64" s="22">
        <v>0.25</v>
      </c>
      <c r="F64" s="22">
        <v>2.2580645161290298</v>
      </c>
      <c r="G64" s="7" t="s">
        <v>29</v>
      </c>
      <c r="H64" s="7" t="s">
        <v>29</v>
      </c>
      <c r="I64" s="7" t="s">
        <v>29</v>
      </c>
      <c r="J64" s="22">
        <v>2.3095238095238102</v>
      </c>
      <c r="K64" s="22">
        <v>2.4487179487179498</v>
      </c>
      <c r="L64" s="7" t="s">
        <v>29</v>
      </c>
      <c r="M64" s="7" t="s">
        <v>29</v>
      </c>
      <c r="N64" s="22">
        <v>2.2772277227722801</v>
      </c>
      <c r="O64" s="22">
        <v>2.49407114624506</v>
      </c>
      <c r="P64" s="7" t="s">
        <v>29</v>
      </c>
      <c r="Q64" s="7" t="s">
        <v>29</v>
      </c>
    </row>
    <row r="65" spans="1:17" s="35" customFormat="1" x14ac:dyDescent="0.25">
      <c r="A65" s="23" t="s">
        <v>79</v>
      </c>
      <c r="B65" s="7" t="s">
        <v>29</v>
      </c>
      <c r="C65" s="7" t="s">
        <v>29</v>
      </c>
      <c r="D65" s="22">
        <v>1.02941176470588</v>
      </c>
      <c r="E65" s="7" t="s">
        <v>29</v>
      </c>
      <c r="F65" s="22">
        <v>1.2</v>
      </c>
      <c r="G65" s="22">
        <v>1</v>
      </c>
      <c r="H65" s="7" t="s">
        <v>29</v>
      </c>
      <c r="I65" s="7" t="s">
        <v>29</v>
      </c>
      <c r="J65" s="22">
        <v>1</v>
      </c>
      <c r="K65" s="22">
        <v>1.05714285714286</v>
      </c>
      <c r="L65" s="7" t="s">
        <v>29</v>
      </c>
      <c r="M65" s="7" t="s">
        <v>29</v>
      </c>
      <c r="N65" s="22">
        <v>1</v>
      </c>
      <c r="O65" s="22">
        <v>1.0526315789473699</v>
      </c>
      <c r="P65" s="7" t="s">
        <v>29</v>
      </c>
      <c r="Q65" s="7" t="s">
        <v>29</v>
      </c>
    </row>
    <row r="66" spans="1:17" s="35" customFormat="1" x14ac:dyDescent="0.25">
      <c r="A66" s="36" t="s">
        <v>446</v>
      </c>
      <c r="B66" s="19"/>
      <c r="C66" s="19"/>
      <c r="D66" s="19"/>
      <c r="E66" s="19"/>
      <c r="F66" s="19"/>
      <c r="G66" s="19"/>
      <c r="H66" s="19"/>
      <c r="I66" s="19"/>
      <c r="J66" s="19"/>
      <c r="K66" s="19"/>
      <c r="L66" s="19"/>
      <c r="M66" s="19"/>
      <c r="N66" s="19"/>
      <c r="O66" s="19"/>
      <c r="P66" s="19"/>
      <c r="Q66" s="19"/>
    </row>
    <row r="67" spans="1:17" s="35" customFormat="1" x14ac:dyDescent="0.25">
      <c r="A67" s="20" t="s">
        <v>36</v>
      </c>
      <c r="B67" s="21"/>
      <c r="C67" s="21"/>
      <c r="D67" s="21"/>
      <c r="E67" s="21"/>
      <c r="F67" s="21"/>
      <c r="G67" s="21"/>
      <c r="H67" s="21"/>
      <c r="I67" s="21"/>
      <c r="J67" s="21"/>
      <c r="K67" s="21"/>
      <c r="L67" s="21"/>
      <c r="M67" s="21"/>
      <c r="N67" s="21"/>
      <c r="O67" s="21"/>
      <c r="P67" s="21"/>
      <c r="Q67" s="21"/>
    </row>
    <row r="68" spans="1:17" s="35" customFormat="1" x14ac:dyDescent="0.25">
      <c r="A68" s="23" t="s">
        <v>42</v>
      </c>
      <c r="B68" s="22">
        <v>2</v>
      </c>
      <c r="C68" s="22">
        <v>2</v>
      </c>
      <c r="D68" s="22">
        <v>2</v>
      </c>
      <c r="E68" s="22">
        <v>2</v>
      </c>
      <c r="F68" s="22">
        <v>2</v>
      </c>
      <c r="G68" s="22">
        <v>2</v>
      </c>
      <c r="H68" s="22">
        <v>2</v>
      </c>
      <c r="I68" s="7" t="s">
        <v>29</v>
      </c>
      <c r="J68" s="22">
        <v>2</v>
      </c>
      <c r="K68" s="22">
        <v>2</v>
      </c>
      <c r="L68" s="22">
        <v>2</v>
      </c>
      <c r="M68" s="22">
        <v>2</v>
      </c>
      <c r="N68" s="22">
        <v>2</v>
      </c>
      <c r="O68" s="22">
        <v>2</v>
      </c>
      <c r="P68" s="7" t="s">
        <v>29</v>
      </c>
      <c r="Q68" s="7" t="s">
        <v>29</v>
      </c>
    </row>
    <row r="69" spans="1:17" s="35" customFormat="1" x14ac:dyDescent="0.25">
      <c r="A69" s="36" t="s">
        <v>447</v>
      </c>
      <c r="B69" s="19"/>
      <c r="C69" s="19"/>
      <c r="D69" s="19"/>
      <c r="E69" s="19"/>
      <c r="F69" s="19"/>
      <c r="G69" s="19"/>
      <c r="H69" s="19"/>
      <c r="I69" s="19"/>
      <c r="J69" s="19"/>
      <c r="K69" s="19"/>
      <c r="L69" s="19"/>
      <c r="M69" s="19"/>
      <c r="N69" s="19"/>
      <c r="O69" s="19"/>
      <c r="P69" s="19"/>
      <c r="Q69" s="19"/>
    </row>
    <row r="70" spans="1:17" s="35" customFormat="1" x14ac:dyDescent="0.25">
      <c r="A70" s="20" t="s">
        <v>36</v>
      </c>
      <c r="B70" s="21"/>
      <c r="C70" s="21"/>
      <c r="D70" s="21"/>
      <c r="E70" s="21"/>
      <c r="F70" s="21"/>
      <c r="G70" s="21"/>
      <c r="H70" s="21"/>
      <c r="I70" s="21"/>
      <c r="J70" s="21"/>
      <c r="K70" s="21"/>
      <c r="L70" s="21"/>
      <c r="M70" s="21"/>
      <c r="N70" s="21"/>
      <c r="O70" s="21"/>
      <c r="P70" s="21"/>
      <c r="Q70" s="21"/>
    </row>
    <row r="71" spans="1:17" s="35" customFormat="1" x14ac:dyDescent="0.25">
      <c r="A71" s="23" t="s">
        <v>40</v>
      </c>
      <c r="B71" s="22">
        <v>0.69230769230769196</v>
      </c>
      <c r="C71" s="22">
        <v>0.5</v>
      </c>
      <c r="D71" s="22">
        <v>0.86111111111111105</v>
      </c>
      <c r="E71" s="22">
        <v>0.76</v>
      </c>
      <c r="F71" s="22">
        <v>0.83599088838268798</v>
      </c>
      <c r="G71" s="22">
        <v>2</v>
      </c>
      <c r="H71" s="7" t="s">
        <v>29</v>
      </c>
      <c r="I71" s="7" t="s">
        <v>29</v>
      </c>
      <c r="J71" s="22">
        <v>0.68918918918918903</v>
      </c>
      <c r="K71" s="22">
        <v>0.85267857142857095</v>
      </c>
      <c r="L71" s="22">
        <v>0.6</v>
      </c>
      <c r="M71" s="7" t="s">
        <v>29</v>
      </c>
      <c r="N71" s="22">
        <v>0.77931034482758599</v>
      </c>
      <c r="O71" s="22">
        <v>0.83333333333333304</v>
      </c>
      <c r="P71" s="7" t="s">
        <v>29</v>
      </c>
      <c r="Q71" s="7" t="s">
        <v>29</v>
      </c>
    </row>
    <row r="72" spans="1:17" s="35" customFormat="1" x14ac:dyDescent="0.25">
      <c r="A72" s="23" t="s">
        <v>79</v>
      </c>
      <c r="B72" s="7" t="s">
        <v>29</v>
      </c>
      <c r="C72" s="7" t="s">
        <v>29</v>
      </c>
      <c r="D72" s="22">
        <v>0.625</v>
      </c>
      <c r="E72" s="22">
        <v>0.75</v>
      </c>
      <c r="F72" s="22">
        <v>0.59782608695652195</v>
      </c>
      <c r="G72" s="22">
        <v>1.2</v>
      </c>
      <c r="H72" s="7" t="s">
        <v>29</v>
      </c>
      <c r="I72" s="22">
        <v>0</v>
      </c>
      <c r="J72" s="22">
        <v>0.75</v>
      </c>
      <c r="K72" s="22">
        <v>0.682539682539683</v>
      </c>
      <c r="L72" s="7" t="s">
        <v>29</v>
      </c>
      <c r="M72" s="22">
        <v>0</v>
      </c>
      <c r="N72" s="22">
        <v>0.51851851851851805</v>
      </c>
      <c r="O72" s="22">
        <v>0.63043478260869601</v>
      </c>
      <c r="P72" s="7" t="s">
        <v>29</v>
      </c>
      <c r="Q72" s="7" t="s">
        <v>29</v>
      </c>
    </row>
    <row r="73" spans="1:17" s="35" customFormat="1" x14ac:dyDescent="0.25">
      <c r="A73" s="23" t="s">
        <v>38</v>
      </c>
      <c r="B73" s="22">
        <v>0.375</v>
      </c>
      <c r="C73" s="22">
        <v>0</v>
      </c>
      <c r="D73" s="22">
        <v>0.77777777777777801</v>
      </c>
      <c r="E73" s="22">
        <v>0.5</v>
      </c>
      <c r="F73" s="22">
        <v>0.60402684563758402</v>
      </c>
      <c r="G73" s="22">
        <v>1.4</v>
      </c>
      <c r="H73" s="7" t="s">
        <v>29</v>
      </c>
      <c r="I73" s="22">
        <v>0</v>
      </c>
      <c r="J73" s="22">
        <v>0.66666666666666696</v>
      </c>
      <c r="K73" s="22">
        <v>0.58823529411764697</v>
      </c>
      <c r="L73" s="7" t="s">
        <v>29</v>
      </c>
      <c r="M73" s="22">
        <v>1.0989010989011E-2</v>
      </c>
      <c r="N73" s="22">
        <v>0.25</v>
      </c>
      <c r="O73" s="22">
        <v>0.64516129032258096</v>
      </c>
      <c r="P73" s="22">
        <v>1</v>
      </c>
      <c r="Q73" s="22">
        <v>0</v>
      </c>
    </row>
    <row r="74" spans="1:17" s="35" customFormat="1" x14ac:dyDescent="0.25">
      <c r="A74" s="23" t="s">
        <v>39</v>
      </c>
      <c r="B74" s="22">
        <v>1</v>
      </c>
      <c r="C74" s="7" t="s">
        <v>29</v>
      </c>
      <c r="D74" s="22">
        <v>1</v>
      </c>
      <c r="E74" s="22">
        <v>0</v>
      </c>
      <c r="F74" s="22">
        <v>0.82456140350877205</v>
      </c>
      <c r="G74" s="22">
        <v>2.5</v>
      </c>
      <c r="H74" s="22">
        <v>0</v>
      </c>
      <c r="I74" s="7" t="s">
        <v>29</v>
      </c>
      <c r="J74" s="22">
        <v>1.6</v>
      </c>
      <c r="K74" s="22">
        <v>0.79310344827586199</v>
      </c>
      <c r="L74" s="22">
        <v>0.68571428571428605</v>
      </c>
      <c r="M74" s="7" t="s">
        <v>29</v>
      </c>
      <c r="N74" s="22">
        <v>0.66666666666666696</v>
      </c>
      <c r="O74" s="22">
        <v>0.81666666666666698</v>
      </c>
      <c r="P74" s="7" t="s">
        <v>29</v>
      </c>
      <c r="Q74" s="7" t="s">
        <v>29</v>
      </c>
    </row>
    <row r="75" spans="1:17" s="35" customFormat="1" x14ac:dyDescent="0.25">
      <c r="A75" s="36" t="s">
        <v>70</v>
      </c>
      <c r="B75" s="19"/>
      <c r="C75" s="19"/>
      <c r="D75" s="19"/>
      <c r="E75" s="19"/>
      <c r="F75" s="19"/>
      <c r="G75" s="19"/>
      <c r="H75" s="19"/>
      <c r="I75" s="19"/>
      <c r="J75" s="19"/>
      <c r="K75" s="19"/>
      <c r="L75" s="19"/>
      <c r="M75" s="19"/>
      <c r="N75" s="19"/>
      <c r="O75" s="19"/>
      <c r="P75" s="19"/>
      <c r="Q75" s="19"/>
    </row>
    <row r="76" spans="1:17" s="35" customFormat="1" x14ac:dyDescent="0.25">
      <c r="A76" s="20" t="s">
        <v>36</v>
      </c>
      <c r="B76" s="21"/>
      <c r="C76" s="21"/>
      <c r="D76" s="21"/>
      <c r="E76" s="21"/>
      <c r="F76" s="21"/>
      <c r="G76" s="21"/>
      <c r="H76" s="21"/>
      <c r="I76" s="21"/>
      <c r="J76" s="21"/>
      <c r="K76" s="21"/>
      <c r="L76" s="21"/>
      <c r="M76" s="21"/>
      <c r="N76" s="21"/>
      <c r="O76" s="21"/>
      <c r="P76" s="21"/>
      <c r="Q76" s="21"/>
    </row>
    <row r="77" spans="1:17" s="35" customFormat="1" x14ac:dyDescent="0.25">
      <c r="A77" s="23" t="s">
        <v>42</v>
      </c>
      <c r="B77" s="22">
        <v>0.27777777777777779</v>
      </c>
      <c r="C77" s="22">
        <v>0.30769230769230771</v>
      </c>
      <c r="D77" s="22">
        <v>0.35081081081081084</v>
      </c>
      <c r="E77" s="22">
        <v>0.5</v>
      </c>
      <c r="F77" s="22">
        <v>0.36436597110754415</v>
      </c>
      <c r="G77" s="22">
        <v>0.37931034482758619</v>
      </c>
      <c r="H77" s="22">
        <v>0.38202247191011235</v>
      </c>
      <c r="I77" s="22">
        <v>0</v>
      </c>
      <c r="J77" s="22">
        <v>0.33720930232558138</v>
      </c>
      <c r="K77" s="22">
        <v>0.35783915515840781</v>
      </c>
      <c r="L77" s="22">
        <v>0.32857142857142857</v>
      </c>
      <c r="M77" s="22">
        <v>0</v>
      </c>
      <c r="N77" s="22">
        <v>0.29445234708392604</v>
      </c>
      <c r="O77" s="22">
        <v>0.3771399798590131</v>
      </c>
      <c r="P77" s="7" t="s">
        <v>29</v>
      </c>
      <c r="Q77" s="22">
        <v>0</v>
      </c>
    </row>
    <row r="78" spans="1:17" s="35" customFormat="1" x14ac:dyDescent="0.25">
      <c r="A78" s="36" t="s">
        <v>71</v>
      </c>
      <c r="B78" s="19"/>
      <c r="C78" s="19"/>
      <c r="D78" s="19"/>
      <c r="E78" s="19"/>
      <c r="F78" s="19"/>
      <c r="G78" s="19"/>
      <c r="H78" s="19"/>
      <c r="I78" s="19"/>
      <c r="J78" s="19"/>
      <c r="K78" s="19"/>
      <c r="L78" s="19"/>
      <c r="M78" s="19"/>
      <c r="N78" s="19"/>
      <c r="O78" s="19"/>
      <c r="P78" s="19"/>
      <c r="Q78" s="19"/>
    </row>
    <row r="79" spans="1:17" s="35" customFormat="1" x14ac:dyDescent="0.25">
      <c r="A79" s="20" t="s">
        <v>36</v>
      </c>
      <c r="B79" s="21"/>
      <c r="C79" s="21"/>
      <c r="D79" s="21"/>
      <c r="E79" s="21"/>
      <c r="F79" s="21"/>
      <c r="G79" s="21"/>
      <c r="H79" s="21"/>
      <c r="I79" s="21"/>
      <c r="J79" s="21"/>
      <c r="K79" s="21"/>
      <c r="L79" s="21"/>
      <c r="M79" s="21"/>
      <c r="N79" s="21"/>
      <c r="O79" s="21"/>
      <c r="P79" s="21"/>
      <c r="Q79" s="21"/>
    </row>
    <row r="80" spans="1:17" s="35" customFormat="1" x14ac:dyDescent="0.25">
      <c r="A80" s="23" t="s">
        <v>42</v>
      </c>
      <c r="B80" s="22">
        <v>0.41509433962264153</v>
      </c>
      <c r="C80" s="22">
        <v>0.61111111111111116</v>
      </c>
      <c r="D80" s="22">
        <v>0.52929493545183715</v>
      </c>
      <c r="E80" s="22">
        <v>0.44642857142857145</v>
      </c>
      <c r="F80" s="22">
        <v>0.48113723346090759</v>
      </c>
      <c r="G80" s="7" t="s">
        <v>29</v>
      </c>
      <c r="H80" s="22">
        <v>0.28586387434554972</v>
      </c>
      <c r="I80" s="22">
        <v>0.36742800397219466</v>
      </c>
      <c r="J80" s="22">
        <v>0.45663956639566394</v>
      </c>
      <c r="K80" s="22">
        <v>0.63824057450628369</v>
      </c>
      <c r="L80" s="22">
        <v>0.52118644067796616</v>
      </c>
      <c r="M80" s="22">
        <v>0.41538461538461541</v>
      </c>
      <c r="N80" s="22">
        <v>0.45593525179856115</v>
      </c>
      <c r="O80" s="22">
        <v>0.47317388493859081</v>
      </c>
      <c r="P80" s="7" t="s">
        <v>29</v>
      </c>
      <c r="Q80" s="22">
        <v>0.40460526315789475</v>
      </c>
    </row>
    <row r="81" spans="1:17" s="35" customFormat="1" x14ac:dyDescent="0.25">
      <c r="A81" s="36" t="s">
        <v>72</v>
      </c>
      <c r="B81" s="19"/>
      <c r="C81" s="19"/>
      <c r="D81" s="19"/>
      <c r="E81" s="19"/>
      <c r="F81" s="19"/>
      <c r="G81" s="19"/>
      <c r="H81" s="19"/>
      <c r="I81" s="19"/>
      <c r="J81" s="19"/>
      <c r="K81" s="19"/>
      <c r="L81" s="19"/>
      <c r="M81" s="19"/>
      <c r="N81" s="19"/>
      <c r="O81" s="19"/>
      <c r="P81" s="19"/>
      <c r="Q81" s="19"/>
    </row>
    <row r="82" spans="1:17" s="35" customFormat="1" x14ac:dyDescent="0.25">
      <c r="A82" s="20" t="s">
        <v>36</v>
      </c>
      <c r="B82" s="21"/>
      <c r="C82" s="21"/>
      <c r="D82" s="21"/>
      <c r="E82" s="21"/>
      <c r="F82" s="21"/>
      <c r="G82" s="21"/>
      <c r="H82" s="21"/>
      <c r="I82" s="21"/>
      <c r="J82" s="21"/>
      <c r="K82" s="21"/>
      <c r="L82" s="21"/>
      <c r="M82" s="21"/>
      <c r="N82" s="21"/>
      <c r="O82" s="21"/>
      <c r="P82" s="21"/>
      <c r="Q82" s="21"/>
    </row>
    <row r="83" spans="1:17" s="35" customFormat="1" x14ac:dyDescent="0.25">
      <c r="A83" s="23" t="s">
        <v>42</v>
      </c>
      <c r="B83" s="22">
        <v>4.3650793650793648E-2</v>
      </c>
      <c r="C83" s="22">
        <v>2.7777777777777776E-2</v>
      </c>
      <c r="D83" s="22">
        <v>3.0303030303030304E-2</v>
      </c>
      <c r="E83" s="22">
        <v>3.4482758620689655E-2</v>
      </c>
      <c r="F83" s="22">
        <v>9.4524119947848761E-2</v>
      </c>
      <c r="G83" s="22">
        <v>7.5403949730700179E-2</v>
      </c>
      <c r="H83" s="22">
        <v>7.4569789674952203E-2</v>
      </c>
      <c r="I83" s="22">
        <v>0.15206611570247933</v>
      </c>
      <c r="J83" s="22">
        <v>0.10107948969578018</v>
      </c>
      <c r="K83" s="22">
        <v>5.3400786958965711E-2</v>
      </c>
      <c r="L83" s="22">
        <v>5.5555555555555552E-2</v>
      </c>
      <c r="M83" s="22">
        <v>0.13500000000000001</v>
      </c>
      <c r="N83" s="22">
        <v>9.3439363817097415E-2</v>
      </c>
      <c r="O83" s="22">
        <v>7.9360100376411544E-2</v>
      </c>
      <c r="P83" s="7" t="s">
        <v>29</v>
      </c>
      <c r="Q83" s="22">
        <v>0.13381995133819952</v>
      </c>
    </row>
    <row r="84" spans="1:17" s="35" customFormat="1" x14ac:dyDescent="0.25">
      <c r="A84" s="36" t="s">
        <v>511</v>
      </c>
      <c r="B84" s="19"/>
      <c r="C84" s="19"/>
      <c r="D84" s="19"/>
      <c r="E84" s="19"/>
      <c r="F84" s="19"/>
      <c r="G84" s="19"/>
      <c r="H84" s="19"/>
      <c r="I84" s="19"/>
      <c r="J84" s="19"/>
      <c r="K84" s="19"/>
      <c r="L84" s="19"/>
      <c r="M84" s="19"/>
      <c r="N84" s="19"/>
      <c r="O84" s="19"/>
      <c r="P84" s="19"/>
      <c r="Q84" s="19"/>
    </row>
    <row r="85" spans="1:17" s="35" customFormat="1" x14ac:dyDescent="0.25">
      <c r="A85" s="20" t="s">
        <v>36</v>
      </c>
      <c r="B85" s="21"/>
      <c r="C85" s="21"/>
      <c r="D85" s="21"/>
      <c r="E85" s="21"/>
      <c r="F85" s="21"/>
      <c r="G85" s="21"/>
      <c r="H85" s="21"/>
      <c r="I85" s="21"/>
      <c r="J85" s="21"/>
      <c r="K85" s="21"/>
      <c r="L85" s="21"/>
      <c r="M85" s="21"/>
      <c r="N85" s="21"/>
      <c r="O85" s="21"/>
      <c r="P85" s="21"/>
      <c r="Q85" s="21"/>
    </row>
    <row r="86" spans="1:17" s="35" customFormat="1" x14ac:dyDescent="0.25">
      <c r="A86" s="23" t="s">
        <v>31</v>
      </c>
      <c r="B86" s="7" t="s">
        <v>29</v>
      </c>
      <c r="C86" s="7" t="s">
        <v>29</v>
      </c>
      <c r="D86" s="7" t="s">
        <v>29</v>
      </c>
      <c r="E86" s="7" t="s">
        <v>29</v>
      </c>
      <c r="F86" s="7" t="s">
        <v>29</v>
      </c>
      <c r="G86" s="7" t="s">
        <v>29</v>
      </c>
      <c r="H86" s="7" t="s">
        <v>29</v>
      </c>
      <c r="I86" s="7" t="s">
        <v>29</v>
      </c>
      <c r="J86" s="7" t="s">
        <v>29</v>
      </c>
      <c r="K86" s="7" t="s">
        <v>29</v>
      </c>
      <c r="L86" s="7" t="s">
        <v>29</v>
      </c>
      <c r="M86" s="7" t="s">
        <v>29</v>
      </c>
      <c r="N86" s="7" t="s">
        <v>29</v>
      </c>
      <c r="O86" s="7" t="s">
        <v>29</v>
      </c>
      <c r="P86" s="7" t="s">
        <v>29</v>
      </c>
      <c r="Q86" s="22">
        <v>1</v>
      </c>
    </row>
    <row r="87" spans="1:17" s="35" customFormat="1" x14ac:dyDescent="0.25">
      <c r="A87" s="23" t="s">
        <v>78</v>
      </c>
      <c r="B87" s="22">
        <v>1</v>
      </c>
      <c r="C87" s="7" t="s">
        <v>29</v>
      </c>
      <c r="D87" s="7" t="s">
        <v>29</v>
      </c>
      <c r="E87" s="7" t="s">
        <v>29</v>
      </c>
      <c r="F87" s="7" t="s">
        <v>29</v>
      </c>
      <c r="G87" s="7" t="s">
        <v>29</v>
      </c>
      <c r="H87" s="7" t="s">
        <v>29</v>
      </c>
      <c r="I87" s="7" t="s">
        <v>29</v>
      </c>
      <c r="J87" s="7" t="s">
        <v>29</v>
      </c>
      <c r="K87" s="7" t="s">
        <v>29</v>
      </c>
      <c r="L87" s="7" t="s">
        <v>29</v>
      </c>
      <c r="M87" s="7" t="s">
        <v>29</v>
      </c>
      <c r="N87" s="7" t="s">
        <v>29</v>
      </c>
      <c r="O87" s="7" t="s">
        <v>29</v>
      </c>
      <c r="P87" s="7" t="s">
        <v>29</v>
      </c>
      <c r="Q87" s="7" t="s">
        <v>29</v>
      </c>
    </row>
    <row r="88" spans="1:17" s="35" customFormat="1" x14ac:dyDescent="0.25">
      <c r="A88" s="36" t="s">
        <v>74</v>
      </c>
      <c r="B88" s="19"/>
      <c r="C88" s="19"/>
      <c r="D88" s="19"/>
      <c r="E88" s="19"/>
      <c r="F88" s="19"/>
      <c r="G88" s="19"/>
      <c r="H88" s="19"/>
      <c r="I88" s="19"/>
      <c r="J88" s="19"/>
      <c r="K88" s="19"/>
      <c r="L88" s="19"/>
      <c r="M88" s="19"/>
      <c r="N88" s="19"/>
      <c r="O88" s="19"/>
      <c r="P88" s="19"/>
      <c r="Q88" s="19"/>
    </row>
    <row r="89" spans="1:17" s="35" customFormat="1" x14ac:dyDescent="0.25">
      <c r="A89" s="20" t="s">
        <v>36</v>
      </c>
      <c r="B89" s="21"/>
      <c r="C89" s="21"/>
      <c r="D89" s="21"/>
      <c r="E89" s="21"/>
      <c r="F89" s="21"/>
      <c r="G89" s="21"/>
      <c r="H89" s="21"/>
      <c r="I89" s="21"/>
      <c r="J89" s="21"/>
      <c r="K89" s="21"/>
      <c r="L89" s="21"/>
      <c r="M89" s="21"/>
      <c r="N89" s="21"/>
      <c r="O89" s="21"/>
      <c r="P89" s="21"/>
      <c r="Q89" s="21"/>
    </row>
    <row r="90" spans="1:17" s="35" customFormat="1" x14ac:dyDescent="0.25">
      <c r="A90" s="23" t="s">
        <v>42</v>
      </c>
      <c r="B90" s="22">
        <v>0.35555555555555557</v>
      </c>
      <c r="C90" s="22">
        <v>0.82352941176470584</v>
      </c>
      <c r="D90" s="22">
        <v>0.6428571428571429</v>
      </c>
      <c r="E90" s="22">
        <v>1</v>
      </c>
      <c r="F90" s="22">
        <v>0.65771812080536918</v>
      </c>
      <c r="G90" s="22">
        <v>0.75276752767527677</v>
      </c>
      <c r="H90" s="22">
        <v>3.1339031339031341E-2</v>
      </c>
      <c r="I90" s="7" t="s">
        <v>29</v>
      </c>
      <c r="J90" s="22">
        <v>0.59817351598173518</v>
      </c>
      <c r="K90" s="22">
        <v>0.6937561942517344</v>
      </c>
      <c r="L90" s="22">
        <v>2.5236593059936908E-2</v>
      </c>
      <c r="M90" s="7" t="s">
        <v>29</v>
      </c>
      <c r="N90" s="22">
        <v>0.53477588871715609</v>
      </c>
      <c r="O90" s="22">
        <v>0.59338061465721037</v>
      </c>
      <c r="P90" s="22">
        <v>4.6511627906976744E-2</v>
      </c>
      <c r="Q90" s="7" t="s">
        <v>29</v>
      </c>
    </row>
    <row r="91" spans="1:17" s="35" customFormat="1" x14ac:dyDescent="0.25">
      <c r="A91" s="36" t="s">
        <v>75</v>
      </c>
      <c r="B91" s="19"/>
      <c r="C91" s="19"/>
      <c r="D91" s="19"/>
      <c r="E91" s="19"/>
      <c r="F91" s="19"/>
      <c r="G91" s="19"/>
      <c r="H91" s="19"/>
      <c r="I91" s="19"/>
      <c r="J91" s="19"/>
      <c r="K91" s="19"/>
      <c r="L91" s="19"/>
      <c r="M91" s="19"/>
      <c r="N91" s="19"/>
      <c r="O91" s="19"/>
      <c r="P91" s="19"/>
      <c r="Q91" s="19"/>
    </row>
    <row r="92" spans="1:17" s="35" customFormat="1" x14ac:dyDescent="0.25">
      <c r="A92" s="20" t="s">
        <v>36</v>
      </c>
      <c r="B92" s="21"/>
      <c r="C92" s="21"/>
      <c r="D92" s="21"/>
      <c r="E92" s="21"/>
      <c r="F92" s="21"/>
      <c r="G92" s="21"/>
      <c r="H92" s="21"/>
      <c r="I92" s="21"/>
      <c r="J92" s="21"/>
      <c r="K92" s="21"/>
      <c r="L92" s="21"/>
      <c r="M92" s="21"/>
      <c r="N92" s="21"/>
      <c r="O92" s="21"/>
      <c r="P92" s="21"/>
      <c r="Q92" s="21"/>
    </row>
    <row r="93" spans="1:17" s="35" customFormat="1" x14ac:dyDescent="0.25">
      <c r="A93" s="23" t="s">
        <v>31</v>
      </c>
      <c r="B93" s="22">
        <v>0</v>
      </c>
      <c r="C93" s="22">
        <v>0</v>
      </c>
      <c r="D93" s="22">
        <v>1.9230769230769201E-2</v>
      </c>
      <c r="E93" s="22">
        <v>0</v>
      </c>
      <c r="F93" s="22">
        <v>0</v>
      </c>
      <c r="G93" s="22">
        <v>0</v>
      </c>
      <c r="H93" s="22">
        <v>0</v>
      </c>
      <c r="I93" s="7" t="s">
        <v>29</v>
      </c>
      <c r="J93" s="22">
        <v>0</v>
      </c>
      <c r="K93" s="22">
        <v>1.0638297872340399E-2</v>
      </c>
      <c r="L93" s="22">
        <v>0</v>
      </c>
      <c r="M93" s="7" t="s">
        <v>29</v>
      </c>
      <c r="N93" s="22">
        <v>0</v>
      </c>
      <c r="O93" s="22">
        <v>1.04712041884817E-2</v>
      </c>
      <c r="P93" s="22">
        <v>0</v>
      </c>
      <c r="Q93" s="7" t="s">
        <v>29</v>
      </c>
    </row>
    <row r="94" spans="1:17" s="35" customFormat="1" x14ac:dyDescent="0.25">
      <c r="A94" s="23" t="s">
        <v>32</v>
      </c>
      <c r="B94" s="22">
        <v>0.125</v>
      </c>
      <c r="C94" s="22">
        <v>0</v>
      </c>
      <c r="D94" s="22">
        <v>0.3</v>
      </c>
      <c r="E94" s="22">
        <v>0</v>
      </c>
      <c r="F94" s="22">
        <v>0.31758530183727002</v>
      </c>
      <c r="G94" s="22">
        <v>0.31372549019607798</v>
      </c>
      <c r="H94" s="22">
        <v>0.57142857142857095</v>
      </c>
      <c r="I94" s="22">
        <v>0</v>
      </c>
      <c r="J94" s="22">
        <v>0.31122448979591799</v>
      </c>
      <c r="K94" s="22">
        <v>0.29924242424242398</v>
      </c>
      <c r="L94" s="22">
        <v>0.63888888888888895</v>
      </c>
      <c r="M94" s="22">
        <v>0</v>
      </c>
      <c r="N94" s="22">
        <v>0.26446280991735499</v>
      </c>
      <c r="O94" s="22">
        <v>0.32475247524752499</v>
      </c>
      <c r="P94" s="22">
        <v>1.1666666666666701</v>
      </c>
      <c r="Q94" s="22">
        <v>0</v>
      </c>
    </row>
    <row r="95" spans="1:17" s="35" customFormat="1" x14ac:dyDescent="0.25">
      <c r="A95" s="23" t="s">
        <v>78</v>
      </c>
      <c r="B95" s="22">
        <v>0.11111111111111099</v>
      </c>
      <c r="C95" s="22">
        <v>1</v>
      </c>
      <c r="D95" s="22">
        <v>0.47058823529411797</v>
      </c>
      <c r="E95" s="22">
        <v>0.5</v>
      </c>
      <c r="F95" s="22">
        <v>0.46590909090909099</v>
      </c>
      <c r="G95" s="22">
        <v>0.61290322580645196</v>
      </c>
      <c r="H95" s="22">
        <v>0.44186046511627902</v>
      </c>
      <c r="I95" s="7" t="s">
        <v>29</v>
      </c>
      <c r="J95" s="22">
        <v>0.41891891891891903</v>
      </c>
      <c r="K95" s="22">
        <v>0.48351648351648402</v>
      </c>
      <c r="L95" s="22">
        <v>0.52631578947368396</v>
      </c>
      <c r="M95" s="7" t="s">
        <v>29</v>
      </c>
      <c r="N95" s="22">
        <v>0.40449438202247201</v>
      </c>
      <c r="O95" s="22">
        <v>0.48796498905908098</v>
      </c>
      <c r="P95" s="22">
        <v>1.4</v>
      </c>
      <c r="Q95" s="7" t="s">
        <v>29</v>
      </c>
    </row>
    <row r="96" spans="1:17" s="35" customFormat="1" x14ac:dyDescent="0.25">
      <c r="A96" s="23" t="s">
        <v>40</v>
      </c>
      <c r="B96" s="7" t="s">
        <v>29</v>
      </c>
      <c r="C96" s="7" t="s">
        <v>29</v>
      </c>
      <c r="D96" s="7" t="s">
        <v>29</v>
      </c>
      <c r="E96" s="7" t="s">
        <v>29</v>
      </c>
      <c r="F96" s="7" t="s">
        <v>29</v>
      </c>
      <c r="G96" s="7" t="s">
        <v>29</v>
      </c>
      <c r="H96" s="7" t="s">
        <v>29</v>
      </c>
      <c r="I96" s="7" t="s">
        <v>29</v>
      </c>
      <c r="J96" s="22">
        <v>0.82467532467532501</v>
      </c>
      <c r="K96" s="7" t="s">
        <v>29</v>
      </c>
      <c r="L96" s="7" t="s">
        <v>29</v>
      </c>
      <c r="M96" s="7" t="s">
        <v>29</v>
      </c>
      <c r="N96" s="22">
        <v>0.66666666666666696</v>
      </c>
      <c r="O96" s="22">
        <v>0.88559322033898302</v>
      </c>
      <c r="P96" s="22">
        <v>1</v>
      </c>
      <c r="Q96" s="7" t="s">
        <v>29</v>
      </c>
    </row>
    <row r="97" spans="1:17" s="35" customFormat="1" x14ac:dyDescent="0.25">
      <c r="A97" s="23" t="s">
        <v>79</v>
      </c>
      <c r="B97" s="22">
        <v>0.38461538461538503</v>
      </c>
      <c r="C97" s="22">
        <v>0.2</v>
      </c>
      <c r="D97" s="22">
        <v>0.528052805280528</v>
      </c>
      <c r="E97" s="22">
        <v>0.33333333333333298</v>
      </c>
      <c r="F97" s="22">
        <v>0.44400000000000001</v>
      </c>
      <c r="G97" s="22">
        <v>0.57142857142857095</v>
      </c>
      <c r="H97" s="22">
        <v>0.67567567567567599</v>
      </c>
      <c r="I97" s="22">
        <v>0</v>
      </c>
      <c r="J97" s="22">
        <v>0.54400000000000004</v>
      </c>
      <c r="K97" s="22">
        <v>0.47745901639344301</v>
      </c>
      <c r="L97" s="22">
        <v>0.66666666666666696</v>
      </c>
      <c r="M97" s="22">
        <v>0</v>
      </c>
      <c r="N97" s="22">
        <v>0.35714285714285698</v>
      </c>
      <c r="O97" s="22">
        <v>0.54505494505494501</v>
      </c>
      <c r="P97" s="22">
        <v>1.5</v>
      </c>
      <c r="Q97" s="22">
        <v>0.33333333333333298</v>
      </c>
    </row>
    <row r="98" spans="1:17" s="35" customFormat="1" x14ac:dyDescent="0.25">
      <c r="A98" s="23" t="s">
        <v>38</v>
      </c>
      <c r="B98" s="22">
        <v>0</v>
      </c>
      <c r="C98" s="22">
        <v>0</v>
      </c>
      <c r="D98" s="22">
        <v>9.6109839816933607E-2</v>
      </c>
      <c r="E98" s="22">
        <v>0</v>
      </c>
      <c r="F98" s="22">
        <v>7.8590785907859104E-2</v>
      </c>
      <c r="G98" s="22">
        <v>7.69230769230769E-2</v>
      </c>
      <c r="H98" s="22">
        <v>8.5714285714285701E-2</v>
      </c>
      <c r="I98" s="7" t="s">
        <v>29</v>
      </c>
      <c r="J98" s="22">
        <v>7.3684210526315796E-2</v>
      </c>
      <c r="K98" s="22">
        <v>8.9574155653450796E-2</v>
      </c>
      <c r="L98" s="22">
        <v>7.4999999999999997E-2</v>
      </c>
      <c r="M98" s="7" t="s">
        <v>29</v>
      </c>
      <c r="N98" s="22">
        <v>6.5972222222222196E-2</v>
      </c>
      <c r="O98" s="22">
        <v>9.4308943089430899E-2</v>
      </c>
      <c r="P98" s="22">
        <v>0.14285714285714299</v>
      </c>
      <c r="Q98" s="7" t="s">
        <v>29</v>
      </c>
    </row>
    <row r="99" spans="1:17" s="35" customFormat="1" x14ac:dyDescent="0.25">
      <c r="A99" s="36" t="s">
        <v>76</v>
      </c>
      <c r="B99" s="19"/>
      <c r="C99" s="19"/>
      <c r="D99" s="19"/>
      <c r="E99" s="19"/>
      <c r="F99" s="19"/>
      <c r="G99" s="19"/>
      <c r="H99" s="19"/>
      <c r="I99" s="19"/>
      <c r="J99" s="19"/>
      <c r="K99" s="19"/>
      <c r="L99" s="19"/>
      <c r="M99" s="19"/>
      <c r="N99" s="19"/>
      <c r="O99" s="19"/>
      <c r="P99" s="19"/>
      <c r="Q99" s="19"/>
    </row>
    <row r="100" spans="1:17" s="35" customFormat="1" x14ac:dyDescent="0.25">
      <c r="A100" s="20" t="s">
        <v>36</v>
      </c>
      <c r="B100" s="21"/>
      <c r="C100" s="21"/>
      <c r="D100" s="21"/>
      <c r="E100" s="21"/>
      <c r="F100" s="21"/>
      <c r="G100" s="21"/>
      <c r="H100" s="21"/>
      <c r="I100" s="21"/>
      <c r="J100" s="21"/>
      <c r="K100" s="21"/>
      <c r="L100" s="21"/>
      <c r="M100" s="21"/>
      <c r="N100" s="21"/>
      <c r="O100" s="21"/>
      <c r="P100" s="21"/>
      <c r="Q100" s="21"/>
    </row>
    <row r="101" spans="1:17" s="35" customFormat="1" x14ac:dyDescent="0.25">
      <c r="A101" s="23" t="s">
        <v>42</v>
      </c>
      <c r="B101" s="7" t="s">
        <v>29</v>
      </c>
      <c r="C101" s="22">
        <v>1</v>
      </c>
      <c r="D101" s="22">
        <v>1</v>
      </c>
      <c r="E101" s="22">
        <v>1</v>
      </c>
      <c r="F101" s="22">
        <v>1</v>
      </c>
      <c r="G101" s="7" t="s">
        <v>29</v>
      </c>
      <c r="H101" s="22">
        <v>0</v>
      </c>
      <c r="I101" s="7" t="s">
        <v>29</v>
      </c>
      <c r="J101" s="22">
        <v>1</v>
      </c>
      <c r="K101" s="22">
        <v>1</v>
      </c>
      <c r="L101" s="22">
        <v>1</v>
      </c>
      <c r="M101" s="7" t="s">
        <v>29</v>
      </c>
      <c r="N101" s="22">
        <v>1</v>
      </c>
      <c r="O101" s="22">
        <v>1</v>
      </c>
      <c r="P101" s="7" t="s">
        <v>29</v>
      </c>
      <c r="Q101" s="7" t="s">
        <v>29</v>
      </c>
    </row>
    <row r="102" spans="1:17" s="35" customFormat="1" x14ac:dyDescent="0.25">
      <c r="A102" s="36" t="s">
        <v>77</v>
      </c>
      <c r="B102" s="19"/>
      <c r="C102" s="19"/>
      <c r="D102" s="19"/>
      <c r="E102" s="19"/>
      <c r="F102" s="19"/>
      <c r="G102" s="19"/>
      <c r="H102" s="19"/>
      <c r="I102" s="19"/>
      <c r="J102" s="19"/>
      <c r="K102" s="19"/>
      <c r="L102" s="19"/>
      <c r="M102" s="19"/>
      <c r="N102" s="19"/>
      <c r="O102" s="19"/>
      <c r="P102" s="19"/>
      <c r="Q102" s="19"/>
    </row>
    <row r="103" spans="1:17" s="35" customFormat="1" x14ac:dyDescent="0.25">
      <c r="A103" s="20" t="s">
        <v>36</v>
      </c>
      <c r="B103" s="21"/>
      <c r="C103" s="21"/>
      <c r="D103" s="21"/>
      <c r="E103" s="21"/>
      <c r="F103" s="21"/>
      <c r="G103" s="21"/>
      <c r="H103" s="21"/>
      <c r="I103" s="21"/>
      <c r="J103" s="21"/>
      <c r="K103" s="21"/>
      <c r="L103" s="21"/>
      <c r="M103" s="21"/>
      <c r="N103" s="21"/>
      <c r="O103" s="21"/>
      <c r="P103" s="21"/>
      <c r="Q103" s="21"/>
    </row>
    <row r="104" spans="1:17" s="35" customFormat="1" x14ac:dyDescent="0.25">
      <c r="A104" s="23" t="s">
        <v>42</v>
      </c>
      <c r="B104" s="22">
        <v>1</v>
      </c>
      <c r="C104" s="22">
        <v>1</v>
      </c>
      <c r="D104" s="22">
        <v>1</v>
      </c>
      <c r="E104" s="22">
        <v>1</v>
      </c>
      <c r="F104" s="22">
        <v>1</v>
      </c>
      <c r="G104" s="22">
        <v>1</v>
      </c>
      <c r="H104" s="22">
        <v>1</v>
      </c>
      <c r="I104" s="7" t="s">
        <v>29</v>
      </c>
      <c r="J104" s="22">
        <v>1</v>
      </c>
      <c r="K104" s="22">
        <v>1</v>
      </c>
      <c r="L104" s="22">
        <v>1</v>
      </c>
      <c r="M104" s="7" t="s">
        <v>29</v>
      </c>
      <c r="N104" s="22">
        <v>1</v>
      </c>
      <c r="O104" s="22">
        <v>1</v>
      </c>
      <c r="P104" s="22">
        <v>1</v>
      </c>
      <c r="Q104" s="22">
        <v>1</v>
      </c>
    </row>
    <row r="105" spans="1:17" s="35" customFormat="1" x14ac:dyDescent="0.25">
      <c r="A105" s="36" t="s">
        <v>80</v>
      </c>
      <c r="B105" s="19"/>
      <c r="C105" s="19"/>
      <c r="D105" s="19"/>
      <c r="E105" s="19"/>
      <c r="F105" s="19"/>
      <c r="G105" s="19"/>
      <c r="H105" s="19"/>
      <c r="I105" s="19"/>
      <c r="J105" s="19"/>
      <c r="K105" s="19"/>
      <c r="L105" s="19"/>
      <c r="M105" s="19"/>
      <c r="N105" s="19"/>
      <c r="O105" s="19"/>
      <c r="P105" s="19"/>
      <c r="Q105" s="19"/>
    </row>
    <row r="106" spans="1:17" s="35" customFormat="1" x14ac:dyDescent="0.25">
      <c r="A106" s="20" t="s">
        <v>36</v>
      </c>
      <c r="B106" s="21"/>
      <c r="C106" s="21"/>
      <c r="D106" s="21"/>
      <c r="E106" s="21"/>
      <c r="F106" s="21"/>
      <c r="G106" s="21"/>
      <c r="H106" s="21"/>
      <c r="I106" s="21"/>
      <c r="J106" s="21"/>
      <c r="K106" s="21"/>
      <c r="L106" s="21"/>
      <c r="M106" s="21"/>
      <c r="N106" s="21"/>
      <c r="O106" s="21"/>
      <c r="P106" s="21"/>
      <c r="Q106" s="21"/>
    </row>
    <row r="107" spans="1:17" s="35" customFormat="1" x14ac:dyDescent="0.25">
      <c r="A107" s="23" t="s">
        <v>42</v>
      </c>
      <c r="B107" s="22">
        <v>1</v>
      </c>
      <c r="C107" s="22">
        <v>1</v>
      </c>
      <c r="D107" s="22">
        <v>1</v>
      </c>
      <c r="E107" s="22">
        <v>1</v>
      </c>
      <c r="F107" s="22">
        <v>1</v>
      </c>
      <c r="G107" s="22">
        <v>1</v>
      </c>
      <c r="H107" s="22">
        <v>1</v>
      </c>
      <c r="I107" s="22">
        <v>1</v>
      </c>
      <c r="J107" s="22">
        <v>1</v>
      </c>
      <c r="K107" s="22">
        <v>1</v>
      </c>
      <c r="L107" s="22">
        <v>1</v>
      </c>
      <c r="M107" s="22">
        <v>1</v>
      </c>
      <c r="N107" s="22">
        <v>1</v>
      </c>
      <c r="O107" s="22">
        <v>1</v>
      </c>
      <c r="P107" s="22">
        <v>1</v>
      </c>
      <c r="Q107" s="22">
        <v>1</v>
      </c>
    </row>
    <row r="108" spans="1:17" s="35" customFormat="1" x14ac:dyDescent="0.25">
      <c r="A108" s="36" t="s">
        <v>81</v>
      </c>
      <c r="B108" s="19"/>
      <c r="C108" s="19"/>
      <c r="D108" s="19"/>
      <c r="E108" s="19"/>
      <c r="F108" s="19"/>
      <c r="G108" s="19"/>
      <c r="H108" s="19"/>
      <c r="I108" s="19"/>
      <c r="J108" s="19"/>
      <c r="K108" s="19"/>
      <c r="L108" s="19"/>
      <c r="M108" s="19"/>
      <c r="N108" s="19"/>
      <c r="O108" s="19"/>
      <c r="P108" s="19"/>
      <c r="Q108" s="19"/>
    </row>
    <row r="109" spans="1:17" s="35" customFormat="1" x14ac:dyDescent="0.25">
      <c r="A109" s="20" t="s">
        <v>36</v>
      </c>
      <c r="B109" s="21"/>
      <c r="C109" s="21"/>
      <c r="D109" s="21"/>
      <c r="E109" s="21"/>
      <c r="F109" s="21"/>
      <c r="G109" s="21"/>
      <c r="H109" s="21"/>
      <c r="I109" s="21"/>
      <c r="J109" s="21"/>
      <c r="K109" s="21"/>
      <c r="L109" s="21"/>
      <c r="M109" s="21"/>
      <c r="N109" s="21"/>
      <c r="O109" s="21"/>
      <c r="P109" s="21"/>
      <c r="Q109" s="21"/>
    </row>
    <row r="110" spans="1:17" s="35" customFormat="1" x14ac:dyDescent="0.25">
      <c r="A110" s="23" t="s">
        <v>42</v>
      </c>
      <c r="B110" s="22">
        <v>0.25</v>
      </c>
      <c r="C110" s="22">
        <v>0.15384615384615385</v>
      </c>
      <c r="D110" s="22">
        <v>0.33891213389121339</v>
      </c>
      <c r="E110" s="22">
        <v>0.30303030303030304</v>
      </c>
      <c r="F110" s="22">
        <v>0.24454148471615719</v>
      </c>
      <c r="G110" s="22">
        <v>0.36559139784946237</v>
      </c>
      <c r="H110" s="22">
        <v>0.14669926650366749</v>
      </c>
      <c r="I110" s="22">
        <v>0.2</v>
      </c>
      <c r="J110" s="22">
        <v>0.25660377358490566</v>
      </c>
      <c r="K110" s="22">
        <v>0.28174423859014913</v>
      </c>
      <c r="L110" s="22">
        <v>0.14117647058823529</v>
      </c>
      <c r="M110" s="7" t="s">
        <v>29</v>
      </c>
      <c r="N110" s="22">
        <v>0.22861356932153393</v>
      </c>
      <c r="O110" s="22">
        <v>0.28377298161470821</v>
      </c>
      <c r="P110" s="22">
        <v>0</v>
      </c>
      <c r="Q110" s="7" t="s">
        <v>29</v>
      </c>
    </row>
    <row r="111" spans="1:17" s="35" customFormat="1" x14ac:dyDescent="0.25">
      <c r="A111" s="36" t="s">
        <v>512</v>
      </c>
      <c r="B111" s="19"/>
      <c r="C111" s="19"/>
      <c r="D111" s="19"/>
      <c r="E111" s="19"/>
      <c r="F111" s="19"/>
      <c r="G111" s="19"/>
      <c r="H111" s="19"/>
      <c r="I111" s="19"/>
      <c r="J111" s="19"/>
      <c r="K111" s="19"/>
      <c r="L111" s="19"/>
      <c r="M111" s="19"/>
      <c r="N111" s="19"/>
      <c r="O111" s="19"/>
      <c r="P111" s="19"/>
      <c r="Q111" s="19"/>
    </row>
    <row r="112" spans="1:17" s="35" customFormat="1" x14ac:dyDescent="0.25">
      <c r="A112" s="20" t="s">
        <v>36</v>
      </c>
      <c r="B112" s="21"/>
      <c r="C112" s="21"/>
      <c r="D112" s="21"/>
      <c r="E112" s="21"/>
      <c r="F112" s="21"/>
      <c r="G112" s="21"/>
      <c r="H112" s="21"/>
      <c r="I112" s="21"/>
      <c r="J112" s="21"/>
      <c r="K112" s="21"/>
      <c r="L112" s="21"/>
      <c r="M112" s="21"/>
      <c r="N112" s="21"/>
      <c r="O112" s="21"/>
      <c r="P112" s="21"/>
      <c r="Q112" s="21"/>
    </row>
    <row r="113" spans="1:17" s="35" customFormat="1" x14ac:dyDescent="0.25">
      <c r="A113" s="23" t="s">
        <v>31</v>
      </c>
      <c r="B113" s="22">
        <v>1</v>
      </c>
      <c r="C113" s="22">
        <v>1</v>
      </c>
      <c r="D113" s="22">
        <v>1</v>
      </c>
      <c r="E113" s="7" t="s">
        <v>29</v>
      </c>
      <c r="F113" s="22">
        <v>1</v>
      </c>
      <c r="G113" s="22">
        <v>1</v>
      </c>
      <c r="H113" s="7" t="s">
        <v>29</v>
      </c>
      <c r="I113" s="7" t="s">
        <v>29</v>
      </c>
      <c r="J113" s="22">
        <v>1</v>
      </c>
      <c r="K113" s="22">
        <v>1</v>
      </c>
      <c r="L113" s="7" t="s">
        <v>29</v>
      </c>
      <c r="M113" s="7" t="s">
        <v>29</v>
      </c>
      <c r="N113" s="22">
        <v>1</v>
      </c>
      <c r="O113" s="22">
        <v>1</v>
      </c>
      <c r="P113" s="7" t="s">
        <v>29</v>
      </c>
      <c r="Q113" s="7" t="s">
        <v>29</v>
      </c>
    </row>
    <row r="114" spans="1:17" s="35" customFormat="1" x14ac:dyDescent="0.25">
      <c r="A114" s="23" t="s">
        <v>32</v>
      </c>
      <c r="B114" s="22">
        <v>1</v>
      </c>
      <c r="C114" s="22">
        <v>1</v>
      </c>
      <c r="D114" s="22">
        <v>1</v>
      </c>
      <c r="E114" s="22">
        <v>1</v>
      </c>
      <c r="F114" s="22">
        <v>1</v>
      </c>
      <c r="G114" s="22">
        <v>0.21052631578947401</v>
      </c>
      <c r="H114" s="7" t="s">
        <v>29</v>
      </c>
      <c r="I114" s="7" t="s">
        <v>29</v>
      </c>
      <c r="J114" s="22">
        <v>1</v>
      </c>
      <c r="K114" s="22">
        <v>0.97844827586206895</v>
      </c>
      <c r="L114" s="7" t="s">
        <v>29</v>
      </c>
      <c r="M114" s="7" t="s">
        <v>29</v>
      </c>
      <c r="N114" s="22">
        <v>0.97058823529411797</v>
      </c>
      <c r="O114" s="22">
        <v>0.98181818181818203</v>
      </c>
      <c r="P114" s="7" t="s">
        <v>29</v>
      </c>
      <c r="Q114" s="7" t="s">
        <v>29</v>
      </c>
    </row>
    <row r="115" spans="1:17" s="35" customFormat="1" x14ac:dyDescent="0.25">
      <c r="A115" s="23" t="s">
        <v>78</v>
      </c>
      <c r="B115" s="22">
        <v>1</v>
      </c>
      <c r="C115" s="22">
        <v>1</v>
      </c>
      <c r="D115" s="22">
        <v>1</v>
      </c>
      <c r="E115" s="22">
        <v>1</v>
      </c>
      <c r="F115" s="22">
        <v>1</v>
      </c>
      <c r="G115" s="22">
        <v>1</v>
      </c>
      <c r="H115" s="7" t="s">
        <v>29</v>
      </c>
      <c r="I115" s="7" t="s">
        <v>29</v>
      </c>
      <c r="J115" s="22">
        <v>1</v>
      </c>
      <c r="K115" s="22">
        <v>1</v>
      </c>
      <c r="L115" s="7" t="s">
        <v>29</v>
      </c>
      <c r="M115" s="7" t="s">
        <v>29</v>
      </c>
      <c r="N115" s="22">
        <v>1</v>
      </c>
      <c r="O115" s="22">
        <v>1</v>
      </c>
      <c r="P115" s="7" t="s">
        <v>29</v>
      </c>
      <c r="Q115" s="7" t="s">
        <v>29</v>
      </c>
    </row>
    <row r="116" spans="1:17" s="35" customFormat="1" x14ac:dyDescent="0.25">
      <c r="A116" s="23" t="s">
        <v>40</v>
      </c>
      <c r="B116" s="7" t="s">
        <v>29</v>
      </c>
      <c r="C116" s="7" t="s">
        <v>29</v>
      </c>
      <c r="D116" s="7" t="s">
        <v>29</v>
      </c>
      <c r="E116" s="7" t="s">
        <v>29</v>
      </c>
      <c r="F116" s="7" t="s">
        <v>29</v>
      </c>
      <c r="G116" s="7" t="s">
        <v>29</v>
      </c>
      <c r="H116" s="7" t="s">
        <v>29</v>
      </c>
      <c r="I116" s="22">
        <v>1</v>
      </c>
      <c r="J116" s="7" t="s">
        <v>29</v>
      </c>
      <c r="K116" s="7" t="s">
        <v>29</v>
      </c>
      <c r="L116" s="7" t="s">
        <v>29</v>
      </c>
      <c r="M116" s="22">
        <v>1</v>
      </c>
      <c r="N116" s="7" t="s">
        <v>29</v>
      </c>
      <c r="O116" s="7" t="s">
        <v>29</v>
      </c>
      <c r="P116" s="7" t="s">
        <v>29</v>
      </c>
      <c r="Q116" s="22">
        <v>1</v>
      </c>
    </row>
    <row r="117" spans="1:17" s="35" customFormat="1" x14ac:dyDescent="0.25">
      <c r="A117" s="36" t="s">
        <v>83</v>
      </c>
      <c r="B117" s="19"/>
      <c r="C117" s="19"/>
      <c r="D117" s="19"/>
      <c r="E117" s="19"/>
      <c r="F117" s="19"/>
      <c r="G117" s="19"/>
      <c r="H117" s="19"/>
      <c r="I117" s="19"/>
      <c r="J117" s="19"/>
      <c r="K117" s="19"/>
      <c r="L117" s="19"/>
      <c r="M117" s="19"/>
      <c r="N117" s="19"/>
      <c r="O117" s="19"/>
      <c r="P117" s="19"/>
      <c r="Q117" s="19"/>
    </row>
    <row r="118" spans="1:17" s="35" customFormat="1" x14ac:dyDescent="0.25">
      <c r="A118" s="20" t="s">
        <v>442</v>
      </c>
      <c r="B118" s="21"/>
      <c r="C118" s="21"/>
      <c r="D118" s="21"/>
      <c r="E118" s="21"/>
      <c r="F118" s="21"/>
      <c r="G118" s="21"/>
      <c r="H118" s="21"/>
      <c r="I118" s="21"/>
      <c r="J118" s="21"/>
      <c r="K118" s="21"/>
      <c r="L118" s="21"/>
      <c r="M118" s="21"/>
      <c r="N118" s="21"/>
      <c r="O118" s="21"/>
      <c r="P118" s="21"/>
      <c r="Q118" s="21"/>
    </row>
    <row r="119" spans="1:17" s="35" customFormat="1" x14ac:dyDescent="0.25">
      <c r="A119" s="23" t="s">
        <v>42</v>
      </c>
      <c r="B119" s="22">
        <v>0.46551724137931033</v>
      </c>
      <c r="C119" s="22">
        <v>0.46656944628573954</v>
      </c>
      <c r="D119" s="22">
        <v>0.46327304808116454</v>
      </c>
      <c r="E119" s="22">
        <v>0.47867132867132867</v>
      </c>
      <c r="F119" s="22">
        <v>0.48447118850867948</v>
      </c>
      <c r="G119" s="22">
        <v>0.46909271153885873</v>
      </c>
      <c r="H119" s="22">
        <v>0.44535497387752937</v>
      </c>
      <c r="I119" s="22">
        <v>0.42944536451820053</v>
      </c>
      <c r="J119" s="22">
        <v>0.46294635377139987</v>
      </c>
      <c r="K119" s="22">
        <v>0.47778463639826113</v>
      </c>
      <c r="L119" s="22">
        <v>0.45354008895299913</v>
      </c>
      <c r="M119" s="22">
        <v>0.43422189510064324</v>
      </c>
      <c r="N119" s="22">
        <v>0.45398689459602354</v>
      </c>
      <c r="O119" s="22">
        <v>0.4824707744016879</v>
      </c>
      <c r="P119" s="7" t="s">
        <v>29</v>
      </c>
      <c r="Q119" s="22">
        <v>0.41812673567280989</v>
      </c>
    </row>
    <row r="120" spans="1:17" s="35" customFormat="1" x14ac:dyDescent="0.25">
      <c r="A120" s="36" t="s">
        <v>84</v>
      </c>
      <c r="B120" s="19"/>
      <c r="C120" s="19"/>
      <c r="D120" s="19"/>
      <c r="E120" s="19"/>
      <c r="F120" s="19"/>
      <c r="G120" s="19"/>
      <c r="H120" s="19"/>
      <c r="I120" s="19"/>
      <c r="J120" s="19"/>
      <c r="K120" s="19"/>
      <c r="L120" s="19"/>
      <c r="M120" s="19"/>
      <c r="N120" s="19"/>
      <c r="O120" s="19"/>
      <c r="P120" s="19"/>
      <c r="Q120" s="19"/>
    </row>
    <row r="121" spans="1:17" s="35" customFormat="1" x14ac:dyDescent="0.25">
      <c r="A121" s="20" t="s">
        <v>36</v>
      </c>
      <c r="B121" s="21"/>
      <c r="C121" s="21"/>
      <c r="D121" s="21"/>
      <c r="E121" s="21"/>
      <c r="F121" s="21"/>
      <c r="G121" s="21"/>
      <c r="H121" s="21"/>
      <c r="I121" s="21"/>
      <c r="J121" s="21"/>
      <c r="K121" s="21"/>
      <c r="L121" s="21"/>
      <c r="M121" s="21"/>
      <c r="N121" s="21"/>
      <c r="O121" s="21"/>
      <c r="P121" s="21"/>
      <c r="Q121" s="21"/>
    </row>
    <row r="122" spans="1:17" s="35" customFormat="1" x14ac:dyDescent="0.25">
      <c r="A122" s="23" t="s">
        <v>42</v>
      </c>
      <c r="B122" s="22">
        <v>0.32203389830508472</v>
      </c>
      <c r="C122" s="22">
        <v>0.27272727272727271</v>
      </c>
      <c r="D122" s="22">
        <v>0.29874097389372339</v>
      </c>
      <c r="E122" s="22">
        <v>0.33333333333333331</v>
      </c>
      <c r="F122" s="22">
        <v>0.21223709369024857</v>
      </c>
      <c r="G122" s="22">
        <v>0.24666666666666667</v>
      </c>
      <c r="H122" s="22">
        <v>0.25356125356125359</v>
      </c>
      <c r="I122" s="22">
        <v>1</v>
      </c>
      <c r="J122" s="22">
        <v>0.22764227642276422</v>
      </c>
      <c r="K122" s="22">
        <v>0.28909242298084931</v>
      </c>
      <c r="L122" s="22">
        <v>0.2633093525179856</v>
      </c>
      <c r="M122" s="22">
        <v>1</v>
      </c>
      <c r="N122" s="22">
        <v>0.21591245193729666</v>
      </c>
      <c r="O122" s="22">
        <v>0.31196222455403988</v>
      </c>
      <c r="P122" s="22">
        <v>0.21951219512195122</v>
      </c>
      <c r="Q122" s="7" t="s">
        <v>29</v>
      </c>
    </row>
    <row r="123" spans="1:17" s="35" customFormat="1" x14ac:dyDescent="0.25">
      <c r="A123" s="36" t="s">
        <v>449</v>
      </c>
      <c r="B123" s="19"/>
      <c r="C123" s="19"/>
      <c r="D123" s="19"/>
      <c r="E123" s="19"/>
      <c r="F123" s="19"/>
      <c r="G123" s="19"/>
      <c r="H123" s="19"/>
      <c r="I123" s="19"/>
      <c r="J123" s="19"/>
      <c r="K123" s="19"/>
      <c r="L123" s="19"/>
      <c r="M123" s="19"/>
      <c r="N123" s="19"/>
      <c r="O123" s="19"/>
      <c r="P123" s="19"/>
      <c r="Q123" s="19"/>
    </row>
    <row r="124" spans="1:17" s="35" customFormat="1" x14ac:dyDescent="0.25">
      <c r="A124" s="20" t="s">
        <v>36</v>
      </c>
      <c r="B124" s="21"/>
      <c r="C124" s="21"/>
      <c r="D124" s="21"/>
      <c r="E124" s="21"/>
      <c r="F124" s="21"/>
      <c r="G124" s="21"/>
      <c r="H124" s="21"/>
      <c r="I124" s="21"/>
      <c r="J124" s="21"/>
      <c r="K124" s="21"/>
      <c r="L124" s="21"/>
      <c r="M124" s="21"/>
      <c r="N124" s="21"/>
      <c r="O124" s="21"/>
      <c r="P124" s="21"/>
      <c r="Q124" s="21"/>
    </row>
    <row r="125" spans="1:17" s="35" customFormat="1" x14ac:dyDescent="0.25">
      <c r="A125" s="23" t="s">
        <v>42</v>
      </c>
      <c r="B125" s="22">
        <v>1</v>
      </c>
      <c r="C125" s="22">
        <v>1</v>
      </c>
      <c r="D125" s="22">
        <v>0.97550432276657062</v>
      </c>
      <c r="E125" s="22">
        <v>1</v>
      </c>
      <c r="F125" s="22">
        <v>0.97395833333333337</v>
      </c>
      <c r="G125" s="22">
        <v>0.97959183673469385</v>
      </c>
      <c r="H125" s="22">
        <v>1.0566037735849056</v>
      </c>
      <c r="I125" s="7" t="s">
        <v>29</v>
      </c>
      <c r="J125" s="22">
        <v>0.96875</v>
      </c>
      <c r="K125" s="22">
        <v>0.97512719050310914</v>
      </c>
      <c r="L125" s="22">
        <v>0.96875</v>
      </c>
      <c r="M125" s="7" t="s">
        <v>29</v>
      </c>
      <c r="N125" s="22">
        <v>0.9759825327510917</v>
      </c>
      <c r="O125" s="22">
        <v>0.97503566333808844</v>
      </c>
      <c r="P125" s="22">
        <v>0.96969696969696972</v>
      </c>
      <c r="Q125" s="7" t="s">
        <v>29</v>
      </c>
    </row>
    <row r="126" spans="1:17" s="35" customFormat="1" x14ac:dyDescent="0.25">
      <c r="A126" s="36" t="s">
        <v>87</v>
      </c>
      <c r="B126" s="19"/>
      <c r="C126" s="19"/>
      <c r="D126" s="19"/>
      <c r="E126" s="19"/>
      <c r="F126" s="19"/>
      <c r="G126" s="19"/>
      <c r="H126" s="19"/>
      <c r="I126" s="19"/>
      <c r="J126" s="19"/>
      <c r="K126" s="19"/>
      <c r="L126" s="19"/>
      <c r="M126" s="19"/>
      <c r="N126" s="19"/>
      <c r="O126" s="19"/>
      <c r="P126" s="19"/>
      <c r="Q126" s="19"/>
    </row>
    <row r="127" spans="1:17" s="35" customFormat="1" x14ac:dyDescent="0.25">
      <c r="A127" s="20" t="s">
        <v>36</v>
      </c>
      <c r="B127" s="21"/>
      <c r="C127" s="21"/>
      <c r="D127" s="21"/>
      <c r="E127" s="21"/>
      <c r="F127" s="21"/>
      <c r="G127" s="21"/>
      <c r="H127" s="21"/>
      <c r="I127" s="21"/>
      <c r="J127" s="21"/>
      <c r="K127" s="21"/>
      <c r="L127" s="21"/>
      <c r="M127" s="21"/>
      <c r="N127" s="21"/>
      <c r="O127" s="21"/>
      <c r="P127" s="21"/>
      <c r="Q127" s="21"/>
    </row>
    <row r="128" spans="1:17" s="35" customFormat="1" x14ac:dyDescent="0.25">
      <c r="A128" s="23" t="s">
        <v>42</v>
      </c>
      <c r="B128" s="22">
        <v>0.4</v>
      </c>
      <c r="C128" s="22">
        <v>0.54166666666666663</v>
      </c>
      <c r="D128" s="22">
        <v>0.39488243430152142</v>
      </c>
      <c r="E128" s="22">
        <v>0.5</v>
      </c>
      <c r="F128" s="22">
        <v>0.37361008154188285</v>
      </c>
      <c r="G128" s="22">
        <v>0.37931034482758619</v>
      </c>
      <c r="H128" s="22">
        <v>0.37109375</v>
      </c>
      <c r="I128" s="22">
        <v>0</v>
      </c>
      <c r="J128" s="22">
        <v>0.38016528925619836</v>
      </c>
      <c r="K128" s="22">
        <v>0.39233211807597318</v>
      </c>
      <c r="L128" s="22">
        <v>0.3744394618834081</v>
      </c>
      <c r="M128" s="22">
        <v>0</v>
      </c>
      <c r="N128" s="22">
        <v>0.3610503282275711</v>
      </c>
      <c r="O128" s="22">
        <v>0.40190895741556537</v>
      </c>
      <c r="P128" s="22">
        <v>0.34523809523809523</v>
      </c>
      <c r="Q128" s="22">
        <v>0</v>
      </c>
    </row>
    <row r="129" spans="1:17" s="35" customFormat="1" x14ac:dyDescent="0.25">
      <c r="A129" s="36" t="s">
        <v>450</v>
      </c>
      <c r="B129" s="19"/>
      <c r="C129" s="19"/>
      <c r="D129" s="19"/>
      <c r="E129" s="19"/>
      <c r="F129" s="19"/>
      <c r="G129" s="19"/>
      <c r="H129" s="19"/>
      <c r="I129" s="19"/>
      <c r="J129" s="19"/>
      <c r="K129" s="19"/>
      <c r="L129" s="19"/>
      <c r="M129" s="19"/>
      <c r="N129" s="19"/>
      <c r="O129" s="19"/>
      <c r="P129" s="19"/>
      <c r="Q129" s="19"/>
    </row>
    <row r="130" spans="1:17" s="35" customFormat="1" x14ac:dyDescent="0.25">
      <c r="A130" s="20" t="s">
        <v>36</v>
      </c>
      <c r="B130" s="21"/>
      <c r="C130" s="21"/>
      <c r="D130" s="21"/>
      <c r="E130" s="21"/>
      <c r="F130" s="21"/>
      <c r="G130" s="21"/>
      <c r="H130" s="21"/>
      <c r="I130" s="21"/>
      <c r="J130" s="21"/>
      <c r="K130" s="21"/>
      <c r="L130" s="21"/>
      <c r="M130" s="21"/>
      <c r="N130" s="21"/>
      <c r="O130" s="21"/>
      <c r="P130" s="21"/>
      <c r="Q130" s="21"/>
    </row>
    <row r="131" spans="1:17" s="35" customFormat="1" x14ac:dyDescent="0.25">
      <c r="A131" s="23" t="s">
        <v>30</v>
      </c>
      <c r="B131" s="7" t="s">
        <v>29</v>
      </c>
      <c r="C131" s="7" t="s">
        <v>29</v>
      </c>
      <c r="D131" s="22">
        <v>0.77220077220077199</v>
      </c>
      <c r="E131" s="22">
        <v>1</v>
      </c>
      <c r="F131" s="22">
        <v>0.106194690265487</v>
      </c>
      <c r="G131" s="7" t="s">
        <v>29</v>
      </c>
      <c r="H131" s="7" t="s">
        <v>29</v>
      </c>
      <c r="I131" s="22">
        <v>5.63380281690141E-2</v>
      </c>
      <c r="J131" s="22">
        <v>0.2</v>
      </c>
      <c r="K131" s="7" t="s">
        <v>29</v>
      </c>
      <c r="L131" s="7" t="s">
        <v>29</v>
      </c>
      <c r="M131" s="7" t="s">
        <v>29</v>
      </c>
      <c r="N131" s="22">
        <v>1</v>
      </c>
      <c r="O131" s="22">
        <v>1</v>
      </c>
      <c r="P131" s="7" t="s">
        <v>29</v>
      </c>
      <c r="Q131" s="22">
        <v>0</v>
      </c>
    </row>
    <row r="132" spans="1:17" s="35" customFormat="1" x14ac:dyDescent="0.25">
      <c r="A132" s="23" t="s">
        <v>31</v>
      </c>
      <c r="B132" s="7" t="s">
        <v>29</v>
      </c>
      <c r="C132" s="7" t="s">
        <v>29</v>
      </c>
      <c r="D132" s="22">
        <v>0.64687499999999998</v>
      </c>
      <c r="E132" s="7" t="s">
        <v>29</v>
      </c>
      <c r="F132" s="22">
        <v>0.54285714285714304</v>
      </c>
      <c r="G132" s="7" t="s">
        <v>29</v>
      </c>
      <c r="H132" s="7" t="s">
        <v>29</v>
      </c>
      <c r="I132" s="22">
        <v>0.47826086956521702</v>
      </c>
      <c r="J132" s="22">
        <v>0.6</v>
      </c>
      <c r="K132" s="7" t="s">
        <v>29</v>
      </c>
      <c r="L132" s="7" t="s">
        <v>29</v>
      </c>
      <c r="M132" s="7" t="s">
        <v>29</v>
      </c>
      <c r="N132" s="22">
        <v>0.52413793103448303</v>
      </c>
      <c r="O132" s="22">
        <v>0.65714285714285703</v>
      </c>
      <c r="P132" s="7" t="s">
        <v>29</v>
      </c>
      <c r="Q132" s="22">
        <v>0.66666666666666696</v>
      </c>
    </row>
    <row r="133" spans="1:17" s="35" customFormat="1" x14ac:dyDescent="0.25">
      <c r="A133" s="23" t="s">
        <v>40</v>
      </c>
      <c r="B133" s="7" t="s">
        <v>29</v>
      </c>
      <c r="C133" s="7" t="s">
        <v>29</v>
      </c>
      <c r="D133" s="22">
        <v>0.563241106719368</v>
      </c>
      <c r="E133" s="7" t="s">
        <v>29</v>
      </c>
      <c r="F133" s="22">
        <v>0.51388888888888895</v>
      </c>
      <c r="G133" s="22">
        <v>0.75</v>
      </c>
      <c r="H133" s="22">
        <v>0.5</v>
      </c>
      <c r="I133" s="22">
        <v>0</v>
      </c>
      <c r="J133" s="22">
        <v>0.70588235294117696</v>
      </c>
      <c r="K133" s="7" t="s">
        <v>29</v>
      </c>
      <c r="L133" s="7" t="s">
        <v>29</v>
      </c>
      <c r="M133" s="7" t="s">
        <v>29</v>
      </c>
      <c r="N133" s="22">
        <v>0.61417322834645705</v>
      </c>
      <c r="O133" s="22">
        <v>0.54811715481171597</v>
      </c>
      <c r="P133" s="7" t="s">
        <v>29</v>
      </c>
      <c r="Q133" s="7" t="s">
        <v>29</v>
      </c>
    </row>
    <row r="134" spans="1:17" s="35" customFormat="1" x14ac:dyDescent="0.25">
      <c r="A134" s="36" t="s">
        <v>89</v>
      </c>
      <c r="B134" s="19"/>
      <c r="C134" s="19"/>
      <c r="D134" s="19"/>
      <c r="E134" s="19"/>
      <c r="F134" s="19"/>
      <c r="G134" s="19"/>
      <c r="H134" s="19"/>
      <c r="I134" s="19"/>
      <c r="J134" s="19"/>
      <c r="K134" s="19"/>
      <c r="L134" s="19"/>
      <c r="M134" s="19"/>
      <c r="N134" s="19"/>
      <c r="O134" s="19"/>
      <c r="P134" s="19"/>
      <c r="Q134" s="19"/>
    </row>
    <row r="135" spans="1:17" s="35" customFormat="1" x14ac:dyDescent="0.25">
      <c r="A135" s="20" t="s">
        <v>36</v>
      </c>
      <c r="B135" s="21"/>
      <c r="C135" s="21"/>
      <c r="D135" s="21"/>
      <c r="E135" s="21"/>
      <c r="F135" s="21"/>
      <c r="G135" s="21"/>
      <c r="H135" s="21"/>
      <c r="I135" s="21"/>
      <c r="J135" s="21"/>
      <c r="K135" s="21"/>
      <c r="L135" s="21"/>
      <c r="M135" s="21"/>
      <c r="N135" s="21"/>
      <c r="O135" s="21"/>
      <c r="P135" s="21"/>
      <c r="Q135" s="21"/>
    </row>
    <row r="136" spans="1:17" s="35" customFormat="1" x14ac:dyDescent="0.25">
      <c r="A136" s="23" t="s">
        <v>42</v>
      </c>
      <c r="B136" s="22">
        <v>0.5</v>
      </c>
      <c r="C136" s="22">
        <v>0.75</v>
      </c>
      <c r="D136" s="22">
        <v>0.48979591836734693</v>
      </c>
      <c r="E136" s="22">
        <v>0</v>
      </c>
      <c r="F136" s="22">
        <v>0.35714285714285715</v>
      </c>
      <c r="G136" s="22">
        <v>0.50427350427350426</v>
      </c>
      <c r="H136" s="7" t="s">
        <v>29</v>
      </c>
      <c r="I136" s="22">
        <v>0.1044776119402985</v>
      </c>
      <c r="J136" s="22">
        <v>0.4943820224719101</v>
      </c>
      <c r="K136" s="22">
        <v>0.43026004728132389</v>
      </c>
      <c r="L136" s="7" t="s">
        <v>29</v>
      </c>
      <c r="M136" s="22">
        <v>0.14285714285714285</v>
      </c>
      <c r="N136" s="22">
        <v>0.37262357414448671</v>
      </c>
      <c r="O136" s="22">
        <v>0.46646795827123694</v>
      </c>
      <c r="P136" s="7" t="s">
        <v>29</v>
      </c>
      <c r="Q136" s="22">
        <v>7.8125E-2</v>
      </c>
    </row>
    <row r="137" spans="1:17" s="35" customFormat="1" x14ac:dyDescent="0.25">
      <c r="A137" s="36" t="s">
        <v>90</v>
      </c>
      <c r="B137" s="19"/>
      <c r="C137" s="19"/>
      <c r="D137" s="19"/>
      <c r="E137" s="19"/>
      <c r="F137" s="19"/>
      <c r="G137" s="19"/>
      <c r="H137" s="19"/>
      <c r="I137" s="19"/>
      <c r="J137" s="19"/>
      <c r="K137" s="19"/>
      <c r="L137" s="19"/>
      <c r="M137" s="19"/>
      <c r="N137" s="19"/>
      <c r="O137" s="19"/>
      <c r="P137" s="19"/>
      <c r="Q137" s="19"/>
    </row>
    <row r="138" spans="1:17" s="35" customFormat="1" x14ac:dyDescent="0.25">
      <c r="A138" s="20" t="s">
        <v>36</v>
      </c>
      <c r="B138" s="21"/>
      <c r="C138" s="21"/>
      <c r="D138" s="21"/>
      <c r="E138" s="21"/>
      <c r="F138" s="21"/>
      <c r="G138" s="21"/>
      <c r="H138" s="21"/>
      <c r="I138" s="21"/>
      <c r="J138" s="21"/>
      <c r="K138" s="21"/>
      <c r="L138" s="21"/>
      <c r="M138" s="21"/>
      <c r="N138" s="21"/>
      <c r="O138" s="21"/>
      <c r="P138" s="21"/>
      <c r="Q138" s="21"/>
    </row>
    <row r="139" spans="1:17" s="35" customFormat="1" x14ac:dyDescent="0.25">
      <c r="A139" s="23" t="s">
        <v>42</v>
      </c>
      <c r="B139" s="22">
        <v>2.5</v>
      </c>
      <c r="C139" s="22">
        <v>1.1363636363636365</v>
      </c>
      <c r="D139" s="22">
        <v>1.3851351351351351</v>
      </c>
      <c r="E139" s="22">
        <v>1.0454545454545454</v>
      </c>
      <c r="F139" s="22">
        <v>1.4064352243861136</v>
      </c>
      <c r="G139" s="22">
        <v>1.1111111111111112</v>
      </c>
      <c r="H139" s="22">
        <v>1.0256410256410255</v>
      </c>
      <c r="I139" s="7" t="s">
        <v>29</v>
      </c>
      <c r="J139" s="22">
        <v>1.5986159169550174</v>
      </c>
      <c r="K139" s="22">
        <v>1.3412249099330931</v>
      </c>
      <c r="L139" s="22">
        <v>1.0769230769230769</v>
      </c>
      <c r="M139" s="7" t="s">
        <v>29</v>
      </c>
      <c r="N139" s="22">
        <v>1.537037037037037</v>
      </c>
      <c r="O139" s="22">
        <v>1.3450895279435702</v>
      </c>
      <c r="P139" s="7" t="s">
        <v>29</v>
      </c>
      <c r="Q139" s="7" t="s">
        <v>29</v>
      </c>
    </row>
    <row r="140" spans="1:17" s="35" customFormat="1" x14ac:dyDescent="0.25">
      <c r="A140" s="36" t="s">
        <v>91</v>
      </c>
      <c r="B140" s="19"/>
      <c r="C140" s="19"/>
      <c r="D140" s="19"/>
      <c r="E140" s="19"/>
      <c r="F140" s="19"/>
      <c r="G140" s="19"/>
      <c r="H140" s="19"/>
      <c r="I140" s="19"/>
      <c r="J140" s="19"/>
      <c r="K140" s="19"/>
      <c r="L140" s="19"/>
      <c r="M140" s="19"/>
      <c r="N140" s="19"/>
      <c r="O140" s="19"/>
      <c r="P140" s="19"/>
      <c r="Q140" s="19"/>
    </row>
    <row r="141" spans="1:17" s="35" customFormat="1" x14ac:dyDescent="0.25">
      <c r="A141" s="20" t="s">
        <v>36</v>
      </c>
      <c r="B141" s="21"/>
      <c r="C141" s="21"/>
      <c r="D141" s="21"/>
      <c r="E141" s="21"/>
      <c r="F141" s="21"/>
      <c r="G141" s="21"/>
      <c r="H141" s="21"/>
      <c r="I141" s="21"/>
      <c r="J141" s="21"/>
      <c r="K141" s="21"/>
      <c r="L141" s="21"/>
      <c r="M141" s="21"/>
      <c r="N141" s="21"/>
      <c r="O141" s="21"/>
      <c r="P141" s="21"/>
      <c r="Q141" s="21"/>
    </row>
    <row r="142" spans="1:17" s="35" customFormat="1" x14ac:dyDescent="0.25">
      <c r="A142" s="23" t="s">
        <v>42</v>
      </c>
      <c r="B142" s="22">
        <v>0.72727272727272729</v>
      </c>
      <c r="C142" s="22">
        <v>1</v>
      </c>
      <c r="D142" s="22">
        <v>0.90630323679727431</v>
      </c>
      <c r="E142" s="22">
        <v>0.5</v>
      </c>
      <c r="F142" s="22">
        <v>0.81550802139037437</v>
      </c>
      <c r="G142" s="22">
        <v>0.88732394366197187</v>
      </c>
      <c r="H142" s="22">
        <v>1</v>
      </c>
      <c r="I142" s="22">
        <v>0</v>
      </c>
      <c r="J142" s="22">
        <v>0.91747572815533984</v>
      </c>
      <c r="K142" s="22">
        <v>0.87001375515818435</v>
      </c>
      <c r="L142" s="22">
        <v>1</v>
      </c>
      <c r="M142" s="22">
        <v>0</v>
      </c>
      <c r="N142" s="22">
        <v>0.81352459016393441</v>
      </c>
      <c r="O142" s="22">
        <v>0.92019774011299438</v>
      </c>
      <c r="P142" s="22">
        <v>1</v>
      </c>
      <c r="Q142" s="22">
        <v>0</v>
      </c>
    </row>
    <row r="143" spans="1:17" s="35" customFormat="1" x14ac:dyDescent="0.25">
      <c r="A143" s="36" t="s">
        <v>518</v>
      </c>
      <c r="B143" s="19"/>
      <c r="C143" s="19"/>
      <c r="D143" s="19"/>
      <c r="E143" s="19"/>
      <c r="F143" s="19"/>
      <c r="G143" s="19"/>
      <c r="H143" s="19"/>
      <c r="I143" s="19"/>
      <c r="J143" s="19"/>
      <c r="K143" s="19"/>
      <c r="L143" s="19"/>
      <c r="M143" s="19"/>
      <c r="N143" s="19"/>
      <c r="O143" s="19"/>
      <c r="P143" s="19"/>
      <c r="Q143" s="19"/>
    </row>
    <row r="144" spans="1:17" s="35" customFormat="1" x14ac:dyDescent="0.25">
      <c r="A144" s="20" t="s">
        <v>36</v>
      </c>
      <c r="B144" s="21"/>
      <c r="C144" s="21"/>
      <c r="D144" s="21"/>
      <c r="E144" s="21"/>
      <c r="F144" s="21"/>
      <c r="G144" s="21"/>
      <c r="H144" s="21"/>
      <c r="I144" s="21"/>
      <c r="J144" s="21"/>
      <c r="K144" s="21"/>
      <c r="L144" s="21"/>
      <c r="M144" s="21"/>
      <c r="N144" s="21"/>
      <c r="O144" s="21"/>
      <c r="P144" s="21"/>
      <c r="Q144" s="21"/>
    </row>
    <row r="145" spans="1:17" s="35" customFormat="1" x14ac:dyDescent="0.25">
      <c r="A145" s="23" t="s">
        <v>31</v>
      </c>
      <c r="B145" s="22">
        <v>0</v>
      </c>
      <c r="C145" s="22">
        <v>0</v>
      </c>
      <c r="D145" s="22">
        <v>4.7368421052631601E-2</v>
      </c>
      <c r="E145" s="22">
        <v>0</v>
      </c>
      <c r="F145" s="22">
        <v>6.3670411985018702E-2</v>
      </c>
      <c r="G145" s="22">
        <v>4.5045045045045001E-2</v>
      </c>
      <c r="H145" s="22">
        <v>6.6666666666666693E-2</v>
      </c>
      <c r="I145" s="22">
        <v>0</v>
      </c>
      <c r="J145" s="22">
        <v>6.0301507537688398E-2</v>
      </c>
      <c r="K145" s="22">
        <v>5.0632911392405097E-2</v>
      </c>
      <c r="L145" s="22">
        <v>5.4054054054054099E-2</v>
      </c>
      <c r="M145" s="22">
        <v>0</v>
      </c>
      <c r="N145" s="22">
        <v>5.7971014492753603E-2</v>
      </c>
      <c r="O145" s="22">
        <v>5.2770448548812701E-2</v>
      </c>
      <c r="P145" s="22">
        <v>0</v>
      </c>
      <c r="Q145" s="22">
        <v>0</v>
      </c>
    </row>
    <row r="146" spans="1:17" s="35" customFormat="1" x14ac:dyDescent="0.25">
      <c r="A146" s="23" t="s">
        <v>32</v>
      </c>
      <c r="B146" s="22">
        <v>0.20253164556962</v>
      </c>
      <c r="C146" s="22">
        <v>0.169811320754717</v>
      </c>
      <c r="D146" s="22">
        <v>0.13725490196078399</v>
      </c>
      <c r="E146" s="22">
        <v>0.15384615384615399</v>
      </c>
      <c r="F146" s="22">
        <v>0.149241819632881</v>
      </c>
      <c r="G146" s="22">
        <v>0.15053763440860199</v>
      </c>
      <c r="H146" s="22">
        <v>0.114583333333333</v>
      </c>
      <c r="I146" s="7" t="s">
        <v>29</v>
      </c>
      <c r="J146" s="22">
        <v>0.12138084632516701</v>
      </c>
      <c r="K146" s="22">
        <v>0.155241935483871</v>
      </c>
      <c r="L146" s="22">
        <v>0.133333333333333</v>
      </c>
      <c r="M146" s="7" t="s">
        <v>29</v>
      </c>
      <c r="N146" s="22">
        <v>0.132237871674491</v>
      </c>
      <c r="O146" s="22">
        <v>0.14951768488746001</v>
      </c>
      <c r="P146" s="22">
        <v>0.15584415584415601</v>
      </c>
      <c r="Q146" s="7" t="s">
        <v>29</v>
      </c>
    </row>
    <row r="147" spans="1:17" s="35" customFormat="1" x14ac:dyDescent="0.25">
      <c r="A147" s="23" t="s">
        <v>78</v>
      </c>
      <c r="B147" s="22">
        <v>0.28048780487804897</v>
      </c>
      <c r="C147" s="22">
        <v>0.51063829787234005</v>
      </c>
      <c r="D147" s="22">
        <v>0.280039721946375</v>
      </c>
      <c r="E147" s="22">
        <v>0.4375</v>
      </c>
      <c r="F147" s="22">
        <v>0.23994638069705099</v>
      </c>
      <c r="G147" s="22">
        <v>0.26525821596244098</v>
      </c>
      <c r="H147" s="22">
        <v>0.27020202020202</v>
      </c>
      <c r="I147" s="22">
        <v>0</v>
      </c>
      <c r="J147" s="22">
        <v>0.259533898305085</v>
      </c>
      <c r="K147" s="22">
        <v>0.26845018450184499</v>
      </c>
      <c r="L147" s="22">
        <v>0.25405405405405401</v>
      </c>
      <c r="M147" s="22">
        <v>0</v>
      </c>
      <c r="N147" s="22">
        <v>0.25481481481481499</v>
      </c>
      <c r="O147" s="22">
        <v>0.26777020447906502</v>
      </c>
      <c r="P147" s="22">
        <v>0.37288135593220301</v>
      </c>
      <c r="Q147" s="22">
        <v>0</v>
      </c>
    </row>
    <row r="148" spans="1:17" s="35" customFormat="1" x14ac:dyDescent="0.25">
      <c r="A148" s="23" t="s">
        <v>40</v>
      </c>
      <c r="B148" s="22">
        <v>0.25714285714285701</v>
      </c>
      <c r="C148" s="7" t="s">
        <v>29</v>
      </c>
      <c r="D148" s="7" t="s">
        <v>29</v>
      </c>
      <c r="E148" s="7" t="s">
        <v>29</v>
      </c>
      <c r="F148" s="7" t="s">
        <v>29</v>
      </c>
      <c r="G148" s="7" t="s">
        <v>29</v>
      </c>
      <c r="H148" s="7" t="s">
        <v>29</v>
      </c>
      <c r="I148" s="7" t="s">
        <v>29</v>
      </c>
      <c r="J148" s="7" t="s">
        <v>29</v>
      </c>
      <c r="K148" s="7" t="s">
        <v>29</v>
      </c>
      <c r="L148" s="7" t="s">
        <v>29</v>
      </c>
      <c r="M148" s="7" t="s">
        <v>29</v>
      </c>
      <c r="N148" s="7" t="s">
        <v>29</v>
      </c>
      <c r="O148" s="7" t="s">
        <v>29</v>
      </c>
      <c r="P148" s="7" t="s">
        <v>29</v>
      </c>
      <c r="Q148" s="7" t="s">
        <v>29</v>
      </c>
    </row>
    <row r="149" spans="1:17" s="35" customFormat="1" x14ac:dyDescent="0.25">
      <c r="A149" s="23" t="s">
        <v>79</v>
      </c>
      <c r="B149" s="22">
        <v>0.31666666666666698</v>
      </c>
      <c r="C149" s="22">
        <v>0.41379310344827602</v>
      </c>
      <c r="D149" s="22">
        <v>0.304084720121029</v>
      </c>
      <c r="E149" s="22">
        <v>0.38888888888888901</v>
      </c>
      <c r="F149" s="22">
        <v>0.28089887640449401</v>
      </c>
      <c r="G149" s="22">
        <v>0.34563758389261701</v>
      </c>
      <c r="H149" s="22">
        <v>0.25742574257425699</v>
      </c>
      <c r="I149" s="22">
        <v>0</v>
      </c>
      <c r="J149" s="22">
        <v>0.30992366412213701</v>
      </c>
      <c r="K149" s="22">
        <v>0.29323308270676701</v>
      </c>
      <c r="L149" s="22">
        <v>0.27391304347826101</v>
      </c>
      <c r="M149" s="22">
        <v>0</v>
      </c>
      <c r="N149" s="22">
        <v>0.26209677419354799</v>
      </c>
      <c r="O149" s="22">
        <v>0.31905126243305298</v>
      </c>
      <c r="P149" s="22">
        <v>0.27027027027027001</v>
      </c>
      <c r="Q149" s="22">
        <v>0</v>
      </c>
    </row>
    <row r="150" spans="1:17" s="35" customFormat="1" x14ac:dyDescent="0.25">
      <c r="A150" s="23" t="s">
        <v>38</v>
      </c>
      <c r="B150" s="22">
        <v>0.71428571428571397</v>
      </c>
      <c r="C150" s="22">
        <v>1</v>
      </c>
      <c r="D150" s="22">
        <v>0.97041420118343202</v>
      </c>
      <c r="E150" s="22">
        <v>0.4</v>
      </c>
      <c r="F150" s="22">
        <v>1.2222222222222201</v>
      </c>
      <c r="G150" s="22">
        <v>1.0327868852458999</v>
      </c>
      <c r="H150" s="22">
        <v>1.03076923076923</v>
      </c>
      <c r="I150" s="7" t="s">
        <v>29</v>
      </c>
      <c r="J150" s="22">
        <v>1.11510791366906</v>
      </c>
      <c r="K150" s="22">
        <v>1.0342465753424701</v>
      </c>
      <c r="L150" s="22">
        <v>1</v>
      </c>
      <c r="M150" s="7" t="s">
        <v>29</v>
      </c>
      <c r="N150" s="22">
        <v>0.91111111111111098</v>
      </c>
      <c r="O150" s="22">
        <v>1.1514084507042299</v>
      </c>
      <c r="P150" s="22">
        <v>0.85714285714285698</v>
      </c>
      <c r="Q150" s="7" t="s">
        <v>29</v>
      </c>
    </row>
    <row r="151" spans="1:17" s="35" customFormat="1" x14ac:dyDescent="0.25">
      <c r="A151" s="36" t="s">
        <v>93</v>
      </c>
      <c r="B151" s="19"/>
      <c r="C151" s="19"/>
      <c r="D151" s="19"/>
      <c r="E151" s="19"/>
      <c r="F151" s="19"/>
      <c r="G151" s="19"/>
      <c r="H151" s="19"/>
      <c r="I151" s="19"/>
      <c r="J151" s="19"/>
      <c r="K151" s="19"/>
      <c r="L151" s="19"/>
      <c r="M151" s="19"/>
      <c r="N151" s="19"/>
      <c r="O151" s="19"/>
      <c r="P151" s="19"/>
      <c r="Q151" s="19"/>
    </row>
    <row r="152" spans="1:17" s="35" customFormat="1" x14ac:dyDescent="0.25">
      <c r="A152" s="20" t="s">
        <v>36</v>
      </c>
      <c r="B152" s="21"/>
      <c r="C152" s="21"/>
      <c r="D152" s="21"/>
      <c r="E152" s="21"/>
      <c r="F152" s="21"/>
      <c r="G152" s="21"/>
      <c r="H152" s="21"/>
      <c r="I152" s="21"/>
      <c r="J152" s="21"/>
      <c r="K152" s="21"/>
      <c r="L152" s="21"/>
      <c r="M152" s="21"/>
      <c r="N152" s="21"/>
      <c r="O152" s="21"/>
      <c r="P152" s="21"/>
      <c r="Q152" s="21"/>
    </row>
    <row r="153" spans="1:17" s="35" customFormat="1" x14ac:dyDescent="0.25">
      <c r="A153" s="23" t="s">
        <v>42</v>
      </c>
      <c r="B153" s="22">
        <v>0.97560975609756095</v>
      </c>
      <c r="C153" s="22">
        <v>0.94106154347118198</v>
      </c>
      <c r="D153" s="22">
        <v>0.98452012383900933</v>
      </c>
      <c r="E153" s="22">
        <v>0.97847358121330719</v>
      </c>
      <c r="F153" s="22">
        <v>0.96962616822429903</v>
      </c>
      <c r="G153" s="22">
        <v>1</v>
      </c>
      <c r="H153" s="22">
        <v>0.90686274509803921</v>
      </c>
      <c r="I153" s="7" t="s">
        <v>29</v>
      </c>
      <c r="J153" s="22">
        <v>0.94141414141414137</v>
      </c>
      <c r="K153" s="22">
        <v>0.96374838802120644</v>
      </c>
      <c r="L153" s="22">
        <v>0.90686274509803921</v>
      </c>
      <c r="M153" s="7" t="s">
        <v>29</v>
      </c>
      <c r="N153" s="22">
        <v>0.884376937383757</v>
      </c>
      <c r="O153" s="22">
        <v>0.88524219103666812</v>
      </c>
      <c r="P153" s="22">
        <v>0.9</v>
      </c>
      <c r="Q153" s="7" t="s">
        <v>29</v>
      </c>
    </row>
    <row r="154" spans="1:17" s="35" customFormat="1" x14ac:dyDescent="0.25">
      <c r="A154" s="36" t="s">
        <v>94</v>
      </c>
      <c r="B154" s="19"/>
      <c r="C154" s="19"/>
      <c r="D154" s="19"/>
      <c r="E154" s="19"/>
      <c r="F154" s="19"/>
      <c r="G154" s="19"/>
      <c r="H154" s="19"/>
      <c r="I154" s="19"/>
      <c r="J154" s="19"/>
      <c r="K154" s="19"/>
      <c r="L154" s="19"/>
      <c r="M154" s="19"/>
      <c r="N154" s="19"/>
      <c r="O154" s="19"/>
      <c r="P154" s="19"/>
      <c r="Q154" s="19"/>
    </row>
    <row r="155" spans="1:17" s="35" customFormat="1" x14ac:dyDescent="0.25">
      <c r="A155" s="20" t="s">
        <v>36</v>
      </c>
      <c r="B155" s="21"/>
      <c r="C155" s="21"/>
      <c r="D155" s="21"/>
      <c r="E155" s="21"/>
      <c r="F155" s="21"/>
      <c r="G155" s="21"/>
      <c r="H155" s="21"/>
      <c r="I155" s="21"/>
      <c r="J155" s="21"/>
      <c r="K155" s="21"/>
      <c r="L155" s="21"/>
      <c r="M155" s="21"/>
      <c r="N155" s="21"/>
      <c r="O155" s="21"/>
      <c r="P155" s="21"/>
      <c r="Q155" s="21"/>
    </row>
    <row r="156" spans="1:17" s="35" customFormat="1" x14ac:dyDescent="0.25">
      <c r="A156" s="23" t="s">
        <v>42</v>
      </c>
      <c r="B156" s="22">
        <v>0.23067173637515842</v>
      </c>
      <c r="C156" s="22">
        <v>0.12431776834445118</v>
      </c>
      <c r="D156" s="22">
        <v>9.0318589545313951E-2</v>
      </c>
      <c r="E156" s="22">
        <v>0.10828025477707007</v>
      </c>
      <c r="F156" s="22">
        <v>0.11464750171115674</v>
      </c>
      <c r="G156" s="22">
        <v>0.19266503667481663</v>
      </c>
      <c r="H156" s="22">
        <v>0.11315789473684211</v>
      </c>
      <c r="I156" s="22">
        <v>0.12235649546827794</v>
      </c>
      <c r="J156" s="22">
        <v>0.22315653298835705</v>
      </c>
      <c r="K156" s="22">
        <v>0.10852713178294573</v>
      </c>
      <c r="L156" s="22">
        <v>0.11315789473684211</v>
      </c>
      <c r="M156" s="22">
        <v>0.12235649546827794</v>
      </c>
      <c r="N156" s="22">
        <v>0.13297213622291021</v>
      </c>
      <c r="O156" s="22">
        <v>0.15028675703858185</v>
      </c>
      <c r="P156" s="22">
        <v>0.18695106649937265</v>
      </c>
      <c r="Q156" s="22">
        <v>0</v>
      </c>
    </row>
    <row r="157" spans="1:17" s="35" customFormat="1" x14ac:dyDescent="0.25">
      <c r="A157" s="36" t="s">
        <v>95</v>
      </c>
      <c r="B157" s="19"/>
      <c r="C157" s="19"/>
      <c r="D157" s="19"/>
      <c r="E157" s="19"/>
      <c r="F157" s="19"/>
      <c r="G157" s="19"/>
      <c r="H157" s="19"/>
      <c r="I157" s="19"/>
      <c r="J157" s="19"/>
      <c r="K157" s="19"/>
      <c r="L157" s="19"/>
      <c r="M157" s="19"/>
      <c r="N157" s="19"/>
      <c r="O157" s="19"/>
      <c r="P157" s="19"/>
      <c r="Q157" s="19"/>
    </row>
    <row r="158" spans="1:17" s="35" customFormat="1" x14ac:dyDescent="0.25">
      <c r="A158" s="20" t="s">
        <v>36</v>
      </c>
      <c r="B158" s="21"/>
      <c r="C158" s="21"/>
      <c r="D158" s="21"/>
      <c r="E158" s="21"/>
      <c r="F158" s="21"/>
      <c r="G158" s="21"/>
      <c r="H158" s="21"/>
      <c r="I158" s="21"/>
      <c r="J158" s="21"/>
      <c r="K158" s="21"/>
      <c r="L158" s="21"/>
      <c r="M158" s="21"/>
      <c r="N158" s="21"/>
      <c r="O158" s="21"/>
      <c r="P158" s="21"/>
      <c r="Q158" s="21"/>
    </row>
    <row r="159" spans="1:17" s="35" customFormat="1" x14ac:dyDescent="0.25">
      <c r="A159" s="23" t="s">
        <v>42</v>
      </c>
      <c r="B159" s="22">
        <v>0.23990561090718407</v>
      </c>
      <c r="C159" s="22">
        <v>0.24649298597194388</v>
      </c>
      <c r="D159" s="22">
        <v>0.1838074398249453</v>
      </c>
      <c r="E159" s="22">
        <v>0.16842105263157894</v>
      </c>
      <c r="F159" s="22">
        <v>0.20177285318559557</v>
      </c>
      <c r="G159" s="7" t="s">
        <v>29</v>
      </c>
      <c r="H159" s="22">
        <v>0.20323325635103925</v>
      </c>
      <c r="I159" s="22">
        <v>0.18223308132030241</v>
      </c>
      <c r="J159" s="22">
        <v>0.20709164239300917</v>
      </c>
      <c r="K159" s="22">
        <v>0.19959301339664237</v>
      </c>
      <c r="L159" s="22">
        <v>0.23948948948948948</v>
      </c>
      <c r="M159" s="22">
        <v>0.17722635787151916</v>
      </c>
      <c r="N159" s="22">
        <v>0.18582288350334611</v>
      </c>
      <c r="O159" s="22">
        <v>0.20657107860796886</v>
      </c>
      <c r="P159" s="22">
        <v>0.2</v>
      </c>
      <c r="Q159" s="22">
        <v>0.17117809904644724</v>
      </c>
    </row>
    <row r="160" spans="1:17" s="35" customFormat="1" x14ac:dyDescent="0.25">
      <c r="A160" s="36" t="s">
        <v>96</v>
      </c>
      <c r="B160" s="19"/>
      <c r="C160" s="19"/>
      <c r="D160" s="19"/>
      <c r="E160" s="19"/>
      <c r="F160" s="19"/>
      <c r="G160" s="19"/>
      <c r="H160" s="19"/>
      <c r="I160" s="19"/>
      <c r="J160" s="19"/>
      <c r="K160" s="19"/>
      <c r="L160" s="19"/>
      <c r="M160" s="19"/>
      <c r="N160" s="19"/>
      <c r="O160" s="19"/>
      <c r="P160" s="19"/>
      <c r="Q160" s="19"/>
    </row>
    <row r="161" spans="1:17" s="35" customFormat="1" x14ac:dyDescent="0.25">
      <c r="A161" s="20" t="s">
        <v>36</v>
      </c>
      <c r="B161" s="21"/>
      <c r="C161" s="21"/>
      <c r="D161" s="21"/>
      <c r="E161" s="21"/>
      <c r="F161" s="21"/>
      <c r="G161" s="21"/>
      <c r="H161" s="21"/>
      <c r="I161" s="21"/>
      <c r="J161" s="21"/>
      <c r="K161" s="21"/>
      <c r="L161" s="21"/>
      <c r="M161" s="21"/>
      <c r="N161" s="21"/>
      <c r="O161" s="21"/>
      <c r="P161" s="21"/>
      <c r="Q161" s="21"/>
    </row>
    <row r="162" spans="1:17" s="35" customFormat="1" x14ac:dyDescent="0.25">
      <c r="A162" s="23" t="s">
        <v>42</v>
      </c>
      <c r="B162" s="22">
        <v>0.31818181818181818</v>
      </c>
      <c r="C162" s="22">
        <v>0.4</v>
      </c>
      <c r="D162" s="22">
        <v>0.28177237463008875</v>
      </c>
      <c r="E162" s="22">
        <v>0.22222222222222221</v>
      </c>
      <c r="F162" s="22">
        <v>0.15853658536585366</v>
      </c>
      <c r="G162" s="22">
        <v>0.51761517615176156</v>
      </c>
      <c r="H162" s="22">
        <v>0.26785714285714285</v>
      </c>
      <c r="I162" s="22">
        <v>5.3426875337290881E-2</v>
      </c>
      <c r="J162" s="22">
        <v>0.25565610859728505</v>
      </c>
      <c r="K162" s="22">
        <v>0.29121129326047357</v>
      </c>
      <c r="L162" s="22">
        <v>0.13653846153846153</v>
      </c>
      <c r="M162" s="22">
        <v>4.5662100456621002E-3</v>
      </c>
      <c r="N162" s="22">
        <v>0.29844767150726087</v>
      </c>
      <c r="O162" s="22">
        <v>0.27349661489446436</v>
      </c>
      <c r="P162" s="22">
        <v>0.32323232323232326</v>
      </c>
      <c r="Q162" s="22">
        <v>3.6375661375661374E-2</v>
      </c>
    </row>
    <row r="163" spans="1:17" s="35" customFormat="1" x14ac:dyDescent="0.25">
      <c r="A163" s="36" t="s">
        <v>97</v>
      </c>
      <c r="B163" s="19"/>
      <c r="C163" s="19"/>
      <c r="D163" s="19"/>
      <c r="E163" s="19"/>
      <c r="F163" s="19"/>
      <c r="G163" s="19"/>
      <c r="H163" s="19"/>
      <c r="I163" s="19"/>
      <c r="J163" s="19"/>
      <c r="K163" s="19"/>
      <c r="L163" s="19"/>
      <c r="M163" s="19"/>
      <c r="N163" s="19"/>
      <c r="O163" s="19"/>
      <c r="P163" s="19"/>
      <c r="Q163" s="19"/>
    </row>
    <row r="164" spans="1:17" s="35" customFormat="1" x14ac:dyDescent="0.25">
      <c r="A164" s="20" t="s">
        <v>36</v>
      </c>
      <c r="B164" s="21"/>
      <c r="C164" s="21"/>
      <c r="D164" s="21"/>
      <c r="E164" s="21"/>
      <c r="F164" s="21"/>
      <c r="G164" s="21"/>
      <c r="H164" s="21"/>
      <c r="I164" s="21"/>
      <c r="J164" s="21"/>
      <c r="K164" s="21"/>
      <c r="L164" s="21"/>
      <c r="M164" s="21"/>
      <c r="N164" s="21"/>
      <c r="O164" s="21"/>
      <c r="P164" s="21"/>
      <c r="Q164" s="21"/>
    </row>
    <row r="165" spans="1:17" s="35" customFormat="1" x14ac:dyDescent="0.25">
      <c r="A165" s="23" t="s">
        <v>42</v>
      </c>
      <c r="B165" s="7" t="s">
        <v>29</v>
      </c>
      <c r="C165" s="7" t="s">
        <v>29</v>
      </c>
      <c r="D165" s="22">
        <v>0.65301204819277103</v>
      </c>
      <c r="E165" s="7" t="s">
        <v>29</v>
      </c>
      <c r="F165" s="22">
        <v>0.65</v>
      </c>
      <c r="G165" s="22">
        <v>0.66400000000000003</v>
      </c>
      <c r="H165" s="7" t="s">
        <v>29</v>
      </c>
      <c r="I165" s="7" t="s">
        <v>29</v>
      </c>
      <c r="J165" s="22">
        <v>0.65411764705882358</v>
      </c>
      <c r="K165" s="22">
        <v>0.65301204819277103</v>
      </c>
      <c r="L165" s="7" t="s">
        <v>29</v>
      </c>
      <c r="M165" s="7" t="s">
        <v>29</v>
      </c>
      <c r="N165" s="22">
        <v>0.65411764705882358</v>
      </c>
      <c r="O165" s="22">
        <v>0.65301204819277103</v>
      </c>
      <c r="P165" s="7" t="s">
        <v>29</v>
      </c>
      <c r="Q165" s="7" t="s">
        <v>29</v>
      </c>
    </row>
    <row r="166" spans="1:17" s="35" customFormat="1" x14ac:dyDescent="0.25">
      <c r="A166" s="36" t="s">
        <v>98</v>
      </c>
      <c r="B166" s="19"/>
      <c r="C166" s="19"/>
      <c r="D166" s="19"/>
      <c r="E166" s="19"/>
      <c r="F166" s="19"/>
      <c r="G166" s="19"/>
      <c r="H166" s="19"/>
      <c r="I166" s="19"/>
      <c r="J166" s="19"/>
      <c r="K166" s="19"/>
      <c r="L166" s="19"/>
      <c r="M166" s="19"/>
      <c r="N166" s="19"/>
      <c r="O166" s="19"/>
      <c r="P166" s="19"/>
      <c r="Q166" s="19"/>
    </row>
    <row r="167" spans="1:17" s="35" customFormat="1" x14ac:dyDescent="0.25">
      <c r="A167" s="20" t="s">
        <v>36</v>
      </c>
      <c r="B167" s="21"/>
      <c r="C167" s="21"/>
      <c r="D167" s="21"/>
      <c r="E167" s="21"/>
      <c r="F167" s="21"/>
      <c r="G167" s="21"/>
      <c r="H167" s="21"/>
      <c r="I167" s="21"/>
      <c r="J167" s="21"/>
      <c r="K167" s="21"/>
      <c r="L167" s="21"/>
      <c r="M167" s="21"/>
      <c r="N167" s="21"/>
      <c r="O167" s="21"/>
      <c r="P167" s="21"/>
      <c r="Q167" s="21"/>
    </row>
    <row r="168" spans="1:17" s="35" customFormat="1" x14ac:dyDescent="0.25">
      <c r="A168" s="23" t="s">
        <v>42</v>
      </c>
      <c r="B168" s="22">
        <v>0.24912280701754386</v>
      </c>
      <c r="C168" s="22">
        <v>0.29087048832271761</v>
      </c>
      <c r="D168" s="22">
        <v>0.23869445536767597</v>
      </c>
      <c r="E168" s="22">
        <v>0.2441860465116279</v>
      </c>
      <c r="F168" s="22">
        <v>0.25670319421776638</v>
      </c>
      <c r="G168" s="7" t="s">
        <v>29</v>
      </c>
      <c r="H168" s="22">
        <v>0.25972994440031771</v>
      </c>
      <c r="I168" s="7" t="s">
        <v>29</v>
      </c>
      <c r="J168" s="22">
        <v>0.22745565658071248</v>
      </c>
      <c r="K168" s="22">
        <v>2.6561844863731654</v>
      </c>
      <c r="L168" s="22">
        <v>0.2551789077212806</v>
      </c>
      <c r="M168" s="22">
        <v>0.25</v>
      </c>
      <c r="N168" s="22">
        <v>0.25358032378580325</v>
      </c>
      <c r="O168" s="22">
        <v>0.24803444402845376</v>
      </c>
      <c r="P168" s="22">
        <v>0.28021978021978022</v>
      </c>
      <c r="Q168" s="22">
        <v>0.25</v>
      </c>
    </row>
    <row r="169" spans="1:17" s="35" customFormat="1" x14ac:dyDescent="0.25">
      <c r="A169" s="36" t="s">
        <v>99</v>
      </c>
      <c r="B169" s="19"/>
      <c r="C169" s="19"/>
      <c r="D169" s="19"/>
      <c r="E169" s="19"/>
      <c r="F169" s="19"/>
      <c r="G169" s="19"/>
      <c r="H169" s="19"/>
      <c r="I169" s="19"/>
      <c r="J169" s="19"/>
      <c r="K169" s="19"/>
      <c r="L169" s="19"/>
      <c r="M169" s="19"/>
      <c r="N169" s="19"/>
      <c r="O169" s="19"/>
      <c r="P169" s="19"/>
      <c r="Q169" s="19"/>
    </row>
    <row r="170" spans="1:17" s="35" customFormat="1" x14ac:dyDescent="0.25">
      <c r="A170" s="20" t="s">
        <v>36</v>
      </c>
      <c r="B170" s="21"/>
      <c r="C170" s="21"/>
      <c r="D170" s="21"/>
      <c r="E170" s="21"/>
      <c r="F170" s="21"/>
      <c r="G170" s="21"/>
      <c r="H170" s="21"/>
      <c r="I170" s="21"/>
      <c r="J170" s="21"/>
      <c r="K170" s="21"/>
      <c r="L170" s="21"/>
      <c r="M170" s="21"/>
      <c r="N170" s="21"/>
      <c r="O170" s="21"/>
      <c r="P170" s="21"/>
      <c r="Q170" s="21"/>
    </row>
    <row r="171" spans="1:17" s="35" customFormat="1" x14ac:dyDescent="0.25">
      <c r="A171" s="23" t="s">
        <v>42</v>
      </c>
      <c r="B171" s="22">
        <v>0.59433962264150941</v>
      </c>
      <c r="C171" s="22">
        <v>0.70682730923694781</v>
      </c>
      <c r="D171" s="22">
        <v>0.70961145194274033</v>
      </c>
      <c r="E171" s="22">
        <v>0.61811505507955933</v>
      </c>
      <c r="F171" s="22">
        <v>0.61804697156983934</v>
      </c>
      <c r="G171" s="22">
        <v>0.63028169014084512</v>
      </c>
      <c r="H171" s="22">
        <v>0.44977777777777778</v>
      </c>
      <c r="I171" s="22">
        <v>0.51065203357004518</v>
      </c>
      <c r="J171" s="22">
        <v>0.6431911163062537</v>
      </c>
      <c r="K171" s="22">
        <v>0.66337010270064667</v>
      </c>
      <c r="L171" s="22">
        <v>0.20258620689655171</v>
      </c>
      <c r="M171" s="22">
        <v>0.34989043097151207</v>
      </c>
      <c r="N171" s="22">
        <v>0.63691232528589581</v>
      </c>
      <c r="O171" s="22">
        <v>0.66527942925089179</v>
      </c>
      <c r="P171" s="22">
        <v>7.1856287425149698E-2</v>
      </c>
      <c r="Q171" s="22">
        <v>5.6603773584905662E-2</v>
      </c>
    </row>
    <row r="172" spans="1:17" s="35" customFormat="1" x14ac:dyDescent="0.25">
      <c r="A172" s="36" t="s">
        <v>100</v>
      </c>
      <c r="B172" s="19"/>
      <c r="C172" s="19"/>
      <c r="D172" s="19"/>
      <c r="E172" s="19"/>
      <c r="F172" s="19"/>
      <c r="G172" s="19"/>
      <c r="H172" s="19"/>
      <c r="I172" s="19"/>
      <c r="J172" s="19"/>
      <c r="K172" s="19"/>
      <c r="L172" s="19"/>
      <c r="M172" s="19"/>
      <c r="N172" s="19"/>
      <c r="O172" s="19"/>
      <c r="P172" s="19"/>
      <c r="Q172" s="19"/>
    </row>
    <row r="173" spans="1:17" s="35" customFormat="1" x14ac:dyDescent="0.25">
      <c r="A173" s="20" t="s">
        <v>36</v>
      </c>
      <c r="B173" s="21"/>
      <c r="C173" s="21"/>
      <c r="D173" s="21"/>
      <c r="E173" s="21"/>
      <c r="F173" s="21"/>
      <c r="G173" s="21"/>
      <c r="H173" s="21"/>
      <c r="I173" s="21"/>
      <c r="J173" s="21"/>
      <c r="K173" s="21"/>
      <c r="L173" s="21"/>
      <c r="M173" s="21"/>
      <c r="N173" s="21"/>
      <c r="O173" s="21"/>
      <c r="P173" s="21"/>
      <c r="Q173" s="21"/>
    </row>
    <row r="174" spans="1:17" s="35" customFormat="1" x14ac:dyDescent="0.25">
      <c r="A174" s="23" t="s">
        <v>42</v>
      </c>
      <c r="B174" s="22">
        <v>1.5873015873015872E-2</v>
      </c>
      <c r="C174" s="22">
        <v>5.2631578947368418E-2</v>
      </c>
      <c r="D174" s="22">
        <v>5.1739096143228962E-2</v>
      </c>
      <c r="E174" s="22">
        <v>0.10344827586206896</v>
      </c>
      <c r="F174" s="22">
        <v>2.1635883905013191E-2</v>
      </c>
      <c r="G174" s="22">
        <v>5.6517775752051046E-2</v>
      </c>
      <c r="H174" s="22">
        <v>5.5194805194805192E-2</v>
      </c>
      <c r="I174" s="22">
        <v>2.0662488809310653</v>
      </c>
      <c r="J174" s="22">
        <v>4.3049327354260092E-2</v>
      </c>
      <c r="K174" s="22">
        <v>5.0522287723652914E-2</v>
      </c>
      <c r="L174" s="22">
        <v>6.25E-2</v>
      </c>
      <c r="M174" s="22">
        <v>1.3354249857387337</v>
      </c>
      <c r="N174" s="22">
        <v>4.0554801748831602E-2</v>
      </c>
      <c r="O174" s="22">
        <v>5.5115533154415135E-2</v>
      </c>
      <c r="P174" s="22">
        <v>3.8461538461538464E-2</v>
      </c>
      <c r="Q174" s="22">
        <v>2.428270042194093</v>
      </c>
    </row>
    <row r="175" spans="1:17" s="35" customFormat="1" x14ac:dyDescent="0.25">
      <c r="A175" s="36" t="s">
        <v>101</v>
      </c>
      <c r="B175" s="19"/>
      <c r="C175" s="19"/>
      <c r="D175" s="19"/>
      <c r="E175" s="19"/>
      <c r="F175" s="19"/>
      <c r="G175" s="19"/>
      <c r="H175" s="19"/>
      <c r="I175" s="19"/>
      <c r="J175" s="19"/>
      <c r="K175" s="19"/>
      <c r="L175" s="19"/>
      <c r="M175" s="19"/>
      <c r="N175" s="19"/>
      <c r="O175" s="19"/>
      <c r="P175" s="19"/>
      <c r="Q175" s="19"/>
    </row>
    <row r="176" spans="1:17" s="35" customFormat="1" x14ac:dyDescent="0.25">
      <c r="A176" s="20" t="s">
        <v>36</v>
      </c>
      <c r="B176" s="21"/>
      <c r="C176" s="21"/>
      <c r="D176" s="21"/>
      <c r="E176" s="21"/>
      <c r="F176" s="21"/>
      <c r="G176" s="21"/>
      <c r="H176" s="21"/>
      <c r="I176" s="21"/>
      <c r="J176" s="21"/>
      <c r="K176" s="21"/>
      <c r="L176" s="21"/>
      <c r="M176" s="21"/>
      <c r="N176" s="21"/>
      <c r="O176" s="21"/>
      <c r="P176" s="21"/>
      <c r="Q176" s="21"/>
    </row>
    <row r="177" spans="1:17" s="35" customFormat="1" x14ac:dyDescent="0.25">
      <c r="A177" s="23" t="s">
        <v>31</v>
      </c>
      <c r="B177" s="22">
        <v>0</v>
      </c>
      <c r="C177" s="22">
        <v>1</v>
      </c>
      <c r="D177" s="22">
        <v>8.1355932203389797E-2</v>
      </c>
      <c r="E177" s="7" t="s">
        <v>29</v>
      </c>
      <c r="F177" s="22">
        <v>1.7543859649122799E-2</v>
      </c>
      <c r="G177" s="7" t="s">
        <v>29</v>
      </c>
      <c r="H177" s="22">
        <v>4.5454545454545497E-2</v>
      </c>
      <c r="I177" s="7" t="s">
        <v>29</v>
      </c>
      <c r="J177" s="22">
        <v>0</v>
      </c>
      <c r="K177" s="22">
        <v>1</v>
      </c>
      <c r="L177" s="22">
        <v>1</v>
      </c>
      <c r="M177" s="7" t="s">
        <v>29</v>
      </c>
      <c r="N177" s="22">
        <v>5.6390977443608999E-2</v>
      </c>
      <c r="O177" s="22">
        <v>8.7136929460580895E-2</v>
      </c>
      <c r="P177" s="22">
        <v>0</v>
      </c>
      <c r="Q177" s="7" t="s">
        <v>29</v>
      </c>
    </row>
    <row r="178" spans="1:17" s="35" customFormat="1" x14ac:dyDescent="0.25">
      <c r="A178" s="23" t="s">
        <v>32</v>
      </c>
      <c r="B178" s="22">
        <v>0.4</v>
      </c>
      <c r="C178" s="22">
        <v>0</v>
      </c>
      <c r="D178" s="22">
        <v>0.35890834191555099</v>
      </c>
      <c r="E178" s="22">
        <v>0</v>
      </c>
      <c r="F178" s="22">
        <v>0.29824561403508798</v>
      </c>
      <c r="G178" s="22">
        <v>0.24390243902438999</v>
      </c>
      <c r="H178" s="22">
        <v>0.266666666666667</v>
      </c>
      <c r="I178" s="22">
        <v>0</v>
      </c>
      <c r="J178" s="22">
        <v>0.30303030303030298</v>
      </c>
      <c r="K178" s="22">
        <v>0.35268076733890802</v>
      </c>
      <c r="L178" s="22">
        <v>0.35294117647058798</v>
      </c>
      <c r="M178" s="22">
        <v>0</v>
      </c>
      <c r="N178" s="22">
        <v>0.35934664246824</v>
      </c>
      <c r="O178" s="22">
        <v>0.35006353240152499</v>
      </c>
      <c r="P178" s="22">
        <v>0.25</v>
      </c>
      <c r="Q178" s="22">
        <v>0</v>
      </c>
    </row>
    <row r="179" spans="1:17" s="35" customFormat="1" x14ac:dyDescent="0.25">
      <c r="A179" s="36" t="s">
        <v>102</v>
      </c>
      <c r="B179" s="19"/>
      <c r="C179" s="19"/>
      <c r="D179" s="19"/>
      <c r="E179" s="19"/>
      <c r="F179" s="19"/>
      <c r="G179" s="19"/>
      <c r="H179" s="19"/>
      <c r="I179" s="19"/>
      <c r="J179" s="19"/>
      <c r="K179" s="19"/>
      <c r="L179" s="19"/>
      <c r="M179" s="19"/>
      <c r="N179" s="19"/>
      <c r="O179" s="19"/>
      <c r="P179" s="19"/>
      <c r="Q179" s="19"/>
    </row>
    <row r="180" spans="1:17" s="35" customFormat="1" x14ac:dyDescent="0.25">
      <c r="A180" s="20" t="s">
        <v>36</v>
      </c>
      <c r="B180" s="21"/>
      <c r="C180" s="21"/>
      <c r="D180" s="21"/>
      <c r="E180" s="21"/>
      <c r="F180" s="21"/>
      <c r="G180" s="21"/>
      <c r="H180" s="21"/>
      <c r="I180" s="21"/>
      <c r="J180" s="21"/>
      <c r="K180" s="21"/>
      <c r="L180" s="21"/>
      <c r="M180" s="21"/>
      <c r="N180" s="21"/>
      <c r="O180" s="21"/>
      <c r="P180" s="21"/>
      <c r="Q180" s="21"/>
    </row>
    <row r="181" spans="1:17" s="35" customFormat="1" x14ac:dyDescent="0.25">
      <c r="A181" s="23" t="s">
        <v>42</v>
      </c>
      <c r="B181" s="22">
        <v>0.35403726708074534</v>
      </c>
      <c r="C181" s="22">
        <v>0.35514018691588783</v>
      </c>
      <c r="D181" s="22">
        <v>0.35796045785639957</v>
      </c>
      <c r="E181" s="22">
        <v>0.35185185185185186</v>
      </c>
      <c r="F181" s="22">
        <v>0.35116279069767442</v>
      </c>
      <c r="G181" s="22">
        <v>0.35483870967741937</v>
      </c>
      <c r="H181" s="22">
        <v>0.35565819861431869</v>
      </c>
      <c r="I181" s="7" t="s">
        <v>29</v>
      </c>
      <c r="J181" s="22">
        <v>0.35266974291364533</v>
      </c>
      <c r="K181" s="22">
        <v>0.35222381635581063</v>
      </c>
      <c r="L181" s="22">
        <v>0.35276073619631904</v>
      </c>
      <c r="M181" s="7" t="s">
        <v>29</v>
      </c>
      <c r="N181" s="22">
        <v>0.35234439265149436</v>
      </c>
      <c r="O181" s="22">
        <v>0.35217701641684512</v>
      </c>
      <c r="P181" s="22">
        <v>0.35555555555555557</v>
      </c>
      <c r="Q181" s="7" t="s">
        <v>29</v>
      </c>
    </row>
    <row r="182" spans="1:17" s="35" customFormat="1" x14ac:dyDescent="0.25">
      <c r="A182" s="36" t="s">
        <v>103</v>
      </c>
      <c r="B182" s="19"/>
      <c r="C182" s="19"/>
      <c r="D182" s="19"/>
      <c r="E182" s="19"/>
      <c r="F182" s="19"/>
      <c r="G182" s="19"/>
      <c r="H182" s="19"/>
      <c r="I182" s="19"/>
      <c r="J182" s="19"/>
      <c r="K182" s="19"/>
      <c r="L182" s="19"/>
      <c r="M182" s="19"/>
      <c r="N182" s="19"/>
      <c r="O182" s="19"/>
      <c r="P182" s="19"/>
      <c r="Q182" s="19"/>
    </row>
    <row r="183" spans="1:17" s="35" customFormat="1" x14ac:dyDescent="0.25">
      <c r="A183" s="20" t="s">
        <v>36</v>
      </c>
      <c r="B183" s="21"/>
      <c r="C183" s="21"/>
      <c r="D183" s="21"/>
      <c r="E183" s="21"/>
      <c r="F183" s="21"/>
      <c r="G183" s="21"/>
      <c r="H183" s="21"/>
      <c r="I183" s="21"/>
      <c r="J183" s="21"/>
      <c r="K183" s="21"/>
      <c r="L183" s="21"/>
      <c r="M183" s="21"/>
      <c r="N183" s="21"/>
      <c r="O183" s="21"/>
      <c r="P183" s="21"/>
      <c r="Q183" s="21"/>
    </row>
    <row r="184" spans="1:17" s="35" customFormat="1" x14ac:dyDescent="0.25">
      <c r="A184" s="23" t="s">
        <v>42</v>
      </c>
      <c r="B184" s="22">
        <v>0.34375</v>
      </c>
      <c r="C184" s="22">
        <v>0.27916666666666667</v>
      </c>
      <c r="D184" s="22">
        <v>0.36117836965294592</v>
      </c>
      <c r="E184" s="22">
        <v>0.21428571428571427</v>
      </c>
      <c r="F184" s="22">
        <v>0.33473242392444913</v>
      </c>
      <c r="G184" s="22">
        <v>0.31761786600496278</v>
      </c>
      <c r="H184" s="22">
        <v>0.31067961165048541</v>
      </c>
      <c r="I184" s="22">
        <v>3.1152647975077882E-2</v>
      </c>
      <c r="J184" s="22">
        <v>0.30313837375178315</v>
      </c>
      <c r="K184" s="22">
        <v>0.34872979214780603</v>
      </c>
      <c r="L184" s="22">
        <v>0.31067961165048541</v>
      </c>
      <c r="M184" s="22">
        <v>3.1152647975077882E-2</v>
      </c>
      <c r="N184" s="22">
        <v>0.39563262684649969</v>
      </c>
      <c r="O184" s="22">
        <v>0.39848086473853345</v>
      </c>
      <c r="P184" s="7" t="s">
        <v>29</v>
      </c>
      <c r="Q184" s="22">
        <v>2.1228203184230479E-2</v>
      </c>
    </row>
    <row r="185" spans="1:17" s="35" customFormat="1" x14ac:dyDescent="0.25">
      <c r="A185" s="36" t="s">
        <v>104</v>
      </c>
      <c r="B185" s="19"/>
      <c r="C185" s="19"/>
      <c r="D185" s="19"/>
      <c r="E185" s="19"/>
      <c r="F185" s="19"/>
      <c r="G185" s="19"/>
      <c r="H185" s="19"/>
      <c r="I185" s="19"/>
      <c r="J185" s="19"/>
      <c r="K185" s="19"/>
      <c r="L185" s="19"/>
      <c r="M185" s="19"/>
      <c r="N185" s="19"/>
      <c r="O185" s="19"/>
      <c r="P185" s="19"/>
      <c r="Q185" s="19"/>
    </row>
    <row r="186" spans="1:17" s="35" customFormat="1" x14ac:dyDescent="0.25">
      <c r="A186" s="20" t="s">
        <v>36</v>
      </c>
      <c r="B186" s="21"/>
      <c r="C186" s="21"/>
      <c r="D186" s="21"/>
      <c r="E186" s="21"/>
      <c r="F186" s="21"/>
      <c r="G186" s="21"/>
      <c r="H186" s="21"/>
      <c r="I186" s="21"/>
      <c r="J186" s="21"/>
      <c r="K186" s="21"/>
      <c r="L186" s="21"/>
      <c r="M186" s="21"/>
      <c r="N186" s="21"/>
      <c r="O186" s="21"/>
      <c r="P186" s="21"/>
      <c r="Q186" s="21"/>
    </row>
    <row r="187" spans="1:17" s="35" customFormat="1" x14ac:dyDescent="0.25">
      <c r="A187" s="23" t="s">
        <v>42</v>
      </c>
      <c r="B187" s="22">
        <v>7.3417721518987344E-2</v>
      </c>
      <c r="C187" s="22">
        <v>3.4063260340632603E-2</v>
      </c>
      <c r="D187" s="22">
        <v>9.3588490012571593E-2</v>
      </c>
      <c r="E187" s="22">
        <v>2.2867737948084055E-2</v>
      </c>
      <c r="F187" s="22">
        <v>7.8506019137771374E-2</v>
      </c>
      <c r="G187" s="22">
        <v>3.2638450200042114E-2</v>
      </c>
      <c r="H187" s="22">
        <v>2.7186374058303309E-2</v>
      </c>
      <c r="I187" s="22">
        <v>4.7214353163361665E-2</v>
      </c>
      <c r="J187" s="22">
        <v>6.5819280140951425E-2</v>
      </c>
      <c r="K187" s="22">
        <v>6.8028232467337441E-2</v>
      </c>
      <c r="L187" s="22">
        <v>3.1901840490797549E-2</v>
      </c>
      <c r="M187" s="22">
        <v>0.39705882352941174</v>
      </c>
      <c r="N187" s="22">
        <v>6.1616037387775179E-2</v>
      </c>
      <c r="O187" s="22">
        <v>6.8747303322306913E-2</v>
      </c>
      <c r="P187" s="22">
        <v>5.434782608695652E-2</v>
      </c>
      <c r="Q187" s="22">
        <v>0.23853211009174313</v>
      </c>
    </row>
    <row r="188" spans="1:17" s="35" customFormat="1" x14ac:dyDescent="0.25">
      <c r="A188" s="36" t="s">
        <v>452</v>
      </c>
      <c r="B188" s="19"/>
      <c r="C188" s="19"/>
      <c r="D188" s="19"/>
      <c r="E188" s="19"/>
      <c r="F188" s="19"/>
      <c r="G188" s="19"/>
      <c r="H188" s="19"/>
      <c r="I188" s="19"/>
      <c r="J188" s="19"/>
      <c r="K188" s="19"/>
      <c r="L188" s="19"/>
      <c r="M188" s="19"/>
      <c r="N188" s="19"/>
      <c r="O188" s="19"/>
      <c r="P188" s="19"/>
      <c r="Q188" s="19"/>
    </row>
    <row r="189" spans="1:17" s="35" customFormat="1" x14ac:dyDescent="0.25">
      <c r="A189" s="20" t="s">
        <v>36</v>
      </c>
      <c r="B189" s="21"/>
      <c r="C189" s="21"/>
      <c r="D189" s="21"/>
      <c r="E189" s="21"/>
      <c r="F189" s="21"/>
      <c r="G189" s="21"/>
      <c r="H189" s="21"/>
      <c r="I189" s="21"/>
      <c r="J189" s="21"/>
      <c r="K189" s="21"/>
      <c r="L189" s="21"/>
      <c r="M189" s="21"/>
      <c r="N189" s="21"/>
      <c r="O189" s="21"/>
      <c r="P189" s="21"/>
      <c r="Q189" s="21"/>
    </row>
    <row r="190" spans="1:17" s="35" customFormat="1" x14ac:dyDescent="0.25">
      <c r="A190" s="23" t="s">
        <v>42</v>
      </c>
      <c r="B190" s="22">
        <v>0.32673267326732675</v>
      </c>
      <c r="C190" s="22">
        <v>0.58047016274864371</v>
      </c>
      <c r="D190" s="7" t="s">
        <v>29</v>
      </c>
      <c r="E190" s="22">
        <v>0.31147540983606559</v>
      </c>
      <c r="F190" s="7" t="s">
        <v>29</v>
      </c>
      <c r="G190" s="22">
        <v>0.39487726787620064</v>
      </c>
      <c r="H190" s="7" t="s">
        <v>29</v>
      </c>
      <c r="I190" s="22">
        <v>1</v>
      </c>
      <c r="J190" s="7" t="s">
        <v>29</v>
      </c>
      <c r="K190" s="7" t="s">
        <v>29</v>
      </c>
      <c r="L190" s="7" t="s">
        <v>29</v>
      </c>
      <c r="M190" s="22">
        <v>0.99230769230769234</v>
      </c>
      <c r="N190" s="7" t="s">
        <v>29</v>
      </c>
      <c r="O190" s="7" t="s">
        <v>29</v>
      </c>
      <c r="P190" s="22">
        <v>0</v>
      </c>
      <c r="Q190" s="22">
        <v>1</v>
      </c>
    </row>
    <row r="191" spans="1:17" s="35" customFormat="1" x14ac:dyDescent="0.25">
      <c r="A191" s="36" t="s">
        <v>106</v>
      </c>
      <c r="B191" s="19"/>
      <c r="C191" s="19"/>
      <c r="D191" s="19"/>
      <c r="E191" s="19"/>
      <c r="F191" s="19"/>
      <c r="G191" s="19"/>
      <c r="H191" s="19"/>
      <c r="I191" s="19"/>
      <c r="J191" s="19"/>
      <c r="K191" s="19"/>
      <c r="L191" s="19"/>
      <c r="M191" s="19"/>
      <c r="N191" s="19"/>
      <c r="O191" s="19"/>
      <c r="P191" s="19"/>
      <c r="Q191" s="19"/>
    </row>
    <row r="192" spans="1:17" s="35" customFormat="1" x14ac:dyDescent="0.25">
      <c r="A192" s="20" t="s">
        <v>36</v>
      </c>
      <c r="B192" s="21"/>
      <c r="C192" s="21"/>
      <c r="D192" s="21"/>
      <c r="E192" s="21"/>
      <c r="F192" s="21"/>
      <c r="G192" s="21"/>
      <c r="H192" s="21"/>
      <c r="I192" s="21"/>
      <c r="J192" s="21"/>
      <c r="K192" s="21"/>
      <c r="L192" s="21"/>
      <c r="M192" s="21"/>
      <c r="N192" s="21"/>
      <c r="O192" s="21"/>
      <c r="P192" s="21"/>
      <c r="Q192" s="21"/>
    </row>
    <row r="193" spans="1:17" s="35" customFormat="1" x14ac:dyDescent="0.25">
      <c r="A193" s="23" t="s">
        <v>42</v>
      </c>
      <c r="B193" s="22">
        <v>0.125</v>
      </c>
      <c r="C193" s="22">
        <v>0.42857142857142855</v>
      </c>
      <c r="D193" s="22">
        <v>0.37209302325581395</v>
      </c>
      <c r="E193" s="22">
        <v>0.42857142857142855</v>
      </c>
      <c r="F193" s="22">
        <v>0.6067415730337079</v>
      </c>
      <c r="G193" s="22">
        <v>0.47183098591549294</v>
      </c>
      <c r="H193" s="7" t="s">
        <v>29</v>
      </c>
      <c r="I193" s="22">
        <v>0</v>
      </c>
      <c r="J193" s="22">
        <v>0.52284263959390864</v>
      </c>
      <c r="K193" s="22">
        <v>0.41121495327102803</v>
      </c>
      <c r="L193" s="7" t="s">
        <v>29</v>
      </c>
      <c r="M193" s="7" t="s">
        <v>29</v>
      </c>
      <c r="N193" s="22">
        <v>0.56756756756756754</v>
      </c>
      <c r="O193" s="22">
        <v>0.45851528384279477</v>
      </c>
      <c r="P193" s="7" t="s">
        <v>29</v>
      </c>
      <c r="Q193" s="7" t="s">
        <v>29</v>
      </c>
    </row>
    <row r="194" spans="1:17" s="35" customFormat="1" x14ac:dyDescent="0.25">
      <c r="A194" s="36" t="s">
        <v>107</v>
      </c>
      <c r="B194" s="19"/>
      <c r="C194" s="19"/>
      <c r="D194" s="19"/>
      <c r="E194" s="19"/>
      <c r="F194" s="19"/>
      <c r="G194" s="19"/>
      <c r="H194" s="19"/>
      <c r="I194" s="19"/>
      <c r="J194" s="19"/>
      <c r="K194" s="19"/>
      <c r="L194" s="19"/>
      <c r="M194" s="19"/>
      <c r="N194" s="19"/>
      <c r="O194" s="19"/>
      <c r="P194" s="19"/>
      <c r="Q194" s="19"/>
    </row>
    <row r="195" spans="1:17" s="35" customFormat="1" x14ac:dyDescent="0.25">
      <c r="A195" s="20" t="s">
        <v>36</v>
      </c>
      <c r="B195" s="21"/>
      <c r="C195" s="21"/>
      <c r="D195" s="21"/>
      <c r="E195" s="21"/>
      <c r="F195" s="21"/>
      <c r="G195" s="21"/>
      <c r="H195" s="21"/>
      <c r="I195" s="21"/>
      <c r="J195" s="21"/>
      <c r="K195" s="21"/>
      <c r="L195" s="21"/>
      <c r="M195" s="21"/>
      <c r="N195" s="21"/>
      <c r="O195" s="21"/>
      <c r="P195" s="21"/>
      <c r="Q195" s="21"/>
    </row>
    <row r="196" spans="1:17" s="35" customFormat="1" x14ac:dyDescent="0.25">
      <c r="A196" s="23" t="s">
        <v>42</v>
      </c>
      <c r="B196" s="22">
        <v>0.83333333333333337</v>
      </c>
      <c r="C196" s="22">
        <v>0.72727272727272729</v>
      </c>
      <c r="D196" s="22">
        <v>0.75656035526846988</v>
      </c>
      <c r="E196" s="22">
        <v>0.75438596491228072</v>
      </c>
      <c r="F196" s="22">
        <v>0.7560386473429952</v>
      </c>
      <c r="G196" s="22">
        <v>0.2</v>
      </c>
      <c r="H196" s="22">
        <v>0.7142857142857143</v>
      </c>
      <c r="I196" s="22">
        <v>0.7142857142857143</v>
      </c>
      <c r="J196" s="22">
        <v>0.7384615384615385</v>
      </c>
      <c r="K196" s="22">
        <v>0.7566826593557231</v>
      </c>
      <c r="L196" s="22">
        <v>0.75</v>
      </c>
      <c r="M196" s="22">
        <v>0.77777777777777779</v>
      </c>
      <c r="N196" s="22">
        <v>0.75600000000000001</v>
      </c>
      <c r="O196" s="22">
        <v>0.75643300798580304</v>
      </c>
      <c r="P196" s="7" t="s">
        <v>29</v>
      </c>
      <c r="Q196" s="7" t="s">
        <v>29</v>
      </c>
    </row>
    <row r="197" spans="1:17" s="35" customFormat="1" x14ac:dyDescent="0.25">
      <c r="A197" s="36" t="s">
        <v>453</v>
      </c>
      <c r="B197" s="19"/>
      <c r="C197" s="19"/>
      <c r="D197" s="19"/>
      <c r="E197" s="19"/>
      <c r="F197" s="19"/>
      <c r="G197" s="19"/>
      <c r="H197" s="19"/>
      <c r="I197" s="19"/>
      <c r="J197" s="19"/>
      <c r="K197" s="19"/>
      <c r="L197" s="19"/>
      <c r="M197" s="19"/>
      <c r="N197" s="19"/>
      <c r="O197" s="19"/>
      <c r="P197" s="19"/>
      <c r="Q197" s="19"/>
    </row>
    <row r="198" spans="1:17" s="35" customFormat="1" x14ac:dyDescent="0.25">
      <c r="A198" s="20" t="s">
        <v>36</v>
      </c>
      <c r="B198" s="21"/>
      <c r="C198" s="21"/>
      <c r="D198" s="21"/>
      <c r="E198" s="21"/>
      <c r="F198" s="21"/>
      <c r="G198" s="21"/>
      <c r="H198" s="21"/>
      <c r="I198" s="21"/>
      <c r="J198" s="21"/>
      <c r="K198" s="21"/>
      <c r="L198" s="21"/>
      <c r="M198" s="21"/>
      <c r="N198" s="21"/>
      <c r="O198" s="21"/>
      <c r="P198" s="21"/>
      <c r="Q198" s="21"/>
    </row>
    <row r="199" spans="1:17" s="35" customFormat="1" x14ac:dyDescent="0.25">
      <c r="A199" s="23" t="s">
        <v>31</v>
      </c>
      <c r="B199" s="22">
        <v>0.25</v>
      </c>
      <c r="C199" s="22">
        <v>0.33333333333333298</v>
      </c>
      <c r="D199" s="22">
        <v>0.32954545454545497</v>
      </c>
      <c r="E199" s="22">
        <v>0</v>
      </c>
      <c r="F199" s="22">
        <v>0.44295302013422799</v>
      </c>
      <c r="G199" s="22">
        <v>0.31111111111111101</v>
      </c>
      <c r="H199" s="22">
        <v>0.52500000000000002</v>
      </c>
      <c r="I199" s="22">
        <v>0.8</v>
      </c>
      <c r="J199" s="22">
        <v>0.27536231884057999</v>
      </c>
      <c r="K199" s="22">
        <v>0.34655532359081398</v>
      </c>
      <c r="L199" s="22">
        <v>0.56603773584905703</v>
      </c>
      <c r="M199" s="22">
        <v>0.2</v>
      </c>
      <c r="N199" s="22">
        <v>0.38566552901023898</v>
      </c>
      <c r="O199" s="22">
        <v>0.33854166666666702</v>
      </c>
      <c r="P199" s="22">
        <v>1</v>
      </c>
      <c r="Q199" s="22">
        <v>0.28571428571428598</v>
      </c>
    </row>
    <row r="200" spans="1:17" s="35" customFormat="1" x14ac:dyDescent="0.25">
      <c r="A200" s="23" t="s">
        <v>32</v>
      </c>
      <c r="B200" s="22">
        <v>1</v>
      </c>
      <c r="C200" s="22">
        <v>1</v>
      </c>
      <c r="D200" s="22">
        <v>0.91437308868501499</v>
      </c>
      <c r="E200" s="22">
        <v>1</v>
      </c>
      <c r="F200" s="22">
        <v>0.94642857142857095</v>
      </c>
      <c r="G200" s="22">
        <v>0.82575757575757602</v>
      </c>
      <c r="H200" s="22">
        <v>0.82499999999999996</v>
      </c>
      <c r="I200" s="22">
        <v>1</v>
      </c>
      <c r="J200" s="22">
        <v>1</v>
      </c>
      <c r="K200" s="22">
        <v>0.90786136939983098</v>
      </c>
      <c r="L200" s="22">
        <v>0.811594202898551</v>
      </c>
      <c r="M200" s="22">
        <v>0.88888888888888895</v>
      </c>
      <c r="N200" s="22">
        <v>0.80716253443526198</v>
      </c>
      <c r="O200" s="22">
        <v>0.95157894736842097</v>
      </c>
      <c r="P200" s="22">
        <v>1</v>
      </c>
      <c r="Q200" s="22">
        <v>0.69565217391304301</v>
      </c>
    </row>
    <row r="201" spans="1:17" s="35" customFormat="1" x14ac:dyDescent="0.25">
      <c r="A201" s="23" t="s">
        <v>78</v>
      </c>
      <c r="B201" s="7" t="s">
        <v>29</v>
      </c>
      <c r="C201" s="22">
        <v>0</v>
      </c>
      <c r="D201" s="22">
        <v>1.0643274853801199</v>
      </c>
      <c r="E201" s="7" t="s">
        <v>29</v>
      </c>
      <c r="F201" s="22">
        <v>0.71875</v>
      </c>
      <c r="G201" s="22">
        <v>0.85185185185185197</v>
      </c>
      <c r="H201" s="22">
        <v>1</v>
      </c>
      <c r="I201" s="22">
        <v>0</v>
      </c>
      <c r="J201" s="22">
        <v>1.5454545454545501</v>
      </c>
      <c r="K201" s="22">
        <v>0.954337899543379</v>
      </c>
      <c r="L201" s="22">
        <v>1.1111111111111101</v>
      </c>
      <c r="M201" s="22">
        <v>1</v>
      </c>
      <c r="N201" s="22">
        <v>1.1960784313725501</v>
      </c>
      <c r="O201" s="22">
        <v>0.935828877005348</v>
      </c>
      <c r="P201" s="22">
        <v>0</v>
      </c>
      <c r="Q201" s="22">
        <v>1</v>
      </c>
    </row>
    <row r="202" spans="1:17" s="35" customFormat="1" x14ac:dyDescent="0.25">
      <c r="A202" s="23" t="s">
        <v>39</v>
      </c>
      <c r="B202" s="22">
        <v>2</v>
      </c>
      <c r="C202" s="7" t="s">
        <v>29</v>
      </c>
      <c r="D202" s="22">
        <v>3.4444444444444402</v>
      </c>
      <c r="E202" s="7" t="s">
        <v>29</v>
      </c>
      <c r="F202" s="22">
        <v>3.3</v>
      </c>
      <c r="G202" s="22">
        <v>3.2222222222222201</v>
      </c>
      <c r="H202" s="22">
        <v>1.5</v>
      </c>
      <c r="I202" s="7" t="s">
        <v>29</v>
      </c>
      <c r="J202" s="22">
        <v>2.3333333333333299</v>
      </c>
      <c r="K202" s="22">
        <v>3.4266666666666699</v>
      </c>
      <c r="L202" s="22">
        <v>3.3333333333333299</v>
      </c>
      <c r="M202" s="7" t="s">
        <v>29</v>
      </c>
      <c r="N202" s="22">
        <v>4.8571428571428603</v>
      </c>
      <c r="O202" s="22">
        <v>2.9452054794520501</v>
      </c>
      <c r="P202" s="7" t="s">
        <v>29</v>
      </c>
      <c r="Q202" s="7" t="s">
        <v>29</v>
      </c>
    </row>
    <row r="203" spans="1:17" s="35" customFormat="1" x14ac:dyDescent="0.25">
      <c r="A203" s="36" t="s">
        <v>109</v>
      </c>
      <c r="B203" s="19"/>
      <c r="C203" s="19"/>
      <c r="D203" s="19"/>
      <c r="E203" s="19"/>
      <c r="F203" s="19"/>
      <c r="G203" s="19"/>
      <c r="H203" s="19"/>
      <c r="I203" s="19"/>
      <c r="J203" s="19"/>
      <c r="K203" s="19"/>
      <c r="L203" s="19"/>
      <c r="M203" s="19"/>
      <c r="N203" s="19"/>
      <c r="O203" s="19"/>
      <c r="P203" s="19"/>
      <c r="Q203" s="19"/>
    </row>
    <row r="204" spans="1:17" s="35" customFormat="1" x14ac:dyDescent="0.25">
      <c r="A204" s="20" t="s">
        <v>36</v>
      </c>
      <c r="B204" s="21"/>
      <c r="C204" s="21"/>
      <c r="D204" s="21"/>
      <c r="E204" s="21"/>
      <c r="F204" s="21"/>
      <c r="G204" s="21"/>
      <c r="H204" s="21"/>
      <c r="I204" s="21"/>
      <c r="J204" s="21"/>
      <c r="K204" s="21"/>
      <c r="L204" s="21"/>
      <c r="M204" s="21"/>
      <c r="N204" s="21"/>
      <c r="O204" s="21"/>
      <c r="P204" s="21"/>
      <c r="Q204" s="21"/>
    </row>
    <row r="205" spans="1:17" s="35" customFormat="1" x14ac:dyDescent="0.25">
      <c r="A205" s="23" t="s">
        <v>42</v>
      </c>
      <c r="B205" s="22">
        <v>1.7331022530329289E-2</v>
      </c>
      <c r="C205" s="22">
        <v>1.3782542113323124E-2</v>
      </c>
      <c r="D205" s="22">
        <v>2.3357664233576641E-2</v>
      </c>
      <c r="E205" s="22">
        <v>1.0604453870625663E-2</v>
      </c>
      <c r="F205" s="22">
        <v>2.1430318120178735E-2</v>
      </c>
      <c r="G205" s="22">
        <v>2.260485651214128E-2</v>
      </c>
      <c r="H205" s="22">
        <v>1.8532893460120319E-2</v>
      </c>
      <c r="I205" s="22">
        <v>0</v>
      </c>
      <c r="J205" s="22">
        <v>1.495003223726628E-2</v>
      </c>
      <c r="K205" s="22">
        <v>2.3332433162300836E-2</v>
      </c>
      <c r="L205" s="22">
        <v>2.6026026026026026E-2</v>
      </c>
      <c r="M205" s="22">
        <v>0</v>
      </c>
      <c r="N205" s="22">
        <v>2.0527859237536656E-2</v>
      </c>
      <c r="O205" s="22">
        <v>2.194691566796559E-2</v>
      </c>
      <c r="P205" s="22">
        <v>2.0460358056265986E-2</v>
      </c>
      <c r="Q205" s="22">
        <v>3.2258064516129032E-3</v>
      </c>
    </row>
    <row r="206" spans="1:17" s="35" customFormat="1" x14ac:dyDescent="0.25">
      <c r="A206" s="36" t="s">
        <v>110</v>
      </c>
      <c r="B206" s="19"/>
      <c r="C206" s="19"/>
      <c r="D206" s="19"/>
      <c r="E206" s="19"/>
      <c r="F206" s="19"/>
      <c r="G206" s="19"/>
      <c r="H206" s="19"/>
      <c r="I206" s="19"/>
      <c r="J206" s="19"/>
      <c r="K206" s="19"/>
      <c r="L206" s="19"/>
      <c r="M206" s="19"/>
      <c r="N206" s="19"/>
      <c r="O206" s="19"/>
      <c r="P206" s="19"/>
      <c r="Q206" s="19"/>
    </row>
    <row r="207" spans="1:17" s="35" customFormat="1" x14ac:dyDescent="0.25">
      <c r="A207" s="20" t="s">
        <v>36</v>
      </c>
      <c r="B207" s="21"/>
      <c r="C207" s="21"/>
      <c r="D207" s="21"/>
      <c r="E207" s="21"/>
      <c r="F207" s="21"/>
      <c r="G207" s="21"/>
      <c r="H207" s="21"/>
      <c r="I207" s="21"/>
      <c r="J207" s="21"/>
      <c r="K207" s="21"/>
      <c r="L207" s="21"/>
      <c r="M207" s="21"/>
      <c r="N207" s="21"/>
      <c r="O207" s="21"/>
      <c r="P207" s="21"/>
      <c r="Q207" s="21"/>
    </row>
    <row r="208" spans="1:17" s="35" customFormat="1" x14ac:dyDescent="0.25">
      <c r="A208" s="23" t="s">
        <v>78</v>
      </c>
      <c r="B208" s="22">
        <v>0.57142857142857095</v>
      </c>
      <c r="C208" s="22">
        <v>0.57142857142857095</v>
      </c>
      <c r="D208" s="22">
        <v>0.54469956033219302</v>
      </c>
      <c r="E208" s="22">
        <v>0</v>
      </c>
      <c r="F208" s="22">
        <v>0.47826086956521702</v>
      </c>
      <c r="G208" s="22">
        <v>0.5</v>
      </c>
      <c r="H208" s="22">
        <v>0.33600000000000002</v>
      </c>
      <c r="I208" s="22">
        <v>0.63333333333333297</v>
      </c>
      <c r="J208" s="22">
        <v>1</v>
      </c>
      <c r="K208" s="22">
        <v>0.29798903107861102</v>
      </c>
      <c r="L208" s="22">
        <v>1.44423791821561</v>
      </c>
      <c r="M208" s="22">
        <v>0.22033898305084701</v>
      </c>
      <c r="N208" s="22">
        <v>0.58169934640522902</v>
      </c>
      <c r="O208" s="22">
        <v>0.51513718070009495</v>
      </c>
      <c r="P208" s="22">
        <v>0.352112676056338</v>
      </c>
      <c r="Q208" s="22">
        <v>0.41666666666666702</v>
      </c>
    </row>
    <row r="209" spans="1:17" s="35" customFormat="1" x14ac:dyDescent="0.25">
      <c r="A209" s="23" t="s">
        <v>79</v>
      </c>
      <c r="B209" s="22">
        <v>0</v>
      </c>
      <c r="C209" s="22">
        <v>0.11111111111111099</v>
      </c>
      <c r="D209" s="22">
        <v>0.41064120054570302</v>
      </c>
      <c r="E209" s="22">
        <v>0</v>
      </c>
      <c r="F209" s="22">
        <v>0.28901734104046201</v>
      </c>
      <c r="G209" s="22">
        <v>0.10638297872340401</v>
      </c>
      <c r="H209" s="22">
        <v>0.3</v>
      </c>
      <c r="I209" s="22">
        <v>8.8888888888888906E-2</v>
      </c>
      <c r="J209" s="22">
        <v>0.35555555555555601</v>
      </c>
      <c r="K209" s="22">
        <v>0.40097205346294001</v>
      </c>
      <c r="L209" s="22">
        <v>0.18248175182481799</v>
      </c>
      <c r="M209" s="22">
        <v>0</v>
      </c>
      <c r="N209" s="22">
        <v>0.48444444444444401</v>
      </c>
      <c r="O209" s="22">
        <v>0.33893919793014199</v>
      </c>
      <c r="P209" s="7" t="s">
        <v>29</v>
      </c>
      <c r="Q209" s="22">
        <v>0</v>
      </c>
    </row>
    <row r="210" spans="1:17" s="35" customFormat="1" x14ac:dyDescent="0.25">
      <c r="A210" s="23" t="s">
        <v>38</v>
      </c>
      <c r="B210" s="22">
        <v>0.33333333333333298</v>
      </c>
      <c r="C210" s="22">
        <v>0.33333333333333298</v>
      </c>
      <c r="D210" s="22">
        <v>0.63904840032813803</v>
      </c>
      <c r="E210" s="22">
        <v>0.5</v>
      </c>
      <c r="F210" s="22">
        <v>0.65217391304347805</v>
      </c>
      <c r="G210" s="22">
        <v>0.37931034482758602</v>
      </c>
      <c r="H210" s="22">
        <v>0.74193548387096797</v>
      </c>
      <c r="I210" s="22">
        <v>0.47826086956521702</v>
      </c>
      <c r="J210" s="22">
        <v>0.55405405405405395</v>
      </c>
      <c r="K210" s="22">
        <v>0.62910128388017095</v>
      </c>
      <c r="L210" s="22">
        <v>0.49382716049382702</v>
      </c>
      <c r="M210" s="7" t="s">
        <v>29</v>
      </c>
      <c r="N210" s="22">
        <v>0.60185185185185197</v>
      </c>
      <c r="O210" s="22">
        <v>0.63570856685348298</v>
      </c>
      <c r="P210" s="22">
        <v>0.5</v>
      </c>
      <c r="Q210" s="7" t="s">
        <v>29</v>
      </c>
    </row>
    <row r="211" spans="1:17" s="35" customFormat="1" x14ac:dyDescent="0.25">
      <c r="A211" s="23" t="s">
        <v>39</v>
      </c>
      <c r="B211" s="22">
        <v>0</v>
      </c>
      <c r="C211" s="22">
        <v>1.5</v>
      </c>
      <c r="D211" s="22">
        <v>0.83823529411764697</v>
      </c>
      <c r="E211" s="7" t="s">
        <v>29</v>
      </c>
      <c r="F211" s="22">
        <v>0.85</v>
      </c>
      <c r="G211" s="22">
        <v>0.28571428571428598</v>
      </c>
      <c r="H211" s="22">
        <v>0.33333333333333298</v>
      </c>
      <c r="I211" s="7" t="s">
        <v>29</v>
      </c>
      <c r="J211" s="22">
        <v>0.8</v>
      </c>
      <c r="K211" s="22">
        <v>0.91925465838509302</v>
      </c>
      <c r="L211" s="22">
        <v>0.32352941176470601</v>
      </c>
      <c r="M211" s="7" t="s">
        <v>29</v>
      </c>
      <c r="N211" s="22">
        <v>1.02564102564103</v>
      </c>
      <c r="O211" s="22">
        <v>0.79084967320261401</v>
      </c>
      <c r="P211" s="22">
        <v>0.14285714285714299</v>
      </c>
      <c r="Q211" s="7" t="s">
        <v>29</v>
      </c>
    </row>
    <row r="212" spans="1:17" s="35" customFormat="1" x14ac:dyDescent="0.25">
      <c r="A212" s="36" t="s">
        <v>111</v>
      </c>
      <c r="B212" s="19"/>
      <c r="C212" s="19"/>
      <c r="D212" s="19"/>
      <c r="E212" s="19"/>
      <c r="F212" s="19"/>
      <c r="G212" s="19"/>
      <c r="H212" s="19"/>
      <c r="I212" s="19"/>
      <c r="J212" s="19"/>
      <c r="K212" s="19"/>
      <c r="L212" s="19"/>
      <c r="M212" s="19"/>
      <c r="N212" s="19"/>
      <c r="O212" s="19"/>
      <c r="P212" s="19"/>
      <c r="Q212" s="19"/>
    </row>
    <row r="213" spans="1:17" s="35" customFormat="1" x14ac:dyDescent="0.25">
      <c r="A213" s="20" t="s">
        <v>36</v>
      </c>
      <c r="B213" s="21"/>
      <c r="C213" s="21"/>
      <c r="D213" s="21"/>
      <c r="E213" s="21"/>
      <c r="F213" s="21"/>
      <c r="G213" s="21"/>
      <c r="H213" s="21"/>
      <c r="I213" s="21"/>
      <c r="J213" s="21"/>
      <c r="K213" s="21"/>
      <c r="L213" s="21"/>
      <c r="M213" s="21"/>
      <c r="N213" s="21"/>
      <c r="O213" s="21"/>
      <c r="P213" s="21"/>
      <c r="Q213" s="21"/>
    </row>
    <row r="214" spans="1:17" s="35" customFormat="1" x14ac:dyDescent="0.25">
      <c r="A214" s="23" t="s">
        <v>42</v>
      </c>
      <c r="B214" s="22">
        <v>0.92307692307692313</v>
      </c>
      <c r="C214" s="22">
        <v>0.84375</v>
      </c>
      <c r="D214" s="22">
        <v>0.91534391534391535</v>
      </c>
      <c r="E214" s="22">
        <v>0.8571428571428571</v>
      </c>
      <c r="F214" s="22">
        <v>0.8936170212765957</v>
      </c>
      <c r="G214" s="22">
        <v>0.89010989010989006</v>
      </c>
      <c r="H214" s="22">
        <v>0.91935483870967738</v>
      </c>
      <c r="I214" s="22">
        <v>0.90814814814814815</v>
      </c>
      <c r="J214" s="22">
        <v>0.90837243763892317</v>
      </c>
      <c r="K214" s="22">
        <v>0.91863995142683663</v>
      </c>
      <c r="L214" s="22">
        <v>0.91935483870967738</v>
      </c>
      <c r="M214" s="22">
        <v>0.77220077220077221</v>
      </c>
      <c r="N214" s="22">
        <v>0.9061032863849765</v>
      </c>
      <c r="O214" s="22">
        <v>0.90581113801452784</v>
      </c>
      <c r="P214" s="22">
        <v>0.84</v>
      </c>
      <c r="Q214" s="7" t="s">
        <v>29</v>
      </c>
    </row>
    <row r="215" spans="1:17" s="35" customFormat="1" x14ac:dyDescent="0.25">
      <c r="A215" s="36" t="s">
        <v>112</v>
      </c>
      <c r="B215" s="19"/>
      <c r="C215" s="19"/>
      <c r="D215" s="19"/>
      <c r="E215" s="19"/>
      <c r="F215" s="19"/>
      <c r="G215" s="19"/>
      <c r="H215" s="19"/>
      <c r="I215" s="19"/>
      <c r="J215" s="19"/>
      <c r="K215" s="19"/>
      <c r="L215" s="19"/>
      <c r="M215" s="19"/>
      <c r="N215" s="19"/>
      <c r="O215" s="19"/>
      <c r="P215" s="19"/>
      <c r="Q215" s="19"/>
    </row>
    <row r="216" spans="1:17" s="35" customFormat="1" x14ac:dyDescent="0.25">
      <c r="A216" s="20" t="s">
        <v>36</v>
      </c>
      <c r="B216" s="21"/>
      <c r="C216" s="21"/>
      <c r="D216" s="21"/>
      <c r="E216" s="21"/>
      <c r="F216" s="21"/>
      <c r="G216" s="21"/>
      <c r="H216" s="21"/>
      <c r="I216" s="21"/>
      <c r="J216" s="21"/>
      <c r="K216" s="21"/>
      <c r="L216" s="21"/>
      <c r="M216" s="21"/>
      <c r="N216" s="21"/>
      <c r="O216" s="21"/>
      <c r="P216" s="21"/>
      <c r="Q216" s="21"/>
    </row>
    <row r="217" spans="1:17" s="35" customFormat="1" x14ac:dyDescent="0.25">
      <c r="A217" s="23" t="s">
        <v>42</v>
      </c>
      <c r="B217" s="22">
        <v>0.45238095238095238</v>
      </c>
      <c r="C217" s="22">
        <v>0.97297297297297303</v>
      </c>
      <c r="D217" s="22">
        <v>0.43554922790493922</v>
      </c>
      <c r="E217" s="22">
        <v>0.31578947368421051</v>
      </c>
      <c r="F217" s="22">
        <v>0.4226086956521739</v>
      </c>
      <c r="G217" s="22">
        <v>0.21395955642530984</v>
      </c>
      <c r="H217" s="22">
        <v>3.0050083472454091E-2</v>
      </c>
      <c r="I217" s="22">
        <v>1.8172806872625144E-3</v>
      </c>
      <c r="J217" s="22">
        <v>0.36139896373056996</v>
      </c>
      <c r="K217" s="22">
        <v>0.40344256259204714</v>
      </c>
      <c r="L217" s="22">
        <v>2.1428571428571429E-2</v>
      </c>
      <c r="M217" s="22">
        <v>2.312902692879564E-3</v>
      </c>
      <c r="N217" s="22">
        <v>0.48863636363636365</v>
      </c>
      <c r="O217" s="22">
        <v>0.39294379296401133</v>
      </c>
      <c r="P217" s="22">
        <v>2.3715415019762844E-2</v>
      </c>
      <c r="Q217" s="22">
        <v>1.0738476788369404E-3</v>
      </c>
    </row>
    <row r="218" spans="1:17" s="35" customFormat="1" x14ac:dyDescent="0.25">
      <c r="A218" s="36" t="s">
        <v>113</v>
      </c>
      <c r="B218" s="19"/>
      <c r="C218" s="19"/>
      <c r="D218" s="19"/>
      <c r="E218" s="19"/>
      <c r="F218" s="19"/>
      <c r="G218" s="19"/>
      <c r="H218" s="19"/>
      <c r="I218" s="19"/>
      <c r="J218" s="19"/>
      <c r="K218" s="19"/>
      <c r="L218" s="19"/>
      <c r="M218" s="19"/>
      <c r="N218" s="19"/>
      <c r="O218" s="19"/>
      <c r="P218" s="19"/>
      <c r="Q218" s="19"/>
    </row>
    <row r="219" spans="1:17" s="35" customFormat="1" x14ac:dyDescent="0.25">
      <c r="A219" s="20" t="s">
        <v>36</v>
      </c>
      <c r="B219" s="21"/>
      <c r="C219" s="21"/>
      <c r="D219" s="21"/>
      <c r="E219" s="21"/>
      <c r="F219" s="21"/>
      <c r="G219" s="21"/>
      <c r="H219" s="21"/>
      <c r="I219" s="21"/>
      <c r="J219" s="21"/>
      <c r="K219" s="21"/>
      <c r="L219" s="21"/>
      <c r="M219" s="21"/>
      <c r="N219" s="21"/>
      <c r="O219" s="21"/>
      <c r="P219" s="21"/>
      <c r="Q219" s="21"/>
    </row>
    <row r="220" spans="1:17" s="35" customFormat="1" x14ac:dyDescent="0.25">
      <c r="A220" s="23" t="s">
        <v>30</v>
      </c>
      <c r="B220" s="7" t="s">
        <v>29</v>
      </c>
      <c r="C220" s="7" t="s">
        <v>29</v>
      </c>
      <c r="D220" s="7" t="s">
        <v>29</v>
      </c>
      <c r="E220" s="7" t="s">
        <v>29</v>
      </c>
      <c r="F220" s="7" t="s">
        <v>29</v>
      </c>
      <c r="G220" s="7" t="s">
        <v>29</v>
      </c>
      <c r="H220" s="7" t="s">
        <v>29</v>
      </c>
      <c r="I220" s="7" t="s">
        <v>29</v>
      </c>
      <c r="J220" s="7" t="s">
        <v>29</v>
      </c>
      <c r="K220" s="7" t="s">
        <v>29</v>
      </c>
      <c r="L220" s="7" t="s">
        <v>29</v>
      </c>
      <c r="M220" s="7" t="s">
        <v>29</v>
      </c>
      <c r="N220" s="7" t="s">
        <v>29</v>
      </c>
      <c r="O220" s="7" t="s">
        <v>29</v>
      </c>
      <c r="P220" s="7" t="s">
        <v>29</v>
      </c>
      <c r="Q220" s="22">
        <v>0.97232472324723296</v>
      </c>
    </row>
    <row r="221" spans="1:17" s="35" customFormat="1" x14ac:dyDescent="0.25">
      <c r="A221" s="23" t="s">
        <v>31</v>
      </c>
      <c r="B221" s="7" t="s">
        <v>29</v>
      </c>
      <c r="C221" s="7" t="s">
        <v>29</v>
      </c>
      <c r="D221" s="7" t="s">
        <v>29</v>
      </c>
      <c r="E221" s="7" t="s">
        <v>29</v>
      </c>
      <c r="F221" s="7" t="s">
        <v>29</v>
      </c>
      <c r="G221" s="7" t="s">
        <v>29</v>
      </c>
      <c r="H221" s="7" t="s">
        <v>29</v>
      </c>
      <c r="I221" s="22">
        <v>0</v>
      </c>
      <c r="J221" s="7" t="s">
        <v>29</v>
      </c>
      <c r="K221" s="7" t="s">
        <v>29</v>
      </c>
      <c r="L221" s="7" t="s">
        <v>29</v>
      </c>
      <c r="M221" s="22">
        <v>0</v>
      </c>
      <c r="N221" s="7" t="s">
        <v>29</v>
      </c>
      <c r="O221" s="7" t="s">
        <v>29</v>
      </c>
      <c r="P221" s="7" t="s">
        <v>29</v>
      </c>
      <c r="Q221" s="22">
        <v>0.90199809705042799</v>
      </c>
    </row>
    <row r="222" spans="1:17" s="35" customFormat="1" x14ac:dyDescent="0.25">
      <c r="A222" s="23" t="s">
        <v>38</v>
      </c>
      <c r="B222" s="7" t="s">
        <v>29</v>
      </c>
      <c r="C222" s="7" t="s">
        <v>29</v>
      </c>
      <c r="D222" s="22">
        <v>1</v>
      </c>
      <c r="E222" s="7" t="s">
        <v>29</v>
      </c>
      <c r="F222" s="22">
        <v>1</v>
      </c>
      <c r="G222" s="7" t="s">
        <v>29</v>
      </c>
      <c r="H222" s="7" t="s">
        <v>29</v>
      </c>
      <c r="I222" s="7" t="s">
        <v>29</v>
      </c>
      <c r="J222" s="7" t="s">
        <v>29</v>
      </c>
      <c r="K222" s="22">
        <v>1</v>
      </c>
      <c r="L222" s="7" t="s">
        <v>29</v>
      </c>
      <c r="M222" s="7" t="s">
        <v>29</v>
      </c>
      <c r="N222" s="22">
        <v>1</v>
      </c>
      <c r="O222" s="22">
        <v>1</v>
      </c>
      <c r="P222" s="7" t="s">
        <v>29</v>
      </c>
      <c r="Q222" s="7" t="s">
        <v>29</v>
      </c>
    </row>
    <row r="223" spans="1:17" s="35" customFormat="1" x14ac:dyDescent="0.25">
      <c r="A223" s="36" t="s">
        <v>114</v>
      </c>
      <c r="B223" s="19"/>
      <c r="C223" s="19"/>
      <c r="D223" s="19"/>
      <c r="E223" s="19"/>
      <c r="F223" s="19"/>
      <c r="G223" s="19"/>
      <c r="H223" s="19"/>
      <c r="I223" s="19"/>
      <c r="J223" s="19"/>
      <c r="K223" s="19"/>
      <c r="L223" s="19"/>
      <c r="M223" s="19"/>
      <c r="N223" s="19"/>
      <c r="O223" s="19"/>
      <c r="P223" s="19"/>
      <c r="Q223" s="19"/>
    </row>
    <row r="224" spans="1:17" s="35" customFormat="1" x14ac:dyDescent="0.25">
      <c r="A224" s="20" t="s">
        <v>36</v>
      </c>
      <c r="B224" s="21"/>
      <c r="C224" s="21"/>
      <c r="D224" s="21"/>
      <c r="E224" s="21"/>
      <c r="F224" s="21"/>
      <c r="G224" s="21"/>
      <c r="H224" s="21"/>
      <c r="I224" s="21"/>
      <c r="J224" s="21"/>
      <c r="K224" s="21"/>
      <c r="L224" s="21"/>
      <c r="M224" s="21"/>
      <c r="N224" s="21"/>
      <c r="O224" s="21"/>
      <c r="P224" s="21"/>
      <c r="Q224" s="21"/>
    </row>
    <row r="225" spans="1:17" s="35" customFormat="1" x14ac:dyDescent="0.25">
      <c r="A225" s="23" t="s">
        <v>42</v>
      </c>
      <c r="B225" s="22">
        <v>0.9285714285714286</v>
      </c>
      <c r="C225" s="22">
        <v>0.94871794871794868</v>
      </c>
      <c r="D225" s="22">
        <v>0.928698752228164</v>
      </c>
      <c r="E225" s="22">
        <v>0.91666666666666663</v>
      </c>
      <c r="F225" s="22">
        <v>0.8214285714285714</v>
      </c>
      <c r="G225" s="22">
        <v>0.94640806431032287</v>
      </c>
      <c r="H225" s="22">
        <v>1</v>
      </c>
      <c r="I225" s="22">
        <v>0.84684684684684686</v>
      </c>
      <c r="J225" s="22">
        <v>0.94223872950819676</v>
      </c>
      <c r="K225" s="22">
        <v>0.93296602387511474</v>
      </c>
      <c r="L225" s="22">
        <v>1</v>
      </c>
      <c r="M225" s="22">
        <v>0.88571428571428568</v>
      </c>
      <c r="N225" s="22">
        <v>0.92621557293437606</v>
      </c>
      <c r="O225" s="22">
        <v>0.94956031192964996</v>
      </c>
      <c r="P225" s="22">
        <v>0.875</v>
      </c>
      <c r="Q225" s="22">
        <v>0.7142857142857143</v>
      </c>
    </row>
    <row r="226" spans="1:17" s="35" customFormat="1" x14ac:dyDescent="0.25">
      <c r="A226" s="36" t="s">
        <v>115</v>
      </c>
      <c r="B226" s="19"/>
      <c r="C226" s="19"/>
      <c r="D226" s="19"/>
      <c r="E226" s="19"/>
      <c r="F226" s="19"/>
      <c r="G226" s="19"/>
      <c r="H226" s="19"/>
      <c r="I226" s="19"/>
      <c r="J226" s="19"/>
      <c r="K226" s="19"/>
      <c r="L226" s="19"/>
      <c r="M226" s="19"/>
      <c r="N226" s="19"/>
      <c r="O226" s="19"/>
      <c r="P226" s="19"/>
      <c r="Q226" s="19"/>
    </row>
    <row r="227" spans="1:17" s="35" customFormat="1" x14ac:dyDescent="0.25">
      <c r="A227" s="20" t="s">
        <v>36</v>
      </c>
      <c r="B227" s="21"/>
      <c r="C227" s="21"/>
      <c r="D227" s="21"/>
      <c r="E227" s="21"/>
      <c r="F227" s="21"/>
      <c r="G227" s="21"/>
      <c r="H227" s="21"/>
      <c r="I227" s="21"/>
      <c r="J227" s="21"/>
      <c r="K227" s="21"/>
      <c r="L227" s="21"/>
      <c r="M227" s="21"/>
      <c r="N227" s="21"/>
      <c r="O227" s="21"/>
      <c r="P227" s="21"/>
      <c r="Q227" s="21"/>
    </row>
    <row r="228" spans="1:17" s="35" customFormat="1" x14ac:dyDescent="0.25">
      <c r="A228" s="23" t="s">
        <v>42</v>
      </c>
      <c r="B228" s="22">
        <v>0.26315789473684209</v>
      </c>
      <c r="C228" s="22">
        <v>0.58823529411764708</v>
      </c>
      <c r="D228" s="22">
        <v>0.44716646989374265</v>
      </c>
      <c r="E228" s="22">
        <v>0.4</v>
      </c>
      <c r="F228" s="22">
        <v>0.37701149425287356</v>
      </c>
      <c r="G228" s="22">
        <v>0.449438202247191</v>
      </c>
      <c r="H228" s="22">
        <v>0.41818181818181815</v>
      </c>
      <c r="I228" s="7" t="s">
        <v>29</v>
      </c>
      <c r="J228" s="22">
        <v>0.3715415019762846</v>
      </c>
      <c r="K228" s="22">
        <v>0.44579780755176612</v>
      </c>
      <c r="L228" s="22">
        <v>0.37356321839080459</v>
      </c>
      <c r="M228" s="7" t="s">
        <v>29</v>
      </c>
      <c r="N228" s="22">
        <v>0.36297071129707115</v>
      </c>
      <c r="O228" s="22">
        <v>0.46106094808126413</v>
      </c>
      <c r="P228" s="22">
        <v>0.17647058823529413</v>
      </c>
      <c r="Q228" s="7" t="s">
        <v>29</v>
      </c>
    </row>
    <row r="229" spans="1:17" s="35" customFormat="1" x14ac:dyDescent="0.25">
      <c r="A229" s="36" t="s">
        <v>116</v>
      </c>
      <c r="B229" s="19"/>
      <c r="C229" s="19"/>
      <c r="D229" s="19"/>
      <c r="E229" s="19"/>
      <c r="F229" s="19"/>
      <c r="G229" s="19"/>
      <c r="H229" s="19"/>
      <c r="I229" s="19"/>
      <c r="J229" s="19"/>
      <c r="K229" s="19"/>
      <c r="L229" s="19"/>
      <c r="M229" s="19"/>
      <c r="N229" s="19"/>
      <c r="O229" s="19"/>
      <c r="P229" s="19"/>
      <c r="Q229" s="19"/>
    </row>
    <row r="230" spans="1:17" s="35" customFormat="1" x14ac:dyDescent="0.25">
      <c r="A230" s="20" t="s">
        <v>36</v>
      </c>
      <c r="B230" s="21"/>
      <c r="C230" s="21"/>
      <c r="D230" s="21"/>
      <c r="E230" s="21"/>
      <c r="F230" s="21"/>
      <c r="G230" s="21"/>
      <c r="H230" s="21"/>
      <c r="I230" s="21"/>
      <c r="J230" s="21"/>
      <c r="K230" s="21"/>
      <c r="L230" s="21"/>
      <c r="M230" s="21"/>
      <c r="N230" s="21"/>
      <c r="O230" s="21"/>
      <c r="P230" s="21"/>
      <c r="Q230" s="21"/>
    </row>
    <row r="231" spans="1:17" s="35" customFormat="1" x14ac:dyDescent="0.25">
      <c r="A231" s="23" t="s">
        <v>42</v>
      </c>
      <c r="B231" s="22">
        <v>0.1095890410958904</v>
      </c>
      <c r="C231" s="22">
        <v>0.16331096196868009</v>
      </c>
      <c r="D231" s="22">
        <v>9.9406528189910984E-2</v>
      </c>
      <c r="E231" s="22">
        <v>0.10784313725490197</v>
      </c>
      <c r="F231" s="22">
        <v>0.15542857142857142</v>
      </c>
      <c r="G231" s="22">
        <v>0.12811387900355872</v>
      </c>
      <c r="H231" s="22">
        <v>0.12734864300626306</v>
      </c>
      <c r="I231" s="22">
        <v>0</v>
      </c>
      <c r="J231" s="22">
        <v>0.1479028697571744</v>
      </c>
      <c r="K231" s="22">
        <v>0.13688380281690141</v>
      </c>
      <c r="L231" s="22">
        <v>0.11642411642411643</v>
      </c>
      <c r="M231" s="22">
        <v>0</v>
      </c>
      <c r="N231" s="22">
        <v>0.14673561732385262</v>
      </c>
      <c r="O231" s="22">
        <v>0.13160518444666003</v>
      </c>
      <c r="P231" s="22">
        <v>9.3023255813953487E-2</v>
      </c>
      <c r="Q231" s="7" t="s">
        <v>29</v>
      </c>
    </row>
    <row r="232" spans="1:17" s="35" customFormat="1" x14ac:dyDescent="0.25">
      <c r="A232" s="36" t="s">
        <v>117</v>
      </c>
      <c r="B232" s="19"/>
      <c r="C232" s="19"/>
      <c r="D232" s="19"/>
      <c r="E232" s="19"/>
      <c r="F232" s="19"/>
      <c r="G232" s="19"/>
      <c r="H232" s="19"/>
      <c r="I232" s="19"/>
      <c r="J232" s="19"/>
      <c r="K232" s="19"/>
      <c r="L232" s="19"/>
      <c r="M232" s="19"/>
      <c r="N232" s="19"/>
      <c r="O232" s="19"/>
      <c r="P232" s="19"/>
      <c r="Q232" s="19"/>
    </row>
    <row r="233" spans="1:17" s="35" customFormat="1" x14ac:dyDescent="0.25">
      <c r="A233" s="20" t="s">
        <v>36</v>
      </c>
      <c r="B233" s="21"/>
      <c r="C233" s="21"/>
      <c r="D233" s="21"/>
      <c r="E233" s="21"/>
      <c r="F233" s="21"/>
      <c r="G233" s="21"/>
      <c r="H233" s="21"/>
      <c r="I233" s="21"/>
      <c r="J233" s="21"/>
      <c r="K233" s="21"/>
      <c r="L233" s="21"/>
      <c r="M233" s="21"/>
      <c r="N233" s="21"/>
      <c r="O233" s="21"/>
      <c r="P233" s="21"/>
      <c r="Q233" s="21"/>
    </row>
    <row r="234" spans="1:17" s="35" customFormat="1" x14ac:dyDescent="0.25">
      <c r="A234" s="23" t="s">
        <v>42</v>
      </c>
      <c r="B234" s="22">
        <v>0.40691489361702127</v>
      </c>
      <c r="C234" s="22">
        <v>0.39705882352941174</v>
      </c>
      <c r="D234" s="22">
        <v>0.49324324324324326</v>
      </c>
      <c r="E234" s="22">
        <v>0.14318181818181819</v>
      </c>
      <c r="F234" s="22">
        <v>0.5445110701107011</v>
      </c>
      <c r="G234" s="22">
        <v>0.20607028753993611</v>
      </c>
      <c r="H234" s="22">
        <v>0.38984575835475577</v>
      </c>
      <c r="I234" s="7" t="s">
        <v>29</v>
      </c>
      <c r="J234" s="22">
        <v>0.52960526315789469</v>
      </c>
      <c r="K234" s="22">
        <v>0.46638309549945117</v>
      </c>
      <c r="L234" s="22">
        <v>0.14353448275862069</v>
      </c>
      <c r="M234" s="7" t="s">
        <v>29</v>
      </c>
      <c r="N234" s="22">
        <v>0.48090277777777779</v>
      </c>
      <c r="O234" s="22">
        <v>0.51668584579976984</v>
      </c>
      <c r="P234" s="22">
        <v>1.3289036544850499E-2</v>
      </c>
      <c r="Q234" s="7" t="s">
        <v>29</v>
      </c>
    </row>
    <row r="235" spans="1:17" s="35" customFormat="1" x14ac:dyDescent="0.25">
      <c r="A235" s="36" t="s">
        <v>118</v>
      </c>
      <c r="B235" s="19"/>
      <c r="C235" s="19"/>
      <c r="D235" s="19"/>
      <c r="E235" s="19"/>
      <c r="F235" s="19"/>
      <c r="G235" s="19"/>
      <c r="H235" s="19"/>
      <c r="I235" s="19"/>
      <c r="J235" s="19"/>
      <c r="K235" s="19"/>
      <c r="L235" s="19"/>
      <c r="M235" s="19"/>
      <c r="N235" s="19"/>
      <c r="O235" s="19"/>
      <c r="P235" s="19"/>
      <c r="Q235" s="19"/>
    </row>
    <row r="236" spans="1:17" s="35" customFormat="1" x14ac:dyDescent="0.25">
      <c r="A236" s="20" t="s">
        <v>36</v>
      </c>
      <c r="B236" s="21"/>
      <c r="C236" s="21"/>
      <c r="D236" s="21"/>
      <c r="E236" s="21"/>
      <c r="F236" s="21"/>
      <c r="G236" s="21"/>
      <c r="H236" s="21"/>
      <c r="I236" s="21"/>
      <c r="J236" s="21"/>
      <c r="K236" s="21"/>
      <c r="L236" s="21"/>
      <c r="M236" s="21"/>
      <c r="N236" s="21"/>
      <c r="O236" s="21"/>
      <c r="P236" s="21"/>
      <c r="Q236" s="21"/>
    </row>
    <row r="237" spans="1:17" s="35" customFormat="1" x14ac:dyDescent="0.25">
      <c r="A237" s="23" t="s">
        <v>42</v>
      </c>
      <c r="B237" s="22">
        <v>1.0909090909090908</v>
      </c>
      <c r="C237" s="22">
        <v>1.4</v>
      </c>
      <c r="D237" s="22">
        <v>1.3793738489871086</v>
      </c>
      <c r="E237" s="22">
        <v>0.5</v>
      </c>
      <c r="F237" s="22">
        <v>1.353932584269663</v>
      </c>
      <c r="G237" s="22">
        <v>1.5165562913907285</v>
      </c>
      <c r="H237" s="22">
        <v>2.5</v>
      </c>
      <c r="I237" s="7" t="s">
        <v>29</v>
      </c>
      <c r="J237" s="22">
        <v>1.5113122171945701</v>
      </c>
      <c r="K237" s="22">
        <v>1.2171361502347418</v>
      </c>
      <c r="L237" s="22">
        <v>7.666666666666667</v>
      </c>
      <c r="M237" s="7" t="s">
        <v>29</v>
      </c>
      <c r="N237" s="22">
        <v>1.1813953488372093</v>
      </c>
      <c r="O237" s="22">
        <v>1.436280137772675</v>
      </c>
      <c r="P237" s="7" t="s">
        <v>29</v>
      </c>
      <c r="Q237" s="7" t="s">
        <v>29</v>
      </c>
    </row>
    <row r="238" spans="1:17" s="35" customFormat="1" x14ac:dyDescent="0.25">
      <c r="A238" s="36" t="s">
        <v>119</v>
      </c>
      <c r="B238" s="19"/>
      <c r="C238" s="19"/>
      <c r="D238" s="19"/>
      <c r="E238" s="19"/>
      <c r="F238" s="19"/>
      <c r="G238" s="19"/>
      <c r="H238" s="19"/>
      <c r="I238" s="19"/>
      <c r="J238" s="19"/>
      <c r="K238" s="19"/>
      <c r="L238" s="19"/>
      <c r="M238" s="19"/>
      <c r="N238" s="19"/>
      <c r="O238" s="19"/>
      <c r="P238" s="19"/>
      <c r="Q238" s="19"/>
    </row>
    <row r="239" spans="1:17" s="35" customFormat="1" x14ac:dyDescent="0.25">
      <c r="A239" s="20" t="s">
        <v>36</v>
      </c>
      <c r="B239" s="21"/>
      <c r="C239" s="21"/>
      <c r="D239" s="21"/>
      <c r="E239" s="21"/>
      <c r="F239" s="21"/>
      <c r="G239" s="21"/>
      <c r="H239" s="21"/>
      <c r="I239" s="21"/>
      <c r="J239" s="21"/>
      <c r="K239" s="21"/>
      <c r="L239" s="21"/>
      <c r="M239" s="21"/>
      <c r="N239" s="21"/>
      <c r="O239" s="21"/>
      <c r="P239" s="21"/>
      <c r="Q239" s="21"/>
    </row>
    <row r="240" spans="1:17" s="35" customFormat="1" x14ac:dyDescent="0.25">
      <c r="A240" s="23" t="s">
        <v>42</v>
      </c>
      <c r="B240" s="7" t="s">
        <v>29</v>
      </c>
      <c r="C240" s="7" t="s">
        <v>29</v>
      </c>
      <c r="D240" s="7" t="s">
        <v>29</v>
      </c>
      <c r="E240" s="7" t="s">
        <v>29</v>
      </c>
      <c r="F240" s="7" t="s">
        <v>29</v>
      </c>
      <c r="G240" s="7" t="s">
        <v>29</v>
      </c>
      <c r="H240" s="7" t="s">
        <v>29</v>
      </c>
      <c r="I240" s="22">
        <v>1.7167266187050361</v>
      </c>
      <c r="J240" s="7" t="s">
        <v>29</v>
      </c>
      <c r="K240" s="7" t="s">
        <v>29</v>
      </c>
      <c r="L240" s="7" t="s">
        <v>29</v>
      </c>
      <c r="M240" s="22">
        <v>1.7167266187050361</v>
      </c>
      <c r="N240" s="7" t="s">
        <v>29</v>
      </c>
      <c r="O240" s="7" t="s">
        <v>29</v>
      </c>
      <c r="P240" s="7" t="s">
        <v>29</v>
      </c>
      <c r="Q240" s="22">
        <v>1.7167266187050361</v>
      </c>
    </row>
    <row r="241" spans="1:17" s="35" customFormat="1" x14ac:dyDescent="0.25">
      <c r="A241" s="36" t="s">
        <v>120</v>
      </c>
      <c r="B241" s="19"/>
      <c r="C241" s="19"/>
      <c r="D241" s="19"/>
      <c r="E241" s="19"/>
      <c r="F241" s="19"/>
      <c r="G241" s="19"/>
      <c r="H241" s="19"/>
      <c r="I241" s="19"/>
      <c r="J241" s="19"/>
      <c r="K241" s="19"/>
      <c r="L241" s="19"/>
      <c r="M241" s="19"/>
      <c r="N241" s="19"/>
      <c r="O241" s="19"/>
      <c r="P241" s="19"/>
      <c r="Q241" s="19"/>
    </row>
    <row r="242" spans="1:17" s="35" customFormat="1" x14ac:dyDescent="0.25">
      <c r="A242" s="20" t="s">
        <v>36</v>
      </c>
      <c r="B242" s="21"/>
      <c r="C242" s="21"/>
      <c r="D242" s="21"/>
      <c r="E242" s="21"/>
      <c r="F242" s="21"/>
      <c r="G242" s="21"/>
      <c r="H242" s="21"/>
      <c r="I242" s="21"/>
      <c r="J242" s="21"/>
      <c r="K242" s="21"/>
      <c r="L242" s="21"/>
      <c r="M242" s="21"/>
      <c r="N242" s="21"/>
      <c r="O242" s="21"/>
      <c r="P242" s="21"/>
      <c r="Q242" s="21"/>
    </row>
    <row r="243" spans="1:17" s="35" customFormat="1" x14ac:dyDescent="0.25">
      <c r="A243" s="23" t="s">
        <v>42</v>
      </c>
      <c r="B243" s="22">
        <v>0.3604368932038835</v>
      </c>
      <c r="C243" s="22">
        <v>0.39229422066549913</v>
      </c>
      <c r="D243" s="22">
        <v>0.33277310924369746</v>
      </c>
      <c r="E243" s="22">
        <v>0.37295081967213117</v>
      </c>
      <c r="F243" s="22">
        <v>0.39153978467223038</v>
      </c>
      <c r="G243" s="22">
        <v>0.29801980198019801</v>
      </c>
      <c r="H243" s="22">
        <v>0.3</v>
      </c>
      <c r="I243" s="22">
        <v>0.38181006251860672</v>
      </c>
      <c r="J243" s="22">
        <v>0.39018256333830104</v>
      </c>
      <c r="K243" s="22">
        <v>0.33676048049295532</v>
      </c>
      <c r="L243" s="7" t="s">
        <v>29</v>
      </c>
      <c r="M243" s="22">
        <v>0.32338461538461538</v>
      </c>
      <c r="N243" s="22">
        <v>0.35634000702493851</v>
      </c>
      <c r="O243" s="22">
        <v>0.35913330300272978</v>
      </c>
      <c r="P243" s="22">
        <v>0.26595744680851063</v>
      </c>
      <c r="Q243" s="22">
        <v>0.33461538461538459</v>
      </c>
    </row>
    <row r="244" spans="1:17" s="35" customFormat="1" x14ac:dyDescent="0.25">
      <c r="A244" s="36" t="s">
        <v>121</v>
      </c>
      <c r="B244" s="19"/>
      <c r="C244" s="19"/>
      <c r="D244" s="19"/>
      <c r="E244" s="19"/>
      <c r="F244" s="19"/>
      <c r="G244" s="19"/>
      <c r="H244" s="19"/>
      <c r="I244" s="19"/>
      <c r="J244" s="19"/>
      <c r="K244" s="19"/>
      <c r="L244" s="19"/>
      <c r="M244" s="19"/>
      <c r="N244" s="19"/>
      <c r="O244" s="19"/>
      <c r="P244" s="19"/>
      <c r="Q244" s="19"/>
    </row>
    <row r="245" spans="1:17" s="35" customFormat="1" x14ac:dyDescent="0.25">
      <c r="A245" s="20" t="s">
        <v>36</v>
      </c>
      <c r="B245" s="21"/>
      <c r="C245" s="21"/>
      <c r="D245" s="21"/>
      <c r="E245" s="21"/>
      <c r="F245" s="21"/>
      <c r="G245" s="21"/>
      <c r="H245" s="21"/>
      <c r="I245" s="21"/>
      <c r="J245" s="21"/>
      <c r="K245" s="21"/>
      <c r="L245" s="21"/>
      <c r="M245" s="21"/>
      <c r="N245" s="21"/>
      <c r="O245" s="21"/>
      <c r="P245" s="21"/>
      <c r="Q245" s="21"/>
    </row>
    <row r="246" spans="1:17" s="35" customFormat="1" x14ac:dyDescent="0.25">
      <c r="A246" s="23" t="s">
        <v>42</v>
      </c>
      <c r="B246" s="22">
        <v>1</v>
      </c>
      <c r="C246" s="22">
        <v>1</v>
      </c>
      <c r="D246" s="22">
        <v>1</v>
      </c>
      <c r="E246" s="22">
        <v>1</v>
      </c>
      <c r="F246" s="22">
        <v>1</v>
      </c>
      <c r="G246" s="22">
        <v>1</v>
      </c>
      <c r="H246" s="7" t="s">
        <v>29</v>
      </c>
      <c r="I246" s="7" t="s">
        <v>29</v>
      </c>
      <c r="J246" s="22">
        <v>1</v>
      </c>
      <c r="K246" s="22">
        <v>1</v>
      </c>
      <c r="L246" s="7" t="s">
        <v>29</v>
      </c>
      <c r="M246" s="7" t="s">
        <v>29</v>
      </c>
      <c r="N246" s="22">
        <v>1</v>
      </c>
      <c r="O246" s="22">
        <v>1</v>
      </c>
      <c r="P246" s="7" t="s">
        <v>29</v>
      </c>
      <c r="Q246" s="7" t="s">
        <v>29</v>
      </c>
    </row>
    <row r="247" spans="1:17" s="35" customFormat="1" x14ac:dyDescent="0.25">
      <c r="A247" s="36" t="s">
        <v>122</v>
      </c>
      <c r="B247" s="19"/>
      <c r="C247" s="19"/>
      <c r="D247" s="19"/>
      <c r="E247" s="19"/>
      <c r="F247" s="19"/>
      <c r="G247" s="19"/>
      <c r="H247" s="19"/>
      <c r="I247" s="19"/>
      <c r="J247" s="19"/>
      <c r="K247" s="19"/>
      <c r="L247" s="19"/>
      <c r="M247" s="19"/>
      <c r="N247" s="19"/>
      <c r="O247" s="19"/>
      <c r="P247" s="19"/>
      <c r="Q247" s="19"/>
    </row>
    <row r="248" spans="1:17" s="35" customFormat="1" x14ac:dyDescent="0.25">
      <c r="A248" s="20" t="s">
        <v>36</v>
      </c>
      <c r="B248" s="21"/>
      <c r="C248" s="21"/>
      <c r="D248" s="21"/>
      <c r="E248" s="21"/>
      <c r="F248" s="21"/>
      <c r="G248" s="21"/>
      <c r="H248" s="21"/>
      <c r="I248" s="21"/>
      <c r="J248" s="21"/>
      <c r="K248" s="21"/>
      <c r="L248" s="21"/>
      <c r="M248" s="21"/>
      <c r="N248" s="21"/>
      <c r="O248" s="21"/>
      <c r="P248" s="21"/>
      <c r="Q248" s="21"/>
    </row>
    <row r="249" spans="1:17" s="35" customFormat="1" x14ac:dyDescent="0.25">
      <c r="A249" s="23" t="s">
        <v>42</v>
      </c>
      <c r="B249" s="22">
        <v>0.44444444444444442</v>
      </c>
      <c r="C249" s="22">
        <v>0.40130151843817785</v>
      </c>
      <c r="D249" s="22">
        <v>0.46012269938650308</v>
      </c>
      <c r="E249" s="22">
        <v>0.58823529411764708</v>
      </c>
      <c r="F249" s="22">
        <v>0.43656716417910446</v>
      </c>
      <c r="G249" s="7" t="s">
        <v>29</v>
      </c>
      <c r="H249" s="22">
        <v>0.41880341880341881</v>
      </c>
      <c r="I249" s="22">
        <v>0.379746835443038</v>
      </c>
      <c r="J249" s="22">
        <v>0.43657817109144542</v>
      </c>
      <c r="K249" s="22">
        <v>0.43094629156010228</v>
      </c>
      <c r="L249" s="22">
        <v>0.37019230769230771</v>
      </c>
      <c r="M249" s="22">
        <v>0.34146341463414637</v>
      </c>
      <c r="N249" s="22">
        <v>0.40379403794037938</v>
      </c>
      <c r="O249" s="22">
        <v>0.44095940959409596</v>
      </c>
      <c r="P249" s="22">
        <v>0.35135135135135137</v>
      </c>
      <c r="Q249" s="7" t="s">
        <v>29</v>
      </c>
    </row>
    <row r="250" spans="1:17" s="35" customFormat="1" x14ac:dyDescent="0.25">
      <c r="A250" s="36" t="s">
        <v>455</v>
      </c>
      <c r="B250" s="19"/>
      <c r="C250" s="19"/>
      <c r="D250" s="19"/>
      <c r="E250" s="19"/>
      <c r="F250" s="19"/>
      <c r="G250" s="19"/>
      <c r="H250" s="19"/>
      <c r="I250" s="19"/>
      <c r="J250" s="19"/>
      <c r="K250" s="19"/>
      <c r="L250" s="19"/>
      <c r="M250" s="19"/>
      <c r="N250" s="19"/>
      <c r="O250" s="19"/>
      <c r="P250" s="19"/>
      <c r="Q250" s="19"/>
    </row>
    <row r="251" spans="1:17" s="35" customFormat="1" x14ac:dyDescent="0.25">
      <c r="A251" s="20" t="s">
        <v>36</v>
      </c>
      <c r="B251" s="21"/>
      <c r="C251" s="21"/>
      <c r="D251" s="21"/>
      <c r="E251" s="21"/>
      <c r="F251" s="21"/>
      <c r="G251" s="21"/>
      <c r="H251" s="21"/>
      <c r="I251" s="21"/>
      <c r="J251" s="21"/>
      <c r="K251" s="21"/>
      <c r="L251" s="21"/>
      <c r="M251" s="21"/>
      <c r="N251" s="21"/>
      <c r="O251" s="21"/>
      <c r="P251" s="21"/>
      <c r="Q251" s="21"/>
    </row>
    <row r="252" spans="1:17" s="35" customFormat="1" x14ac:dyDescent="0.25">
      <c r="A252" s="23" t="s">
        <v>31</v>
      </c>
      <c r="B252" s="22">
        <v>0.16666666666666699</v>
      </c>
      <c r="C252" s="22">
        <v>8.3333333333333301E-2</v>
      </c>
      <c r="D252" s="22">
        <v>0.17028301886792499</v>
      </c>
      <c r="E252" s="22">
        <v>0</v>
      </c>
      <c r="F252" s="22">
        <v>0.18164435946462701</v>
      </c>
      <c r="G252" s="7" t="s">
        <v>29</v>
      </c>
      <c r="H252" s="22">
        <v>0.12582781456953601</v>
      </c>
      <c r="I252" s="22">
        <v>1</v>
      </c>
      <c r="J252" s="22">
        <v>0.16939890710382499</v>
      </c>
      <c r="K252" s="22">
        <v>0.17631172839506201</v>
      </c>
      <c r="L252" s="22">
        <v>0.112612612612613</v>
      </c>
      <c r="M252" s="22">
        <v>0</v>
      </c>
      <c r="N252" s="22">
        <v>0.16158536585365901</v>
      </c>
      <c r="O252" s="22">
        <v>0.177272727272727</v>
      </c>
      <c r="P252" s="22">
        <v>3.4482758620689703E-2</v>
      </c>
      <c r="Q252" s="22">
        <v>0</v>
      </c>
    </row>
    <row r="253" spans="1:17" s="35" customFormat="1" x14ac:dyDescent="0.25">
      <c r="A253" s="23" t="s">
        <v>32</v>
      </c>
      <c r="B253" s="22">
        <v>0.33333333333333298</v>
      </c>
      <c r="C253" s="22">
        <v>0.80952380952380998</v>
      </c>
      <c r="D253" s="22">
        <v>0.71260107816711604</v>
      </c>
      <c r="E253" s="22">
        <v>1.125</v>
      </c>
      <c r="F253" s="22">
        <v>0.56185567010309301</v>
      </c>
      <c r="G253" s="22">
        <v>0.545801526717557</v>
      </c>
      <c r="H253" s="22">
        <v>0.77575757575757598</v>
      </c>
      <c r="I253" s="22">
        <v>0</v>
      </c>
      <c r="J253" s="22">
        <v>0.57792207792207795</v>
      </c>
      <c r="K253" s="22">
        <v>0.67152496626180802</v>
      </c>
      <c r="L253" s="22">
        <v>0.90865384615384603</v>
      </c>
      <c r="M253" s="22">
        <v>0</v>
      </c>
      <c r="N253" s="22">
        <v>0.71903052064632</v>
      </c>
      <c r="O253" s="22">
        <v>0.65755208333333304</v>
      </c>
      <c r="P253" s="22">
        <v>1.125</v>
      </c>
      <c r="Q253" s="22">
        <v>0</v>
      </c>
    </row>
    <row r="254" spans="1:17" s="35" customFormat="1" x14ac:dyDescent="0.25">
      <c r="A254" s="23" t="s">
        <v>78</v>
      </c>
      <c r="B254" s="22">
        <v>0.25</v>
      </c>
      <c r="C254" s="22">
        <v>0.27586206896551702</v>
      </c>
      <c r="D254" s="22">
        <v>0.23678264798915499</v>
      </c>
      <c r="E254" s="22">
        <v>0.05</v>
      </c>
      <c r="F254" s="22">
        <v>0.30464216634429397</v>
      </c>
      <c r="G254" s="22">
        <v>0.30810810810810801</v>
      </c>
      <c r="H254" s="22">
        <v>0.35338345864661702</v>
      </c>
      <c r="I254" s="22">
        <v>0</v>
      </c>
      <c r="J254" s="22">
        <v>0.28941684665226802</v>
      </c>
      <c r="K254" s="22">
        <v>0.31396421324478901</v>
      </c>
      <c r="L254" s="22">
        <v>0.38596491228070201</v>
      </c>
      <c r="M254" s="22">
        <v>0</v>
      </c>
      <c r="N254" s="22">
        <v>0.84360189573459698</v>
      </c>
      <c r="O254" s="22">
        <v>0.11305334846765</v>
      </c>
      <c r="P254" s="22">
        <v>0.39215686274509798</v>
      </c>
      <c r="Q254" s="22">
        <v>0</v>
      </c>
    </row>
    <row r="255" spans="1:17" s="35" customFormat="1" x14ac:dyDescent="0.25">
      <c r="A255" s="23" t="s">
        <v>40</v>
      </c>
      <c r="B255" s="22">
        <v>0.25</v>
      </c>
      <c r="C255" s="22">
        <v>0.125</v>
      </c>
      <c r="D255" s="22">
        <v>0.21285140562249</v>
      </c>
      <c r="E255" s="22">
        <v>0.4</v>
      </c>
      <c r="F255" s="22">
        <v>0.19791666666666699</v>
      </c>
      <c r="G255" s="22">
        <v>0.231578947368421</v>
      </c>
      <c r="H255" s="22">
        <v>0.17857142857142899</v>
      </c>
      <c r="I255" s="7" t="s">
        <v>29</v>
      </c>
      <c r="J255" s="22">
        <v>0.15333333333333299</v>
      </c>
      <c r="K255" s="22">
        <v>0.208870967741935</v>
      </c>
      <c r="L255" s="22">
        <v>0.31111111111111101</v>
      </c>
      <c r="M255" s="7" t="s">
        <v>29</v>
      </c>
      <c r="N255" s="22">
        <v>0.16203703703703701</v>
      </c>
      <c r="O255" s="22">
        <v>0.230769230769231</v>
      </c>
      <c r="P255" s="22">
        <v>0.11111111111111099</v>
      </c>
      <c r="Q255" s="7" t="s">
        <v>29</v>
      </c>
    </row>
    <row r="256" spans="1:17" s="35" customFormat="1" x14ac:dyDescent="0.25">
      <c r="A256" s="23" t="s">
        <v>38</v>
      </c>
      <c r="B256" s="7" t="s">
        <v>29</v>
      </c>
      <c r="C256" s="7" t="s">
        <v>29</v>
      </c>
      <c r="D256" s="22">
        <v>26</v>
      </c>
      <c r="E256" s="7" t="s">
        <v>29</v>
      </c>
      <c r="F256" s="22">
        <v>9.0909090909090899</v>
      </c>
      <c r="G256" s="7" t="s">
        <v>29</v>
      </c>
      <c r="H256" s="22">
        <v>38</v>
      </c>
      <c r="I256" s="7" t="s">
        <v>29</v>
      </c>
      <c r="J256" s="22">
        <v>25.5</v>
      </c>
      <c r="K256" s="22">
        <v>21.5</v>
      </c>
      <c r="L256" s="22">
        <v>49</v>
      </c>
      <c r="M256" s="7" t="s">
        <v>29</v>
      </c>
      <c r="N256" s="22">
        <v>19.2222222222222</v>
      </c>
      <c r="O256" s="22">
        <v>24.16</v>
      </c>
      <c r="P256" s="22">
        <v>10</v>
      </c>
      <c r="Q256" s="7" t="s">
        <v>29</v>
      </c>
    </row>
    <row r="257" spans="1:17" s="35" customFormat="1" x14ac:dyDescent="0.25">
      <c r="A257" s="23" t="s">
        <v>39</v>
      </c>
      <c r="B257" s="22">
        <v>0</v>
      </c>
      <c r="C257" s="22">
        <v>7.69230769230769E-2</v>
      </c>
      <c r="D257" s="22">
        <v>3.8879913839526103E-2</v>
      </c>
      <c r="E257" s="22">
        <v>2.7027027027027001E-2</v>
      </c>
      <c r="F257" s="22">
        <v>4.3273013375295002E-2</v>
      </c>
      <c r="G257" s="22">
        <v>3.5493827160493797E-2</v>
      </c>
      <c r="H257" s="22">
        <v>4.0201005025125601E-2</v>
      </c>
      <c r="I257" s="22">
        <v>3.7037037037037E-2</v>
      </c>
      <c r="J257" s="22">
        <v>3.5340314136125699E-2</v>
      </c>
      <c r="K257" s="22">
        <v>3.8895259938837898E-2</v>
      </c>
      <c r="L257" s="22">
        <v>4.8484848484848499E-2</v>
      </c>
      <c r="M257" s="22">
        <v>3.7037037037037E-2</v>
      </c>
      <c r="N257" s="22">
        <v>3.42124019957235E-2</v>
      </c>
      <c r="O257" s="22">
        <v>4.0607985480943701E-2</v>
      </c>
      <c r="P257" s="22">
        <v>3.1746031746031703E-2</v>
      </c>
      <c r="Q257" s="22">
        <v>3.7037037037037E-2</v>
      </c>
    </row>
    <row r="258" spans="1:17" s="35" customFormat="1" x14ac:dyDescent="0.25">
      <c r="A258" s="36" t="s">
        <v>124</v>
      </c>
      <c r="B258" s="19"/>
      <c r="C258" s="19"/>
      <c r="D258" s="19"/>
      <c r="E258" s="19"/>
      <c r="F258" s="19"/>
      <c r="G258" s="19"/>
      <c r="H258" s="19"/>
      <c r="I258" s="19"/>
      <c r="J258" s="19"/>
      <c r="K258" s="19"/>
      <c r="L258" s="19"/>
      <c r="M258" s="19"/>
      <c r="N258" s="19"/>
      <c r="O258" s="19"/>
      <c r="P258" s="19"/>
      <c r="Q258" s="19"/>
    </row>
    <row r="259" spans="1:17" s="35" customFormat="1" x14ac:dyDescent="0.25">
      <c r="A259" s="20" t="s">
        <v>36</v>
      </c>
      <c r="B259" s="21"/>
      <c r="C259" s="21"/>
      <c r="D259" s="21"/>
      <c r="E259" s="21"/>
      <c r="F259" s="21"/>
      <c r="G259" s="21"/>
      <c r="H259" s="21"/>
      <c r="I259" s="21"/>
      <c r="J259" s="21"/>
      <c r="K259" s="21"/>
      <c r="L259" s="21"/>
      <c r="M259" s="21"/>
      <c r="N259" s="21"/>
      <c r="O259" s="21"/>
      <c r="P259" s="21"/>
      <c r="Q259" s="21"/>
    </row>
    <row r="260" spans="1:17" s="35" customFormat="1" x14ac:dyDescent="0.25">
      <c r="A260" s="23" t="s">
        <v>42</v>
      </c>
      <c r="B260" s="22">
        <v>0.2982456140350877</v>
      </c>
      <c r="C260" s="22">
        <v>0.2</v>
      </c>
      <c r="D260" s="22">
        <v>0.37436505248899427</v>
      </c>
      <c r="E260" s="22">
        <v>0.18181818181818182</v>
      </c>
      <c r="F260" s="22">
        <v>0.26508024349750969</v>
      </c>
      <c r="G260" s="22">
        <v>0.22823529411764706</v>
      </c>
      <c r="H260" s="22">
        <v>0.31742738589211617</v>
      </c>
      <c r="I260" s="7" t="s">
        <v>29</v>
      </c>
      <c r="J260" s="22">
        <v>6.3445378151260501E-2</v>
      </c>
      <c r="K260" s="22">
        <v>0.44244040150564617</v>
      </c>
      <c r="L260" s="7" t="s">
        <v>29</v>
      </c>
      <c r="M260" s="7" t="s">
        <v>29</v>
      </c>
      <c r="N260" s="22">
        <v>0.3562528841716659</v>
      </c>
      <c r="O260" s="22">
        <v>0.34316569954867826</v>
      </c>
      <c r="P260" s="22">
        <v>0.18441558441558442</v>
      </c>
      <c r="Q260" s="7" t="s">
        <v>29</v>
      </c>
    </row>
    <row r="261" spans="1:17" s="35" customFormat="1" x14ac:dyDescent="0.25">
      <c r="A261" s="36" t="s">
        <v>125</v>
      </c>
      <c r="B261" s="19"/>
      <c r="C261" s="19"/>
      <c r="D261" s="19"/>
      <c r="E261" s="19"/>
      <c r="F261" s="19"/>
      <c r="G261" s="19"/>
      <c r="H261" s="19"/>
      <c r="I261" s="19"/>
      <c r="J261" s="19"/>
      <c r="K261" s="19"/>
      <c r="L261" s="19"/>
      <c r="M261" s="19"/>
      <c r="N261" s="19"/>
      <c r="O261" s="19"/>
      <c r="P261" s="19"/>
      <c r="Q261" s="19"/>
    </row>
    <row r="262" spans="1:17" s="35" customFormat="1" x14ac:dyDescent="0.25">
      <c r="A262" s="20" t="s">
        <v>36</v>
      </c>
      <c r="B262" s="21"/>
      <c r="C262" s="21"/>
      <c r="D262" s="21"/>
      <c r="E262" s="21"/>
      <c r="F262" s="21"/>
      <c r="G262" s="21"/>
      <c r="H262" s="21"/>
      <c r="I262" s="21"/>
      <c r="J262" s="21"/>
      <c r="K262" s="21"/>
      <c r="L262" s="21"/>
      <c r="M262" s="21"/>
      <c r="N262" s="21"/>
      <c r="O262" s="21"/>
      <c r="P262" s="21"/>
      <c r="Q262" s="21"/>
    </row>
    <row r="263" spans="1:17" s="35" customFormat="1" x14ac:dyDescent="0.25">
      <c r="A263" s="23" t="s">
        <v>42</v>
      </c>
      <c r="B263" s="22">
        <v>1.8181818181818181E-2</v>
      </c>
      <c r="C263" s="22">
        <v>3.2608695652173912E-2</v>
      </c>
      <c r="D263" s="22">
        <v>8.9749877390877877E-2</v>
      </c>
      <c r="E263" s="22">
        <v>6.3291139240506333E-2</v>
      </c>
      <c r="F263" s="22">
        <v>7.5996292863762749E-2</v>
      </c>
      <c r="G263" s="22">
        <v>7.5731497418244406E-2</v>
      </c>
      <c r="H263" s="22">
        <v>9.0909090909090912E-2</v>
      </c>
      <c r="I263" s="22">
        <v>0</v>
      </c>
      <c r="J263" s="22">
        <v>8.4337349397590355E-2</v>
      </c>
      <c r="K263" s="22">
        <v>8.0609330371310697E-2</v>
      </c>
      <c r="L263" s="22">
        <v>8.5020242914979755E-2</v>
      </c>
      <c r="M263" s="22">
        <v>0</v>
      </c>
      <c r="N263" s="22">
        <v>7.6190476190476197E-2</v>
      </c>
      <c r="O263" s="22">
        <v>8.3936324167872653E-2</v>
      </c>
      <c r="P263" s="7" t="s">
        <v>29</v>
      </c>
      <c r="Q263" s="22">
        <v>0</v>
      </c>
    </row>
    <row r="264" spans="1:17" s="35" customFormat="1" x14ac:dyDescent="0.25">
      <c r="A264" s="36" t="s">
        <v>126</v>
      </c>
      <c r="B264" s="19"/>
      <c r="C264" s="19"/>
      <c r="D264" s="19"/>
      <c r="E264" s="19"/>
      <c r="F264" s="19"/>
      <c r="G264" s="19"/>
      <c r="H264" s="19"/>
      <c r="I264" s="19"/>
      <c r="J264" s="19"/>
      <c r="K264" s="19"/>
      <c r="L264" s="19"/>
      <c r="M264" s="19"/>
      <c r="N264" s="19"/>
      <c r="O264" s="19"/>
      <c r="P264" s="19"/>
      <c r="Q264" s="19"/>
    </row>
    <row r="265" spans="1:17" s="35" customFormat="1" x14ac:dyDescent="0.25">
      <c r="A265" s="20" t="s">
        <v>36</v>
      </c>
      <c r="B265" s="21"/>
      <c r="C265" s="21"/>
      <c r="D265" s="21"/>
      <c r="E265" s="21"/>
      <c r="F265" s="21"/>
      <c r="G265" s="21"/>
      <c r="H265" s="21"/>
      <c r="I265" s="21"/>
      <c r="J265" s="21"/>
      <c r="K265" s="21"/>
      <c r="L265" s="21"/>
      <c r="M265" s="21"/>
      <c r="N265" s="21"/>
      <c r="O265" s="21"/>
      <c r="P265" s="21"/>
      <c r="Q265" s="21"/>
    </row>
    <row r="266" spans="1:17" s="35" customFormat="1" x14ac:dyDescent="0.25">
      <c r="A266" s="23" t="s">
        <v>42</v>
      </c>
      <c r="B266" s="22">
        <v>1.0060975609756098</v>
      </c>
      <c r="C266" s="22">
        <v>0.96296296296296291</v>
      </c>
      <c r="D266" s="22">
        <v>0.99768160741885625</v>
      </c>
      <c r="E266" s="22">
        <v>1</v>
      </c>
      <c r="F266" s="22">
        <v>0.9997245179063361</v>
      </c>
      <c r="G266" s="22">
        <v>1.0049261083743843</v>
      </c>
      <c r="H266" s="22">
        <v>0.98809523809523814</v>
      </c>
      <c r="I266" s="22">
        <v>0.99090909090909096</v>
      </c>
      <c r="J266" s="22">
        <v>1.0059701492537314</v>
      </c>
      <c r="K266" s="22">
        <v>0.99895594069743165</v>
      </c>
      <c r="L266" s="22">
        <v>1</v>
      </c>
      <c r="M266" s="22">
        <v>0.97948717948717945</v>
      </c>
      <c r="N266" s="22">
        <v>0.99469026548672568</v>
      </c>
      <c r="O266" s="22">
        <v>1.0009970089730809</v>
      </c>
      <c r="P266" s="22">
        <v>1</v>
      </c>
      <c r="Q266" s="22">
        <v>1</v>
      </c>
    </row>
    <row r="267" spans="1:17" s="35" customFormat="1" x14ac:dyDescent="0.25">
      <c r="A267" s="36" t="s">
        <v>456</v>
      </c>
      <c r="B267" s="19"/>
      <c r="C267" s="19"/>
      <c r="D267" s="19"/>
      <c r="E267" s="19"/>
      <c r="F267" s="19"/>
      <c r="G267" s="19"/>
      <c r="H267" s="19"/>
      <c r="I267" s="19"/>
      <c r="J267" s="19"/>
      <c r="K267" s="19"/>
      <c r="L267" s="19"/>
      <c r="M267" s="19"/>
      <c r="N267" s="19"/>
      <c r="O267" s="19"/>
      <c r="P267" s="19"/>
      <c r="Q267" s="19"/>
    </row>
    <row r="268" spans="1:17" s="35" customFormat="1" x14ac:dyDescent="0.25">
      <c r="A268" s="20" t="s">
        <v>36</v>
      </c>
      <c r="B268" s="21"/>
      <c r="C268" s="21"/>
      <c r="D268" s="21"/>
      <c r="E268" s="21"/>
      <c r="F268" s="21"/>
      <c r="G268" s="21"/>
      <c r="H268" s="21"/>
      <c r="I268" s="21"/>
      <c r="J268" s="21"/>
      <c r="K268" s="21"/>
      <c r="L268" s="21"/>
      <c r="M268" s="21"/>
      <c r="N268" s="21"/>
      <c r="O268" s="21"/>
      <c r="P268" s="21"/>
      <c r="Q268" s="21"/>
    </row>
    <row r="269" spans="1:17" s="35" customFormat="1" x14ac:dyDescent="0.25">
      <c r="A269" s="23" t="s">
        <v>42</v>
      </c>
      <c r="B269" s="22">
        <v>0.19310344827586207</v>
      </c>
      <c r="C269" s="22">
        <v>0.14000000000000001</v>
      </c>
      <c r="D269" s="22">
        <v>0.14685598377281947</v>
      </c>
      <c r="E269" s="22">
        <v>8.9285714285714288E-2</v>
      </c>
      <c r="F269" s="22">
        <v>0.13077496274217584</v>
      </c>
      <c r="G269" s="22">
        <v>8.393070489844684E-2</v>
      </c>
      <c r="H269" s="22">
        <v>7.2992700729927001E-2</v>
      </c>
      <c r="I269" s="7" t="s">
        <v>29</v>
      </c>
      <c r="J269" s="22">
        <v>0.1502849002849003</v>
      </c>
      <c r="K269" s="22">
        <v>0.1385930309007232</v>
      </c>
      <c r="L269" s="22">
        <v>0.11291779584462511</v>
      </c>
      <c r="M269" s="22">
        <v>0</v>
      </c>
      <c r="N269" s="22">
        <v>0.14264736731697084</v>
      </c>
      <c r="O269" s="22">
        <v>0.13842898045562058</v>
      </c>
      <c r="P269" s="22">
        <v>0.15</v>
      </c>
      <c r="Q269" s="22">
        <v>0</v>
      </c>
    </row>
    <row r="270" spans="1:17" s="35" customFormat="1" x14ac:dyDescent="0.25">
      <c r="A270" s="36" t="s">
        <v>457</v>
      </c>
      <c r="B270" s="19"/>
      <c r="C270" s="19"/>
      <c r="D270" s="19"/>
      <c r="E270" s="19"/>
      <c r="F270" s="19"/>
      <c r="G270" s="19"/>
      <c r="H270" s="19"/>
      <c r="I270" s="19"/>
      <c r="J270" s="19"/>
      <c r="K270" s="19"/>
      <c r="L270" s="19"/>
      <c r="M270" s="19"/>
      <c r="N270" s="19"/>
      <c r="O270" s="19"/>
      <c r="P270" s="19"/>
      <c r="Q270" s="19"/>
    </row>
    <row r="271" spans="1:17" s="35" customFormat="1" x14ac:dyDescent="0.25">
      <c r="A271" s="20" t="s">
        <v>36</v>
      </c>
      <c r="B271" s="21"/>
      <c r="C271" s="21"/>
      <c r="D271" s="21"/>
      <c r="E271" s="21"/>
      <c r="F271" s="21"/>
      <c r="G271" s="21"/>
      <c r="H271" s="21"/>
      <c r="I271" s="21"/>
      <c r="J271" s="21"/>
      <c r="K271" s="21"/>
      <c r="L271" s="21"/>
      <c r="M271" s="21"/>
      <c r="N271" s="21"/>
      <c r="O271" s="21"/>
      <c r="P271" s="21"/>
      <c r="Q271" s="21"/>
    </row>
    <row r="272" spans="1:17" s="35" customFormat="1" x14ac:dyDescent="0.25">
      <c r="A272" s="23" t="s">
        <v>42</v>
      </c>
      <c r="B272" s="22">
        <v>0.17910447761194029</v>
      </c>
      <c r="C272" s="22">
        <v>0.1492863140218304</v>
      </c>
      <c r="D272" s="22">
        <v>0.14774792005355264</v>
      </c>
      <c r="E272" s="22">
        <v>0.10606060606060606</v>
      </c>
      <c r="F272" s="22">
        <v>0.14787607793037369</v>
      </c>
      <c r="G272" s="22">
        <v>0.15096644841953574</v>
      </c>
      <c r="H272" s="7" t="s">
        <v>29</v>
      </c>
      <c r="I272" s="22">
        <v>4.0780141843971635E-2</v>
      </c>
      <c r="J272" s="22">
        <v>0.1484755266539465</v>
      </c>
      <c r="K272" s="22">
        <v>0.14934727544326817</v>
      </c>
      <c r="L272" s="22">
        <v>0.15195216320787899</v>
      </c>
      <c r="M272" s="22">
        <v>0.13511293634496921</v>
      </c>
      <c r="N272" s="22">
        <v>0.14078130704636729</v>
      </c>
      <c r="O272" s="22">
        <v>0.15603006798239047</v>
      </c>
      <c r="P272" s="22">
        <v>0.21311475409836064</v>
      </c>
      <c r="Q272" s="22">
        <v>8.2621082621082614E-2</v>
      </c>
    </row>
    <row r="273" spans="1:17" s="35" customFormat="1" x14ac:dyDescent="0.25">
      <c r="A273" s="36" t="s">
        <v>129</v>
      </c>
      <c r="B273" s="19"/>
      <c r="C273" s="19"/>
      <c r="D273" s="19"/>
      <c r="E273" s="19"/>
      <c r="F273" s="19"/>
      <c r="G273" s="19"/>
      <c r="H273" s="19"/>
      <c r="I273" s="19"/>
      <c r="J273" s="19"/>
      <c r="K273" s="19"/>
      <c r="L273" s="19"/>
      <c r="M273" s="19"/>
      <c r="N273" s="19"/>
      <c r="O273" s="19"/>
      <c r="P273" s="19"/>
      <c r="Q273" s="19"/>
    </row>
    <row r="274" spans="1:17" s="35" customFormat="1" x14ac:dyDescent="0.25">
      <c r="A274" s="20" t="s">
        <v>36</v>
      </c>
      <c r="B274" s="21"/>
      <c r="C274" s="21"/>
      <c r="D274" s="21"/>
      <c r="E274" s="21"/>
      <c r="F274" s="21"/>
      <c r="G274" s="21"/>
      <c r="H274" s="21"/>
      <c r="I274" s="21"/>
      <c r="J274" s="21"/>
      <c r="K274" s="21"/>
      <c r="L274" s="21"/>
      <c r="M274" s="21"/>
      <c r="N274" s="21"/>
      <c r="O274" s="21"/>
      <c r="P274" s="21"/>
      <c r="Q274" s="21"/>
    </row>
    <row r="275" spans="1:17" s="35" customFormat="1" x14ac:dyDescent="0.25">
      <c r="A275" s="23" t="s">
        <v>42</v>
      </c>
      <c r="B275" s="22">
        <v>0.28231292517006801</v>
      </c>
      <c r="C275" s="22">
        <v>0.31468531468531469</v>
      </c>
      <c r="D275" s="22">
        <v>0.31519999999999998</v>
      </c>
      <c r="E275" s="22">
        <v>0.25899705014749264</v>
      </c>
      <c r="F275" s="22">
        <v>0.25609756097560976</v>
      </c>
      <c r="G275" s="22">
        <v>0.26212333945350469</v>
      </c>
      <c r="H275" s="22">
        <v>0.28205128205128205</v>
      </c>
      <c r="I275" s="22">
        <v>8.5789473684210531</v>
      </c>
      <c r="J275" s="22">
        <v>0.28665351742274819</v>
      </c>
      <c r="K275" s="22">
        <v>0.2918857343147564</v>
      </c>
      <c r="L275" s="22">
        <v>0.33910761154855645</v>
      </c>
      <c r="M275" s="22">
        <v>3.1578947368421053</v>
      </c>
      <c r="N275" s="22">
        <v>0.28155455193724743</v>
      </c>
      <c r="O275" s="22">
        <v>0.29694810718843045</v>
      </c>
      <c r="P275" s="22">
        <v>0.40364583333333331</v>
      </c>
      <c r="Q275" s="22">
        <v>3.1578947368421053</v>
      </c>
    </row>
    <row r="276" spans="1:17" s="35" customFormat="1" x14ac:dyDescent="0.25">
      <c r="A276" s="36" t="s">
        <v>130</v>
      </c>
      <c r="B276" s="19"/>
      <c r="C276" s="19"/>
      <c r="D276" s="19"/>
      <c r="E276" s="19"/>
      <c r="F276" s="19"/>
      <c r="G276" s="19"/>
      <c r="H276" s="19"/>
      <c r="I276" s="19"/>
      <c r="J276" s="19"/>
      <c r="K276" s="19"/>
      <c r="L276" s="19"/>
      <c r="M276" s="19"/>
      <c r="N276" s="19"/>
      <c r="O276" s="19"/>
      <c r="P276" s="19"/>
      <c r="Q276" s="19"/>
    </row>
    <row r="277" spans="1:17" s="35" customFormat="1" x14ac:dyDescent="0.25">
      <c r="A277" s="20" t="s">
        <v>36</v>
      </c>
      <c r="B277" s="21"/>
      <c r="C277" s="21"/>
      <c r="D277" s="21"/>
      <c r="E277" s="21"/>
      <c r="F277" s="21"/>
      <c r="G277" s="21"/>
      <c r="H277" s="21"/>
      <c r="I277" s="21"/>
      <c r="J277" s="21"/>
      <c r="K277" s="21"/>
      <c r="L277" s="21"/>
      <c r="M277" s="21"/>
      <c r="N277" s="21"/>
      <c r="O277" s="21"/>
      <c r="P277" s="21"/>
      <c r="Q277" s="21"/>
    </row>
    <row r="278" spans="1:17" s="35" customFormat="1" x14ac:dyDescent="0.25">
      <c r="A278" s="23" t="s">
        <v>42</v>
      </c>
      <c r="B278" s="22">
        <v>0.45454545454545453</v>
      </c>
      <c r="C278" s="22">
        <v>0.39393939393939392</v>
      </c>
      <c r="D278" s="22">
        <v>0.46731694958196096</v>
      </c>
      <c r="E278" s="22">
        <v>0.11904761904761904</v>
      </c>
      <c r="F278" s="22">
        <v>0.28960943257184968</v>
      </c>
      <c r="G278" s="22">
        <v>0.37801047120418846</v>
      </c>
      <c r="H278" s="22">
        <v>0.18895348837209303</v>
      </c>
      <c r="I278" s="22">
        <v>8.5630434782608695</v>
      </c>
      <c r="J278" s="22">
        <v>0.36532810969637608</v>
      </c>
      <c r="K278" s="22">
        <v>0.46333869437914965</v>
      </c>
      <c r="L278" s="22">
        <v>0.27200843437005801</v>
      </c>
      <c r="M278" s="22">
        <v>48.109756097560975</v>
      </c>
      <c r="N278" s="22">
        <v>0.39917277977212423</v>
      </c>
      <c r="O278" s="22">
        <v>0.46510978550577486</v>
      </c>
      <c r="P278" s="22">
        <v>0.27564102564102566</v>
      </c>
      <c r="Q278" s="22">
        <v>41.421052631578945</v>
      </c>
    </row>
    <row r="279" spans="1:17" s="35" customFormat="1" x14ac:dyDescent="0.25">
      <c r="A279" s="36" t="s">
        <v>131</v>
      </c>
      <c r="B279" s="19"/>
      <c r="C279" s="19"/>
      <c r="D279" s="19"/>
      <c r="E279" s="19"/>
      <c r="F279" s="19"/>
      <c r="G279" s="19"/>
      <c r="H279" s="19"/>
      <c r="I279" s="19"/>
      <c r="J279" s="19"/>
      <c r="K279" s="19"/>
      <c r="L279" s="19"/>
      <c r="M279" s="19"/>
      <c r="N279" s="19"/>
      <c r="O279" s="19"/>
      <c r="P279" s="19"/>
      <c r="Q279" s="19"/>
    </row>
    <row r="280" spans="1:17" s="35" customFormat="1" x14ac:dyDescent="0.25">
      <c r="A280" s="20" t="s">
        <v>36</v>
      </c>
      <c r="B280" s="21"/>
      <c r="C280" s="21"/>
      <c r="D280" s="21"/>
      <c r="E280" s="21"/>
      <c r="F280" s="21"/>
      <c r="G280" s="21"/>
      <c r="H280" s="21"/>
      <c r="I280" s="21"/>
      <c r="J280" s="21"/>
      <c r="K280" s="21"/>
      <c r="L280" s="21"/>
      <c r="M280" s="21"/>
      <c r="N280" s="21"/>
      <c r="O280" s="21"/>
      <c r="P280" s="21"/>
      <c r="Q280" s="21"/>
    </row>
    <row r="281" spans="1:17" s="35" customFormat="1" x14ac:dyDescent="0.25">
      <c r="A281" s="23" t="s">
        <v>42</v>
      </c>
      <c r="B281" s="22">
        <v>0.91157894736842104</v>
      </c>
      <c r="C281" s="22">
        <v>0.70588235294117652</v>
      </c>
      <c r="D281" s="22">
        <v>0.67468385817009668</v>
      </c>
      <c r="E281" s="22">
        <v>0.49789029535864981</v>
      </c>
      <c r="F281" s="22">
        <v>0.7900948366701791</v>
      </c>
      <c r="G281" s="22">
        <v>0.79103815439219161</v>
      </c>
      <c r="H281" s="7" t="s">
        <v>29</v>
      </c>
      <c r="I281" s="7" t="s">
        <v>29</v>
      </c>
      <c r="J281" s="7" t="s">
        <v>29</v>
      </c>
      <c r="K281" s="7" t="s">
        <v>29</v>
      </c>
      <c r="L281" s="7" t="s">
        <v>29</v>
      </c>
      <c r="M281" s="7" t="s">
        <v>29</v>
      </c>
      <c r="N281" s="7" t="s">
        <v>29</v>
      </c>
      <c r="O281" s="7" t="s">
        <v>29</v>
      </c>
      <c r="P281" s="7" t="s">
        <v>29</v>
      </c>
      <c r="Q281" s="7" t="s">
        <v>29</v>
      </c>
    </row>
    <row r="282" spans="1:17" s="35" customFormat="1" x14ac:dyDescent="0.25">
      <c r="A282" s="36" t="s">
        <v>132</v>
      </c>
      <c r="B282" s="19"/>
      <c r="C282" s="19"/>
      <c r="D282" s="19"/>
      <c r="E282" s="19"/>
      <c r="F282" s="19"/>
      <c r="G282" s="19"/>
      <c r="H282" s="19"/>
      <c r="I282" s="19"/>
      <c r="J282" s="19"/>
      <c r="K282" s="19"/>
      <c r="L282" s="19"/>
      <c r="M282" s="19"/>
      <c r="N282" s="19"/>
      <c r="O282" s="19"/>
      <c r="P282" s="19"/>
      <c r="Q282" s="19"/>
    </row>
    <row r="283" spans="1:17" s="35" customFormat="1" x14ac:dyDescent="0.25">
      <c r="A283" s="20" t="s">
        <v>36</v>
      </c>
      <c r="B283" s="21"/>
      <c r="C283" s="21"/>
      <c r="D283" s="21"/>
      <c r="E283" s="21"/>
      <c r="F283" s="21"/>
      <c r="G283" s="21"/>
      <c r="H283" s="21"/>
      <c r="I283" s="21"/>
      <c r="J283" s="21"/>
      <c r="K283" s="21"/>
      <c r="L283" s="21"/>
      <c r="M283" s="21"/>
      <c r="N283" s="21"/>
      <c r="O283" s="21"/>
      <c r="P283" s="21"/>
      <c r="Q283" s="21"/>
    </row>
    <row r="284" spans="1:17" s="35" customFormat="1" x14ac:dyDescent="0.25">
      <c r="A284" s="23" t="s">
        <v>42</v>
      </c>
      <c r="B284" s="22">
        <v>0.21052631578947367</v>
      </c>
      <c r="C284" s="22">
        <v>0.13793103448275862</v>
      </c>
      <c r="D284" s="22">
        <v>0.19482421875</v>
      </c>
      <c r="E284" s="22">
        <v>0.15384615384615385</v>
      </c>
      <c r="F284" s="22">
        <v>0.2499185402411209</v>
      </c>
      <c r="G284" s="22">
        <v>0.25763358778625955</v>
      </c>
      <c r="H284" s="22">
        <v>0</v>
      </c>
      <c r="I284" s="7" t="s">
        <v>29</v>
      </c>
      <c r="J284" s="22">
        <v>0.26523936961046685</v>
      </c>
      <c r="K284" s="22">
        <v>0.17907273500638027</v>
      </c>
      <c r="L284" s="7" t="s">
        <v>29</v>
      </c>
      <c r="M284" s="22">
        <v>0</v>
      </c>
      <c r="N284" s="22">
        <v>0.2342260553790286</v>
      </c>
      <c r="O284" s="22">
        <v>0.22710413694721826</v>
      </c>
      <c r="P284" s="7" t="s">
        <v>29</v>
      </c>
      <c r="Q284" s="7" t="s">
        <v>29</v>
      </c>
    </row>
    <row r="285" spans="1:17" s="35" customFormat="1" x14ac:dyDescent="0.25">
      <c r="A285" s="36" t="s">
        <v>133</v>
      </c>
      <c r="B285" s="19"/>
      <c r="C285" s="19"/>
      <c r="D285" s="19"/>
      <c r="E285" s="19"/>
      <c r="F285" s="19"/>
      <c r="G285" s="19"/>
      <c r="H285" s="19"/>
      <c r="I285" s="19"/>
      <c r="J285" s="19"/>
      <c r="K285" s="19"/>
      <c r="L285" s="19"/>
      <c r="M285" s="19"/>
      <c r="N285" s="19"/>
      <c r="O285" s="19"/>
      <c r="P285" s="19"/>
      <c r="Q285" s="19"/>
    </row>
    <row r="286" spans="1:17" s="35" customFormat="1" x14ac:dyDescent="0.25">
      <c r="A286" s="20" t="s">
        <v>36</v>
      </c>
      <c r="B286" s="21"/>
      <c r="C286" s="21"/>
      <c r="D286" s="21"/>
      <c r="E286" s="21"/>
      <c r="F286" s="21"/>
      <c r="G286" s="21"/>
      <c r="H286" s="21"/>
      <c r="I286" s="21"/>
      <c r="J286" s="21"/>
      <c r="K286" s="21"/>
      <c r="L286" s="21"/>
      <c r="M286" s="21"/>
      <c r="N286" s="21"/>
      <c r="O286" s="21"/>
      <c r="P286" s="21"/>
      <c r="Q286" s="21"/>
    </row>
    <row r="287" spans="1:17" s="35" customFormat="1" x14ac:dyDescent="0.25">
      <c r="A287" s="23" t="s">
        <v>42</v>
      </c>
      <c r="B287" s="22">
        <v>0.30496453900709219</v>
      </c>
      <c r="C287" s="22">
        <v>0.37681159420289856</v>
      </c>
      <c r="D287" s="22">
        <v>0.36549634794156705</v>
      </c>
      <c r="E287" s="22">
        <v>0.35555555555555557</v>
      </c>
      <c r="F287" s="22">
        <v>0.29336905559276627</v>
      </c>
      <c r="G287" s="22">
        <v>0.3385731559854897</v>
      </c>
      <c r="H287" s="22">
        <v>0.16905901116427433</v>
      </c>
      <c r="I287" s="22">
        <v>0.12962962962962962</v>
      </c>
      <c r="J287" s="22">
        <v>0.32309660908509275</v>
      </c>
      <c r="K287" s="22">
        <v>0.35759452106201334</v>
      </c>
      <c r="L287" s="7" t="s">
        <v>29</v>
      </c>
      <c r="M287" s="7" t="s">
        <v>29</v>
      </c>
      <c r="N287" s="22">
        <v>0.31033299004462755</v>
      </c>
      <c r="O287" s="22">
        <v>0.36309883759994627</v>
      </c>
      <c r="P287" s="22">
        <v>0.37681159420289856</v>
      </c>
      <c r="Q287" s="7" t="s">
        <v>29</v>
      </c>
    </row>
    <row r="288" spans="1:17" s="35" customFormat="1" x14ac:dyDescent="0.25">
      <c r="A288" s="36" t="s">
        <v>134</v>
      </c>
      <c r="B288" s="19"/>
      <c r="C288" s="19"/>
      <c r="D288" s="19"/>
      <c r="E288" s="19"/>
      <c r="F288" s="19"/>
      <c r="G288" s="19"/>
      <c r="H288" s="19"/>
      <c r="I288" s="19"/>
      <c r="J288" s="19"/>
      <c r="K288" s="19"/>
      <c r="L288" s="19"/>
      <c r="M288" s="19"/>
      <c r="N288" s="19"/>
      <c r="O288" s="19"/>
      <c r="P288" s="19"/>
      <c r="Q288" s="19"/>
    </row>
    <row r="289" spans="1:17" s="35" customFormat="1" x14ac:dyDescent="0.25">
      <c r="A289" s="20" t="s">
        <v>36</v>
      </c>
      <c r="B289" s="21"/>
      <c r="C289" s="21"/>
      <c r="D289" s="21"/>
      <c r="E289" s="21"/>
      <c r="F289" s="21"/>
      <c r="G289" s="21"/>
      <c r="H289" s="21"/>
      <c r="I289" s="21"/>
      <c r="J289" s="21"/>
      <c r="K289" s="21"/>
      <c r="L289" s="21"/>
      <c r="M289" s="21"/>
      <c r="N289" s="21"/>
      <c r="O289" s="21"/>
      <c r="P289" s="21"/>
      <c r="Q289" s="21"/>
    </row>
    <row r="290" spans="1:17" s="35" customFormat="1" x14ac:dyDescent="0.25">
      <c r="A290" s="23" t="s">
        <v>42</v>
      </c>
      <c r="B290" s="22">
        <v>0.38732394366197181</v>
      </c>
      <c r="C290" s="22">
        <v>0.22916666666666666</v>
      </c>
      <c r="D290" s="22">
        <v>0.36218335343787694</v>
      </c>
      <c r="E290" s="22">
        <v>0.2857142857142857</v>
      </c>
      <c r="F290" s="22">
        <v>0.26049822064056938</v>
      </c>
      <c r="G290" s="22">
        <v>0.28952380952380952</v>
      </c>
      <c r="H290" s="22">
        <v>0.25865580448065173</v>
      </c>
      <c r="I290" s="22">
        <v>0.29411764705882354</v>
      </c>
      <c r="J290" s="22">
        <v>0.3282051282051282</v>
      </c>
      <c r="K290" s="22">
        <v>0.32098251457119065</v>
      </c>
      <c r="L290" s="22">
        <v>0.33236994219653176</v>
      </c>
      <c r="M290" s="22">
        <v>0.42857142857142855</v>
      </c>
      <c r="N290" s="22">
        <v>0.32781753130590341</v>
      </c>
      <c r="O290" s="22">
        <v>0.3200217332246672</v>
      </c>
      <c r="P290" s="22">
        <v>0.26229508196721313</v>
      </c>
      <c r="Q290" s="22">
        <v>0.29411764705882354</v>
      </c>
    </row>
    <row r="291" spans="1:17" s="35" customFormat="1" x14ac:dyDescent="0.25">
      <c r="A291" s="36" t="s">
        <v>135</v>
      </c>
      <c r="B291" s="19"/>
      <c r="C291" s="19"/>
      <c r="D291" s="19"/>
      <c r="E291" s="19"/>
      <c r="F291" s="19"/>
      <c r="G291" s="19"/>
      <c r="H291" s="19"/>
      <c r="I291" s="19"/>
      <c r="J291" s="19"/>
      <c r="K291" s="19"/>
      <c r="L291" s="19"/>
      <c r="M291" s="19"/>
      <c r="N291" s="19"/>
      <c r="O291" s="19"/>
      <c r="P291" s="19"/>
      <c r="Q291" s="19"/>
    </row>
    <row r="292" spans="1:17" s="35" customFormat="1" x14ac:dyDescent="0.25">
      <c r="A292" s="20" t="s">
        <v>36</v>
      </c>
      <c r="B292" s="21"/>
      <c r="C292" s="21"/>
      <c r="D292" s="21"/>
      <c r="E292" s="21"/>
      <c r="F292" s="21"/>
      <c r="G292" s="21"/>
      <c r="H292" s="21"/>
      <c r="I292" s="21"/>
      <c r="J292" s="21"/>
      <c r="K292" s="21"/>
      <c r="L292" s="21"/>
      <c r="M292" s="21"/>
      <c r="N292" s="21"/>
      <c r="O292" s="21"/>
      <c r="P292" s="21"/>
      <c r="Q292" s="21"/>
    </row>
    <row r="293" spans="1:17" s="35" customFormat="1" x14ac:dyDescent="0.25">
      <c r="A293" s="23" t="s">
        <v>42</v>
      </c>
      <c r="B293" s="22">
        <v>4.4444444444444446E-2</v>
      </c>
      <c r="C293" s="22">
        <v>4.49438202247191E-2</v>
      </c>
      <c r="D293" s="22">
        <v>0.1492776886035313</v>
      </c>
      <c r="E293" s="22">
        <v>2.6143790849673203E-2</v>
      </c>
      <c r="F293" s="22">
        <v>8.8858195211786367E-2</v>
      </c>
      <c r="G293" s="22">
        <v>6.4593301435406703E-2</v>
      </c>
      <c r="H293" s="22">
        <v>6.3569682151589244E-2</v>
      </c>
      <c r="I293" s="22">
        <v>0.19391634980988592</v>
      </c>
      <c r="J293" s="22">
        <v>0.16558089033659065</v>
      </c>
      <c r="K293" s="22">
        <v>9.2153284671532845E-2</v>
      </c>
      <c r="L293" s="22">
        <v>0.4152542372881356</v>
      </c>
      <c r="M293" s="22">
        <v>0</v>
      </c>
      <c r="N293" s="22">
        <v>7.0616113744075823E-2</v>
      </c>
      <c r="O293" s="22">
        <v>0.10268456375838926</v>
      </c>
      <c r="P293" s="22">
        <v>0</v>
      </c>
      <c r="Q293" s="7" t="s">
        <v>29</v>
      </c>
    </row>
    <row r="294" spans="1:17" s="35" customFormat="1" x14ac:dyDescent="0.25">
      <c r="A294" s="36" t="s">
        <v>136</v>
      </c>
      <c r="B294" s="19"/>
      <c r="C294" s="19"/>
      <c r="D294" s="19"/>
      <c r="E294" s="19"/>
      <c r="F294" s="19"/>
      <c r="G294" s="19"/>
      <c r="H294" s="19"/>
      <c r="I294" s="19"/>
      <c r="J294" s="19"/>
      <c r="K294" s="19"/>
      <c r="L294" s="19"/>
      <c r="M294" s="19"/>
      <c r="N294" s="19"/>
      <c r="O294" s="19"/>
      <c r="P294" s="19"/>
      <c r="Q294" s="19"/>
    </row>
    <row r="295" spans="1:17" s="35" customFormat="1" x14ac:dyDescent="0.25">
      <c r="A295" s="20" t="s">
        <v>36</v>
      </c>
      <c r="B295" s="21"/>
      <c r="C295" s="21"/>
      <c r="D295" s="21"/>
      <c r="E295" s="21"/>
      <c r="F295" s="21"/>
      <c r="G295" s="21"/>
      <c r="H295" s="21"/>
      <c r="I295" s="21"/>
      <c r="J295" s="21"/>
      <c r="K295" s="21"/>
      <c r="L295" s="21"/>
      <c r="M295" s="21"/>
      <c r="N295" s="21"/>
      <c r="O295" s="21"/>
      <c r="P295" s="21"/>
      <c r="Q295" s="21"/>
    </row>
    <row r="296" spans="1:17" s="35" customFormat="1" x14ac:dyDescent="0.25">
      <c r="A296" s="23" t="s">
        <v>42</v>
      </c>
      <c r="B296" s="22">
        <v>0.625</v>
      </c>
      <c r="C296" s="22">
        <v>0.69230769230769229</v>
      </c>
      <c r="D296" s="22">
        <v>0.77800829875518673</v>
      </c>
      <c r="E296" s="22">
        <v>0.7</v>
      </c>
      <c r="F296" s="22">
        <v>0.71328671328671334</v>
      </c>
      <c r="G296" s="7" t="s">
        <v>29</v>
      </c>
      <c r="H296" s="22">
        <v>0.75244299674267101</v>
      </c>
      <c r="I296" s="7" t="s">
        <v>29</v>
      </c>
      <c r="J296" s="22">
        <v>0.77272727272727271</v>
      </c>
      <c r="K296" s="22">
        <v>0.77908937605396289</v>
      </c>
      <c r="L296" s="22">
        <v>0.46774193548387094</v>
      </c>
      <c r="M296" s="7" t="s">
        <v>29</v>
      </c>
      <c r="N296" s="22">
        <v>0.75819672131147542</v>
      </c>
      <c r="O296" s="22">
        <v>0.83001531393568151</v>
      </c>
      <c r="P296" s="22">
        <v>1.5873015873015872E-2</v>
      </c>
      <c r="Q296" s="7" t="s">
        <v>29</v>
      </c>
    </row>
    <row r="297" spans="1:17" s="35" customFormat="1" x14ac:dyDescent="0.25">
      <c r="A297" s="36" t="s">
        <v>498</v>
      </c>
      <c r="B297" s="19"/>
      <c r="C297" s="19"/>
      <c r="D297" s="19"/>
      <c r="E297" s="19"/>
      <c r="F297" s="19"/>
      <c r="G297" s="19"/>
      <c r="H297" s="19"/>
      <c r="I297" s="19"/>
      <c r="J297" s="19"/>
      <c r="K297" s="19"/>
      <c r="L297" s="19"/>
      <c r="M297" s="19"/>
      <c r="N297" s="19"/>
      <c r="O297" s="19"/>
      <c r="P297" s="19"/>
      <c r="Q297" s="19"/>
    </row>
    <row r="298" spans="1:17" s="35" customFormat="1" x14ac:dyDescent="0.25">
      <c r="A298" s="20" t="s">
        <v>36</v>
      </c>
      <c r="B298" s="21"/>
      <c r="C298" s="21"/>
      <c r="D298" s="21"/>
      <c r="E298" s="21"/>
      <c r="F298" s="21"/>
      <c r="G298" s="21"/>
      <c r="H298" s="21"/>
      <c r="I298" s="21"/>
      <c r="J298" s="21"/>
      <c r="K298" s="21"/>
      <c r="L298" s="21"/>
      <c r="M298" s="21"/>
      <c r="N298" s="21"/>
      <c r="O298" s="21"/>
      <c r="P298" s="21"/>
      <c r="Q298" s="21"/>
    </row>
    <row r="299" spans="1:17" s="35" customFormat="1" x14ac:dyDescent="0.25">
      <c r="A299" s="23" t="s">
        <v>30</v>
      </c>
      <c r="B299" s="7" t="s">
        <v>29</v>
      </c>
      <c r="C299" s="22">
        <v>1</v>
      </c>
      <c r="D299" s="22">
        <v>1</v>
      </c>
      <c r="E299" s="7" t="s">
        <v>29</v>
      </c>
      <c r="F299" s="22">
        <v>1</v>
      </c>
      <c r="G299" s="7" t="s">
        <v>29</v>
      </c>
      <c r="H299" s="7" t="s">
        <v>29</v>
      </c>
      <c r="I299" s="22">
        <v>1</v>
      </c>
      <c r="J299" s="7" t="s">
        <v>29</v>
      </c>
      <c r="K299" s="7" t="s">
        <v>29</v>
      </c>
      <c r="L299" s="7" t="s">
        <v>29</v>
      </c>
      <c r="M299" s="22">
        <v>1</v>
      </c>
      <c r="N299" s="22">
        <v>1</v>
      </c>
      <c r="O299" s="22">
        <v>1</v>
      </c>
      <c r="P299" s="7" t="s">
        <v>29</v>
      </c>
      <c r="Q299" s="22">
        <v>1</v>
      </c>
    </row>
    <row r="300" spans="1:17" s="35" customFormat="1" x14ac:dyDescent="0.25">
      <c r="A300" s="23" t="s">
        <v>40</v>
      </c>
      <c r="B300" s="7" t="s">
        <v>29</v>
      </c>
      <c r="C300" s="7" t="s">
        <v>29</v>
      </c>
      <c r="D300" s="22">
        <v>1</v>
      </c>
      <c r="E300" s="22">
        <v>1</v>
      </c>
      <c r="F300" s="22">
        <v>1</v>
      </c>
      <c r="G300" s="22">
        <v>1</v>
      </c>
      <c r="H300" s="7" t="s">
        <v>29</v>
      </c>
      <c r="I300" s="22">
        <v>1</v>
      </c>
      <c r="J300" s="22">
        <v>1</v>
      </c>
      <c r="K300" s="7" t="s">
        <v>29</v>
      </c>
      <c r="L300" s="7" t="s">
        <v>29</v>
      </c>
      <c r="M300" s="7" t="s">
        <v>29</v>
      </c>
      <c r="N300" s="22">
        <v>1</v>
      </c>
      <c r="O300" s="22">
        <v>1</v>
      </c>
      <c r="P300" s="7" t="s">
        <v>29</v>
      </c>
      <c r="Q300" s="22">
        <v>1</v>
      </c>
    </row>
    <row r="301" spans="1:17" s="35" customFormat="1" x14ac:dyDescent="0.25">
      <c r="A301" s="23" t="s">
        <v>38</v>
      </c>
      <c r="B301" s="7" t="s">
        <v>29</v>
      </c>
      <c r="C301" s="7" t="s">
        <v>29</v>
      </c>
      <c r="D301" s="22">
        <v>1</v>
      </c>
      <c r="E301" s="22">
        <v>1</v>
      </c>
      <c r="F301" s="22">
        <v>1</v>
      </c>
      <c r="G301" s="22">
        <v>1</v>
      </c>
      <c r="H301" s="7" t="s">
        <v>29</v>
      </c>
      <c r="I301" s="22">
        <v>1</v>
      </c>
      <c r="J301" s="22">
        <v>1</v>
      </c>
      <c r="K301" s="7" t="s">
        <v>29</v>
      </c>
      <c r="L301" s="7" t="s">
        <v>29</v>
      </c>
      <c r="M301" s="22">
        <v>1</v>
      </c>
      <c r="N301" s="22">
        <v>1</v>
      </c>
      <c r="O301" s="22">
        <v>1</v>
      </c>
      <c r="P301" s="7" t="s">
        <v>29</v>
      </c>
      <c r="Q301" s="22">
        <v>1</v>
      </c>
    </row>
    <row r="302" spans="1:17" s="35" customFormat="1" x14ac:dyDescent="0.25">
      <c r="A302" s="23" t="s">
        <v>39</v>
      </c>
      <c r="B302" s="7" t="s">
        <v>29</v>
      </c>
      <c r="C302" s="22">
        <v>0</v>
      </c>
      <c r="D302" s="22">
        <v>0</v>
      </c>
      <c r="E302" s="22">
        <v>0</v>
      </c>
      <c r="F302" s="22">
        <v>0</v>
      </c>
      <c r="G302" s="22">
        <v>0</v>
      </c>
      <c r="H302" s="7" t="s">
        <v>29</v>
      </c>
      <c r="I302" s="22">
        <v>0</v>
      </c>
      <c r="J302" s="22">
        <v>0</v>
      </c>
      <c r="K302" s="22">
        <v>0</v>
      </c>
      <c r="L302" s="7" t="s">
        <v>29</v>
      </c>
      <c r="M302" s="22">
        <v>0</v>
      </c>
      <c r="N302" s="22">
        <v>0</v>
      </c>
      <c r="O302" s="22">
        <v>0</v>
      </c>
      <c r="P302" s="7" t="s">
        <v>29</v>
      </c>
      <c r="Q302" s="22">
        <v>0</v>
      </c>
    </row>
    <row r="303" spans="1:17" s="35" customFormat="1" x14ac:dyDescent="0.25">
      <c r="A303" s="36" t="s">
        <v>513</v>
      </c>
      <c r="B303" s="19"/>
      <c r="C303" s="19"/>
      <c r="D303" s="19"/>
      <c r="E303" s="19"/>
      <c r="F303" s="19"/>
      <c r="G303" s="19"/>
      <c r="H303" s="19"/>
      <c r="I303" s="19"/>
      <c r="J303" s="19"/>
      <c r="K303" s="19"/>
      <c r="L303" s="19"/>
      <c r="M303" s="19"/>
      <c r="N303" s="19"/>
      <c r="O303" s="19"/>
      <c r="P303" s="19"/>
      <c r="Q303" s="19"/>
    </row>
    <row r="304" spans="1:17" s="35" customFormat="1" x14ac:dyDescent="0.25">
      <c r="A304" s="20" t="s">
        <v>36</v>
      </c>
      <c r="B304" s="21"/>
      <c r="C304" s="21"/>
      <c r="D304" s="21"/>
      <c r="E304" s="21"/>
      <c r="F304" s="21"/>
      <c r="G304" s="21"/>
      <c r="H304" s="21"/>
      <c r="I304" s="21"/>
      <c r="J304" s="21"/>
      <c r="K304" s="21"/>
      <c r="L304" s="21"/>
      <c r="M304" s="21"/>
      <c r="N304" s="21"/>
      <c r="O304" s="21"/>
      <c r="P304" s="21"/>
      <c r="Q304" s="21"/>
    </row>
    <row r="305" spans="1:17" s="35" customFormat="1" x14ac:dyDescent="0.25">
      <c r="A305" s="23" t="s">
        <v>78</v>
      </c>
      <c r="B305" s="22">
        <v>0.38461538461538503</v>
      </c>
      <c r="C305" s="22">
        <v>1.25</v>
      </c>
      <c r="D305" s="22">
        <v>0.56145833333333295</v>
      </c>
      <c r="E305" s="22">
        <v>2</v>
      </c>
      <c r="F305" s="22">
        <v>0.52702702702702697</v>
      </c>
      <c r="G305" s="22">
        <v>0.339622641509434</v>
      </c>
      <c r="H305" s="22">
        <v>0.422885572139304</v>
      </c>
      <c r="I305" s="7" t="s">
        <v>29</v>
      </c>
      <c r="J305" s="22">
        <v>0.44839857651245602</v>
      </c>
      <c r="K305" s="22">
        <v>0.55765407554671997</v>
      </c>
      <c r="L305" s="22">
        <v>0.4</v>
      </c>
      <c r="M305" s="7" t="s">
        <v>29</v>
      </c>
      <c r="N305" s="22">
        <v>0.49266862170087999</v>
      </c>
      <c r="O305" s="22">
        <v>0.54872881355932202</v>
      </c>
      <c r="P305" s="22">
        <v>0.4</v>
      </c>
      <c r="Q305" s="7" t="s">
        <v>29</v>
      </c>
    </row>
    <row r="306" spans="1:17" s="35" customFormat="1" x14ac:dyDescent="0.25">
      <c r="A306" s="36" t="s">
        <v>140</v>
      </c>
      <c r="B306" s="19"/>
      <c r="C306" s="19"/>
      <c r="D306" s="19"/>
      <c r="E306" s="19"/>
      <c r="F306" s="19"/>
      <c r="G306" s="19"/>
      <c r="H306" s="19"/>
      <c r="I306" s="19"/>
      <c r="J306" s="19"/>
      <c r="K306" s="19"/>
      <c r="L306" s="19"/>
      <c r="M306" s="19"/>
      <c r="N306" s="19"/>
      <c r="O306" s="19"/>
      <c r="P306" s="19"/>
      <c r="Q306" s="19"/>
    </row>
    <row r="307" spans="1:17" s="35" customFormat="1" x14ac:dyDescent="0.25">
      <c r="A307" s="20" t="s">
        <v>36</v>
      </c>
      <c r="B307" s="21"/>
      <c r="C307" s="21"/>
      <c r="D307" s="21"/>
      <c r="E307" s="21"/>
      <c r="F307" s="21"/>
      <c r="G307" s="21"/>
      <c r="H307" s="21"/>
      <c r="I307" s="21"/>
      <c r="J307" s="21"/>
      <c r="K307" s="21"/>
      <c r="L307" s="21"/>
      <c r="M307" s="21"/>
      <c r="N307" s="21"/>
      <c r="O307" s="21"/>
      <c r="P307" s="21"/>
      <c r="Q307" s="21"/>
    </row>
    <row r="308" spans="1:17" s="35" customFormat="1" x14ac:dyDescent="0.25">
      <c r="A308" s="23" t="s">
        <v>42</v>
      </c>
      <c r="B308" s="22">
        <v>5.9630459126539755E-2</v>
      </c>
      <c r="C308" s="22">
        <v>4.3824701195219126E-2</v>
      </c>
      <c r="D308" s="22">
        <v>8.0015997046699067E-2</v>
      </c>
      <c r="E308" s="22">
        <v>6.363636363636363E-2</v>
      </c>
      <c r="F308" s="22">
        <v>5.7963907414672423E-2</v>
      </c>
      <c r="G308" s="22">
        <v>2.4368231046931407E-2</v>
      </c>
      <c r="H308" s="22">
        <v>5.7591623036649213E-3</v>
      </c>
      <c r="I308" s="22">
        <v>0.56118143459915615</v>
      </c>
      <c r="J308" s="22">
        <v>4.6130500758725344E-2</v>
      </c>
      <c r="K308" s="22">
        <v>7.2054832649084966E-2</v>
      </c>
      <c r="L308" s="22">
        <v>0</v>
      </c>
      <c r="M308" s="22">
        <v>1.1682242990654205E-2</v>
      </c>
      <c r="N308" s="22">
        <v>6.3047113209402969E-2</v>
      </c>
      <c r="O308" s="22">
        <v>7.179088790385231E-2</v>
      </c>
      <c r="P308" s="22">
        <v>5.5187637969094927E-3</v>
      </c>
      <c r="Q308" s="7" t="s">
        <v>29</v>
      </c>
    </row>
    <row r="309" spans="1:17" s="35" customFormat="1" x14ac:dyDescent="0.25">
      <c r="A309" s="36" t="s">
        <v>141</v>
      </c>
      <c r="B309" s="19"/>
      <c r="C309" s="19"/>
      <c r="D309" s="19"/>
      <c r="E309" s="19"/>
      <c r="F309" s="19"/>
      <c r="G309" s="19"/>
      <c r="H309" s="19"/>
      <c r="I309" s="19"/>
      <c r="J309" s="19"/>
      <c r="K309" s="19"/>
      <c r="L309" s="19"/>
      <c r="M309" s="19"/>
      <c r="N309" s="19"/>
      <c r="O309" s="19"/>
      <c r="P309" s="19"/>
      <c r="Q309" s="19"/>
    </row>
    <row r="310" spans="1:17" s="35" customFormat="1" x14ac:dyDescent="0.25">
      <c r="A310" s="20" t="s">
        <v>36</v>
      </c>
      <c r="B310" s="21"/>
      <c r="C310" s="21"/>
      <c r="D310" s="21"/>
      <c r="E310" s="21"/>
      <c r="F310" s="21"/>
      <c r="G310" s="21"/>
      <c r="H310" s="21"/>
      <c r="I310" s="21"/>
      <c r="J310" s="21"/>
      <c r="K310" s="21"/>
      <c r="L310" s="21"/>
      <c r="M310" s="21"/>
      <c r="N310" s="21"/>
      <c r="O310" s="21"/>
      <c r="P310" s="21"/>
      <c r="Q310" s="21"/>
    </row>
    <row r="311" spans="1:17" s="35" customFormat="1" x14ac:dyDescent="0.25">
      <c r="A311" s="23" t="s">
        <v>42</v>
      </c>
      <c r="B311" s="22">
        <v>8.9201877934272297E-2</v>
      </c>
      <c r="C311" s="22">
        <v>0.17783046828689983</v>
      </c>
      <c r="D311" s="22">
        <v>0.17631037546172909</v>
      </c>
      <c r="E311" s="22">
        <v>0.12745098039215685</v>
      </c>
      <c r="F311" s="22">
        <v>0.1553147204478576</v>
      </c>
      <c r="G311" s="22">
        <v>0.16356247883508296</v>
      </c>
      <c r="H311" s="22">
        <v>0.15584652862362972</v>
      </c>
      <c r="I311" s="22">
        <v>0.05</v>
      </c>
      <c r="J311" s="22">
        <v>0.15836215026721157</v>
      </c>
      <c r="K311" s="22">
        <v>0.17570060094008449</v>
      </c>
      <c r="L311" s="22">
        <v>0.1540880503144654</v>
      </c>
      <c r="M311" s="22">
        <v>4.5922406967537611E-2</v>
      </c>
      <c r="N311" s="22">
        <v>0.1419087551163023</v>
      </c>
      <c r="O311" s="22">
        <v>0.18821336776582656</v>
      </c>
      <c r="P311" s="22">
        <v>0.13655913978494624</v>
      </c>
      <c r="Q311" s="22">
        <v>5.1003344481605352E-2</v>
      </c>
    </row>
    <row r="312" spans="1:17" s="35" customFormat="1" x14ac:dyDescent="0.25">
      <c r="A312" s="36" t="s">
        <v>142</v>
      </c>
      <c r="B312" s="19"/>
      <c r="C312" s="19"/>
      <c r="D312" s="19"/>
      <c r="E312" s="19"/>
      <c r="F312" s="19"/>
      <c r="G312" s="19"/>
      <c r="H312" s="19"/>
      <c r="I312" s="19"/>
      <c r="J312" s="19"/>
      <c r="K312" s="19"/>
      <c r="L312" s="19"/>
      <c r="M312" s="19"/>
      <c r="N312" s="19"/>
      <c r="O312" s="19"/>
      <c r="P312" s="19"/>
      <c r="Q312" s="19"/>
    </row>
    <row r="313" spans="1:17" s="35" customFormat="1" x14ac:dyDescent="0.25">
      <c r="A313" s="20" t="s">
        <v>36</v>
      </c>
      <c r="B313" s="21"/>
      <c r="C313" s="21"/>
      <c r="D313" s="21"/>
      <c r="E313" s="21"/>
      <c r="F313" s="21"/>
      <c r="G313" s="21"/>
      <c r="H313" s="21"/>
      <c r="I313" s="21"/>
      <c r="J313" s="21"/>
      <c r="K313" s="21"/>
      <c r="L313" s="21"/>
      <c r="M313" s="21"/>
      <c r="N313" s="21"/>
      <c r="O313" s="21"/>
      <c r="P313" s="21"/>
      <c r="Q313" s="21"/>
    </row>
    <row r="314" spans="1:17" s="35" customFormat="1" x14ac:dyDescent="0.25">
      <c r="A314" s="23" t="s">
        <v>42</v>
      </c>
      <c r="B314" s="22">
        <v>0.15059642147117297</v>
      </c>
      <c r="C314" s="22">
        <v>0.15447154471544716</v>
      </c>
      <c r="D314" s="22">
        <v>0.1592902711323764</v>
      </c>
      <c r="E314" s="22">
        <v>0.10998877665544332</v>
      </c>
      <c r="F314" s="22">
        <v>0.1551022139282382</v>
      </c>
      <c r="G314" s="22">
        <v>0.13361427863163114</v>
      </c>
      <c r="H314" s="22">
        <v>6.6318106769400115E-2</v>
      </c>
      <c r="I314" s="7" t="s">
        <v>29</v>
      </c>
      <c r="J314" s="22">
        <v>0.1211032339516364</v>
      </c>
      <c r="K314" s="22">
        <v>0.16249007542675664</v>
      </c>
      <c r="L314" s="22">
        <v>0.10860280658938377</v>
      </c>
      <c r="M314" s="7" t="s">
        <v>29</v>
      </c>
      <c r="N314" s="22">
        <v>0.14000712504453153</v>
      </c>
      <c r="O314" s="22">
        <v>0.15388657762207139</v>
      </c>
      <c r="P314" s="7" t="s">
        <v>29</v>
      </c>
      <c r="Q314" s="7" t="s">
        <v>29</v>
      </c>
    </row>
    <row r="315" spans="1:17" s="35" customFormat="1" x14ac:dyDescent="0.25">
      <c r="A315" s="36" t="s">
        <v>144</v>
      </c>
      <c r="B315" s="19"/>
      <c r="C315" s="19"/>
      <c r="D315" s="19"/>
      <c r="E315" s="19"/>
      <c r="F315" s="19"/>
      <c r="G315" s="19"/>
      <c r="H315" s="19"/>
      <c r="I315" s="19"/>
      <c r="J315" s="19"/>
      <c r="K315" s="19"/>
      <c r="L315" s="19"/>
      <c r="M315" s="19"/>
      <c r="N315" s="19"/>
      <c r="O315" s="19"/>
      <c r="P315" s="19"/>
      <c r="Q315" s="19"/>
    </row>
    <row r="316" spans="1:17" s="35" customFormat="1" x14ac:dyDescent="0.25">
      <c r="A316" s="20" t="s">
        <v>36</v>
      </c>
      <c r="B316" s="21"/>
      <c r="C316" s="21"/>
      <c r="D316" s="21"/>
      <c r="E316" s="21"/>
      <c r="F316" s="21"/>
      <c r="G316" s="21"/>
      <c r="H316" s="21"/>
      <c r="I316" s="21"/>
      <c r="J316" s="21"/>
      <c r="K316" s="21"/>
      <c r="L316" s="21"/>
      <c r="M316" s="21"/>
      <c r="N316" s="21"/>
      <c r="O316" s="21"/>
      <c r="P316" s="21"/>
      <c r="Q316" s="21"/>
    </row>
    <row r="317" spans="1:17" s="35" customFormat="1" x14ac:dyDescent="0.25">
      <c r="A317" s="23" t="s">
        <v>42</v>
      </c>
      <c r="B317" s="22">
        <v>0.8571428571428571</v>
      </c>
      <c r="C317" s="22">
        <v>0.95370370370370372</v>
      </c>
      <c r="D317" s="22">
        <v>0.93736311870346034</v>
      </c>
      <c r="E317" s="22">
        <v>0.86330935251798557</v>
      </c>
      <c r="F317" s="22">
        <v>0.95198170731707321</v>
      </c>
      <c r="G317" s="22">
        <v>0.90350877192982459</v>
      </c>
      <c r="H317" s="22">
        <v>0.91917293233082709</v>
      </c>
      <c r="I317" s="22">
        <v>0.70454545454545459</v>
      </c>
      <c r="J317" s="22">
        <v>0.92036290322580649</v>
      </c>
      <c r="K317" s="22">
        <v>0.93554528147946692</v>
      </c>
      <c r="L317" s="22">
        <v>0.94230769230769229</v>
      </c>
      <c r="M317" s="22">
        <v>0.83620689655172409</v>
      </c>
      <c r="N317" s="22">
        <v>0.91742013261000599</v>
      </c>
      <c r="O317" s="22">
        <v>0.95</v>
      </c>
      <c r="P317" s="22">
        <v>0.67441860465116277</v>
      </c>
      <c r="Q317" s="22">
        <v>0.25</v>
      </c>
    </row>
    <row r="318" spans="1:17" s="35" customFormat="1" x14ac:dyDescent="0.25">
      <c r="A318" s="36" t="s">
        <v>145</v>
      </c>
      <c r="B318" s="19"/>
      <c r="C318" s="19"/>
      <c r="D318" s="19"/>
      <c r="E318" s="19"/>
      <c r="F318" s="19"/>
      <c r="G318" s="19"/>
      <c r="H318" s="19"/>
      <c r="I318" s="19"/>
      <c r="J318" s="19"/>
      <c r="K318" s="19"/>
      <c r="L318" s="19"/>
      <c r="M318" s="19"/>
      <c r="N318" s="19"/>
      <c r="O318" s="19"/>
      <c r="P318" s="19"/>
      <c r="Q318" s="19"/>
    </row>
    <row r="319" spans="1:17" s="35" customFormat="1" x14ac:dyDescent="0.25">
      <c r="A319" s="20" t="s">
        <v>36</v>
      </c>
      <c r="B319" s="21"/>
      <c r="C319" s="21"/>
      <c r="D319" s="21"/>
      <c r="E319" s="21"/>
      <c r="F319" s="21"/>
      <c r="G319" s="21"/>
      <c r="H319" s="21"/>
      <c r="I319" s="21"/>
      <c r="J319" s="21"/>
      <c r="K319" s="21"/>
      <c r="L319" s="21"/>
      <c r="M319" s="21"/>
      <c r="N319" s="21"/>
      <c r="O319" s="21"/>
      <c r="P319" s="21"/>
      <c r="Q319" s="21"/>
    </row>
    <row r="320" spans="1:17" s="35" customFormat="1" x14ac:dyDescent="0.25">
      <c r="A320" s="23" t="s">
        <v>42</v>
      </c>
      <c r="B320" s="22">
        <v>0.45454545454545453</v>
      </c>
      <c r="C320" s="22">
        <v>0.20833333333333334</v>
      </c>
      <c r="D320" s="22">
        <v>0.28763686131386862</v>
      </c>
      <c r="E320" s="22">
        <v>0.21052631578947367</v>
      </c>
      <c r="F320" s="22">
        <v>0.21503131524008351</v>
      </c>
      <c r="G320" s="22">
        <v>9.1858037578288101E-2</v>
      </c>
      <c r="H320" s="22">
        <v>0.19014461703267274</v>
      </c>
      <c r="I320" s="7" t="s">
        <v>29</v>
      </c>
      <c r="J320" s="22">
        <v>0.18382352941176472</v>
      </c>
      <c r="K320" s="22">
        <v>0.20677837014470679</v>
      </c>
      <c r="L320" s="22">
        <v>0.22236102435977514</v>
      </c>
      <c r="M320" s="7" t="s">
        <v>29</v>
      </c>
      <c r="N320" s="22">
        <v>0.1918238993710692</v>
      </c>
      <c r="O320" s="22">
        <v>0.21618791143028127</v>
      </c>
      <c r="P320" s="22">
        <v>0.19024390243902439</v>
      </c>
      <c r="Q320" s="7" t="s">
        <v>29</v>
      </c>
    </row>
    <row r="321" spans="1:17" s="35" customFormat="1" x14ac:dyDescent="0.25">
      <c r="A321" s="36" t="s">
        <v>146</v>
      </c>
      <c r="B321" s="19"/>
      <c r="C321" s="19"/>
      <c r="D321" s="19"/>
      <c r="E321" s="19"/>
      <c r="F321" s="19"/>
      <c r="G321" s="19"/>
      <c r="H321" s="19"/>
      <c r="I321" s="19"/>
      <c r="J321" s="19"/>
      <c r="K321" s="19"/>
      <c r="L321" s="19"/>
      <c r="M321" s="19"/>
      <c r="N321" s="19"/>
      <c r="O321" s="19"/>
      <c r="P321" s="19"/>
      <c r="Q321" s="19"/>
    </row>
    <row r="322" spans="1:17" s="35" customFormat="1" x14ac:dyDescent="0.25">
      <c r="A322" s="20" t="s">
        <v>36</v>
      </c>
      <c r="B322" s="21"/>
      <c r="C322" s="21"/>
      <c r="D322" s="21"/>
      <c r="E322" s="21"/>
      <c r="F322" s="21"/>
      <c r="G322" s="21"/>
      <c r="H322" s="21"/>
      <c r="I322" s="21"/>
      <c r="J322" s="21"/>
      <c r="K322" s="21"/>
      <c r="L322" s="21"/>
      <c r="M322" s="21"/>
      <c r="N322" s="21"/>
      <c r="O322" s="21"/>
      <c r="P322" s="21"/>
      <c r="Q322" s="21"/>
    </row>
    <row r="323" spans="1:17" s="35" customFormat="1" x14ac:dyDescent="0.25">
      <c r="A323" s="23" t="s">
        <v>42</v>
      </c>
      <c r="B323" s="22">
        <v>0.2024793388429752</v>
      </c>
      <c r="C323" s="22">
        <v>0.17222222222222222</v>
      </c>
      <c r="D323" s="22">
        <v>0.16657623440043406</v>
      </c>
      <c r="E323" s="22">
        <v>0.11737089201877934</v>
      </c>
      <c r="F323" s="22">
        <v>0.19545376270018944</v>
      </c>
      <c r="G323" s="22">
        <v>0.1329639889196676</v>
      </c>
      <c r="H323" s="22">
        <v>0.12676056338028169</v>
      </c>
      <c r="I323" s="22">
        <v>8.5173501577287064E-2</v>
      </c>
      <c r="J323" s="22">
        <v>0.1851145038167939</v>
      </c>
      <c r="K323" s="22">
        <v>0.17112371690977851</v>
      </c>
      <c r="L323" s="22">
        <v>0.14906832298136646</v>
      </c>
      <c r="M323" s="22">
        <v>0.10212765957446808</v>
      </c>
      <c r="N323" s="22">
        <v>0.17534174553101997</v>
      </c>
      <c r="O323" s="22">
        <v>0.17563648082500805</v>
      </c>
      <c r="P323" s="22">
        <v>4.5283018867924525E-2</v>
      </c>
      <c r="Q323" s="22">
        <v>1.812688821752266E-2</v>
      </c>
    </row>
    <row r="324" spans="1:17" s="35" customFormat="1" x14ac:dyDescent="0.25">
      <c r="A324" s="36" t="s">
        <v>147</v>
      </c>
      <c r="B324" s="19"/>
      <c r="C324" s="19"/>
      <c r="D324" s="19"/>
      <c r="E324" s="19"/>
      <c r="F324" s="19"/>
      <c r="G324" s="19"/>
      <c r="H324" s="19"/>
      <c r="I324" s="19"/>
      <c r="J324" s="19"/>
      <c r="K324" s="19"/>
      <c r="L324" s="19"/>
      <c r="M324" s="19"/>
      <c r="N324" s="19"/>
      <c r="O324" s="19"/>
      <c r="P324" s="19"/>
      <c r="Q324" s="19"/>
    </row>
    <row r="325" spans="1:17" s="35" customFormat="1" x14ac:dyDescent="0.25">
      <c r="A325" s="20" t="s">
        <v>36</v>
      </c>
      <c r="B325" s="21"/>
      <c r="C325" s="21"/>
      <c r="D325" s="21"/>
      <c r="E325" s="21"/>
      <c r="F325" s="21"/>
      <c r="G325" s="21"/>
      <c r="H325" s="21"/>
      <c r="I325" s="21"/>
      <c r="J325" s="21"/>
      <c r="K325" s="21"/>
      <c r="L325" s="21"/>
      <c r="M325" s="21"/>
      <c r="N325" s="21"/>
      <c r="O325" s="21"/>
      <c r="P325" s="21"/>
      <c r="Q325" s="21"/>
    </row>
    <row r="326" spans="1:17" s="35" customFormat="1" x14ac:dyDescent="0.25">
      <c r="A326" s="23" t="s">
        <v>31</v>
      </c>
      <c r="B326" s="22">
        <v>0.90909090909090895</v>
      </c>
      <c r="C326" s="22">
        <v>0.55614973262032097</v>
      </c>
      <c r="D326" s="22">
        <v>1.2287581699346399</v>
      </c>
      <c r="E326" s="22">
        <v>0.875</v>
      </c>
      <c r="F326" s="22">
        <v>1.1648745519713299</v>
      </c>
      <c r="G326" s="7" t="s">
        <v>29</v>
      </c>
      <c r="H326" s="22">
        <v>1.1522491349481001</v>
      </c>
      <c r="I326" s="22">
        <v>1.1195652173913</v>
      </c>
      <c r="J326" s="22">
        <v>1.1308139534883701</v>
      </c>
      <c r="K326" s="22">
        <v>1.0911413969335599</v>
      </c>
      <c r="L326" s="22">
        <v>1</v>
      </c>
      <c r="M326" s="7" t="s">
        <v>29</v>
      </c>
      <c r="N326" s="22">
        <v>1.0240480961923799</v>
      </c>
      <c r="O326" s="22">
        <v>1.13516160626836</v>
      </c>
      <c r="P326" s="7" t="s">
        <v>29</v>
      </c>
      <c r="Q326" s="7" t="s">
        <v>29</v>
      </c>
    </row>
    <row r="327" spans="1:17" s="35" customFormat="1" x14ac:dyDescent="0.25">
      <c r="A327" s="36" t="s">
        <v>460</v>
      </c>
      <c r="B327" s="19"/>
      <c r="C327" s="19"/>
      <c r="D327" s="19"/>
      <c r="E327" s="19"/>
      <c r="F327" s="19"/>
      <c r="G327" s="19"/>
      <c r="H327" s="19"/>
      <c r="I327" s="19"/>
      <c r="J327" s="19"/>
      <c r="K327" s="19"/>
      <c r="L327" s="19"/>
      <c r="M327" s="19"/>
      <c r="N327" s="19"/>
      <c r="O327" s="19"/>
      <c r="P327" s="19"/>
      <c r="Q327" s="19"/>
    </row>
    <row r="328" spans="1:17" s="35" customFormat="1" x14ac:dyDescent="0.25">
      <c r="A328" s="20" t="s">
        <v>36</v>
      </c>
      <c r="B328" s="21"/>
      <c r="C328" s="21"/>
      <c r="D328" s="21"/>
      <c r="E328" s="21"/>
      <c r="F328" s="21"/>
      <c r="G328" s="21"/>
      <c r="H328" s="21"/>
      <c r="I328" s="21"/>
      <c r="J328" s="21"/>
      <c r="K328" s="21"/>
      <c r="L328" s="21"/>
      <c r="M328" s="21"/>
      <c r="N328" s="21"/>
      <c r="O328" s="21"/>
      <c r="P328" s="21"/>
      <c r="Q328" s="21"/>
    </row>
    <row r="329" spans="1:17" s="35" customFormat="1" x14ac:dyDescent="0.25">
      <c r="A329" s="23" t="s">
        <v>78</v>
      </c>
      <c r="B329" s="22">
        <v>0.171875</v>
      </c>
      <c r="C329" s="22">
        <v>0.50454545454545496</v>
      </c>
      <c r="D329" s="22">
        <v>0.28789161727349699</v>
      </c>
      <c r="E329" s="22">
        <v>9.0909090909090898E-2</v>
      </c>
      <c r="F329" s="22">
        <v>0.25078864353312302</v>
      </c>
      <c r="G329" s="22">
        <v>0.28999999999999998</v>
      </c>
      <c r="H329" s="22">
        <v>0.27124183006535901</v>
      </c>
      <c r="I329" s="7" t="s">
        <v>29</v>
      </c>
      <c r="J329" s="22">
        <v>0.31228070175438599</v>
      </c>
      <c r="K329" s="22">
        <v>0.29150197628458502</v>
      </c>
      <c r="L329" s="22">
        <v>0.27764127764127799</v>
      </c>
      <c r="M329" s="7" t="s">
        <v>29</v>
      </c>
      <c r="N329" s="22">
        <v>0.268208092485549</v>
      </c>
      <c r="O329" s="22">
        <v>0.31139835487661599</v>
      </c>
      <c r="P329" s="22">
        <v>0.19672131147541</v>
      </c>
      <c r="Q329" s="7" t="s">
        <v>29</v>
      </c>
    </row>
    <row r="330" spans="1:17" s="35" customFormat="1" x14ac:dyDescent="0.25">
      <c r="A330" s="23" t="s">
        <v>40</v>
      </c>
      <c r="B330" s="7" t="s">
        <v>29</v>
      </c>
      <c r="C330" s="22">
        <v>32</v>
      </c>
      <c r="D330" s="7" t="s">
        <v>29</v>
      </c>
      <c r="E330" s="7" t="s">
        <v>29</v>
      </c>
      <c r="F330" s="7" t="s">
        <v>29</v>
      </c>
      <c r="G330" s="7" t="s">
        <v>29</v>
      </c>
      <c r="H330" s="7" t="s">
        <v>29</v>
      </c>
      <c r="I330" s="7" t="s">
        <v>29</v>
      </c>
      <c r="J330" s="22">
        <v>30</v>
      </c>
      <c r="K330" s="7" t="s">
        <v>29</v>
      </c>
      <c r="L330" s="7" t="s">
        <v>29</v>
      </c>
      <c r="M330" s="7" t="s">
        <v>29</v>
      </c>
      <c r="N330" s="7" t="s">
        <v>29</v>
      </c>
      <c r="O330" s="22">
        <v>115</v>
      </c>
      <c r="P330" s="7" t="s">
        <v>29</v>
      </c>
      <c r="Q330" s="7" t="s">
        <v>29</v>
      </c>
    </row>
    <row r="331" spans="1:17" s="35" customFormat="1" x14ac:dyDescent="0.25">
      <c r="A331" s="36" t="s">
        <v>149</v>
      </c>
      <c r="B331" s="19"/>
      <c r="C331" s="19"/>
      <c r="D331" s="19"/>
      <c r="E331" s="19"/>
      <c r="F331" s="19"/>
      <c r="G331" s="19"/>
      <c r="H331" s="19"/>
      <c r="I331" s="19"/>
      <c r="J331" s="19"/>
      <c r="K331" s="19"/>
      <c r="L331" s="19"/>
      <c r="M331" s="19"/>
      <c r="N331" s="19"/>
      <c r="O331" s="19"/>
      <c r="P331" s="19"/>
      <c r="Q331" s="19"/>
    </row>
    <row r="332" spans="1:17" s="35" customFormat="1" x14ac:dyDescent="0.25">
      <c r="A332" s="20" t="s">
        <v>36</v>
      </c>
      <c r="B332" s="21"/>
      <c r="C332" s="21"/>
      <c r="D332" s="21"/>
      <c r="E332" s="21"/>
      <c r="F332" s="21"/>
      <c r="G332" s="21"/>
      <c r="H332" s="21"/>
      <c r="I332" s="21"/>
      <c r="J332" s="21"/>
      <c r="K332" s="21"/>
      <c r="L332" s="21"/>
      <c r="M332" s="21"/>
      <c r="N332" s="21"/>
      <c r="O332" s="21"/>
      <c r="P332" s="21"/>
      <c r="Q332" s="21"/>
    </row>
    <row r="333" spans="1:17" s="35" customFormat="1" x14ac:dyDescent="0.25">
      <c r="A333" s="23" t="s">
        <v>42</v>
      </c>
      <c r="B333" s="22">
        <v>1</v>
      </c>
      <c r="C333" s="22">
        <v>1</v>
      </c>
      <c r="D333" s="22">
        <v>1</v>
      </c>
      <c r="E333" s="22">
        <v>1</v>
      </c>
      <c r="F333" s="22">
        <v>1</v>
      </c>
      <c r="G333" s="22">
        <v>1</v>
      </c>
      <c r="H333" s="22">
        <v>1</v>
      </c>
      <c r="I333" s="7" t="s">
        <v>29</v>
      </c>
      <c r="J333" s="22">
        <v>1</v>
      </c>
      <c r="K333" s="22">
        <v>1</v>
      </c>
      <c r="L333" s="22">
        <v>1</v>
      </c>
      <c r="M333" s="7" t="s">
        <v>29</v>
      </c>
      <c r="N333" s="22">
        <v>1</v>
      </c>
      <c r="O333" s="22">
        <v>1</v>
      </c>
      <c r="P333" s="22">
        <v>1</v>
      </c>
      <c r="Q333" s="22">
        <v>1</v>
      </c>
    </row>
    <row r="334" spans="1:17" s="35" customFormat="1" x14ac:dyDescent="0.25">
      <c r="A334" s="36" t="s">
        <v>150</v>
      </c>
      <c r="B334" s="19"/>
      <c r="C334" s="19"/>
      <c r="D334" s="19"/>
      <c r="E334" s="19"/>
      <c r="F334" s="19"/>
      <c r="G334" s="19"/>
      <c r="H334" s="19"/>
      <c r="I334" s="19"/>
      <c r="J334" s="19"/>
      <c r="K334" s="19"/>
      <c r="L334" s="19"/>
      <c r="M334" s="19"/>
      <c r="N334" s="19"/>
      <c r="O334" s="19"/>
      <c r="P334" s="19"/>
      <c r="Q334" s="19"/>
    </row>
    <row r="335" spans="1:17" s="35" customFormat="1" x14ac:dyDescent="0.25">
      <c r="A335" s="20" t="s">
        <v>36</v>
      </c>
      <c r="B335" s="21"/>
      <c r="C335" s="21"/>
      <c r="D335" s="21"/>
      <c r="E335" s="21"/>
      <c r="F335" s="21"/>
      <c r="G335" s="21"/>
      <c r="H335" s="21"/>
      <c r="I335" s="21"/>
      <c r="J335" s="21"/>
      <c r="K335" s="21"/>
      <c r="L335" s="21"/>
      <c r="M335" s="21"/>
      <c r="N335" s="21"/>
      <c r="O335" s="21"/>
      <c r="P335" s="21"/>
      <c r="Q335" s="21"/>
    </row>
    <row r="336" spans="1:17" s="35" customFormat="1" x14ac:dyDescent="0.25">
      <c r="A336" s="23" t="s">
        <v>42</v>
      </c>
      <c r="B336" s="22">
        <v>0.16414141414141414</v>
      </c>
      <c r="C336" s="22">
        <v>0.18417799752781211</v>
      </c>
      <c r="D336" s="22">
        <v>0.21266687364172618</v>
      </c>
      <c r="E336" s="22">
        <v>0.21593830334190231</v>
      </c>
      <c r="F336" s="22">
        <v>0.21183160887765579</v>
      </c>
      <c r="G336" s="22">
        <v>0.21184510250569477</v>
      </c>
      <c r="H336" s="22">
        <v>0.22198991513958924</v>
      </c>
      <c r="I336" s="22">
        <v>0</v>
      </c>
      <c r="J336" s="22">
        <v>0.2196078431372549</v>
      </c>
      <c r="K336" s="22">
        <v>0.20770887973023605</v>
      </c>
      <c r="L336" s="7" t="s">
        <v>29</v>
      </c>
      <c r="M336" s="7" t="s">
        <v>29</v>
      </c>
      <c r="N336" s="22">
        <v>0.20167699598979219</v>
      </c>
      <c r="O336" s="22">
        <v>0.21981424148606812</v>
      </c>
      <c r="P336" s="7" t="s">
        <v>29</v>
      </c>
      <c r="Q336" s="22">
        <v>0</v>
      </c>
    </row>
    <row r="337" spans="1:17" s="35" customFormat="1" x14ac:dyDescent="0.25">
      <c r="A337" s="36" t="s">
        <v>151</v>
      </c>
      <c r="B337" s="19"/>
      <c r="C337" s="19"/>
      <c r="D337" s="19"/>
      <c r="E337" s="19"/>
      <c r="F337" s="19"/>
      <c r="G337" s="19"/>
      <c r="H337" s="19"/>
      <c r="I337" s="19"/>
      <c r="J337" s="19"/>
      <c r="K337" s="19"/>
      <c r="L337" s="19"/>
      <c r="M337" s="19"/>
      <c r="N337" s="19"/>
      <c r="O337" s="19"/>
      <c r="P337" s="19"/>
      <c r="Q337" s="19"/>
    </row>
    <row r="338" spans="1:17" s="35" customFormat="1" x14ac:dyDescent="0.25">
      <c r="A338" s="20" t="s">
        <v>36</v>
      </c>
      <c r="B338" s="21"/>
      <c r="C338" s="21"/>
      <c r="D338" s="21"/>
      <c r="E338" s="21"/>
      <c r="F338" s="21"/>
      <c r="G338" s="21"/>
      <c r="H338" s="21"/>
      <c r="I338" s="21"/>
      <c r="J338" s="21"/>
      <c r="K338" s="21"/>
      <c r="L338" s="21"/>
      <c r="M338" s="21"/>
      <c r="N338" s="21"/>
      <c r="O338" s="21"/>
      <c r="P338" s="21"/>
      <c r="Q338" s="21"/>
    </row>
    <row r="339" spans="1:17" s="35" customFormat="1" x14ac:dyDescent="0.25">
      <c r="A339" s="23" t="s">
        <v>42</v>
      </c>
      <c r="B339" s="22">
        <v>1.152542372881356</v>
      </c>
      <c r="C339" s="22">
        <v>1.8751950078003121</v>
      </c>
      <c r="D339" s="22">
        <v>1.8690909090909091</v>
      </c>
      <c r="E339" s="22">
        <v>3.5217391304347827</v>
      </c>
      <c r="F339" s="22">
        <v>1.5855636658556367</v>
      </c>
      <c r="G339" s="22">
        <v>1.177650429799427</v>
      </c>
      <c r="H339" s="22">
        <v>1.8056224899598394</v>
      </c>
      <c r="I339" s="22">
        <v>0.13636363636363635</v>
      </c>
      <c r="J339" s="22">
        <v>1.8044901777362021</v>
      </c>
      <c r="K339" s="22">
        <v>1.6046511627906976</v>
      </c>
      <c r="L339" s="22">
        <v>1.4730290456431536</v>
      </c>
      <c r="M339" s="22">
        <v>0.17391304347826086</v>
      </c>
      <c r="N339" s="22">
        <v>1.6196319018404908</v>
      </c>
      <c r="O339" s="22">
        <v>1.7673948220064726</v>
      </c>
      <c r="P339" s="22">
        <v>1.2857142857142858</v>
      </c>
      <c r="Q339" s="22">
        <v>0.1</v>
      </c>
    </row>
    <row r="340" spans="1:17" s="35" customFormat="1" x14ac:dyDescent="0.25">
      <c r="A340" s="36" t="s">
        <v>461</v>
      </c>
      <c r="B340" s="19"/>
      <c r="C340" s="19"/>
      <c r="D340" s="19"/>
      <c r="E340" s="19"/>
      <c r="F340" s="19"/>
      <c r="G340" s="19"/>
      <c r="H340" s="19"/>
      <c r="I340" s="19"/>
      <c r="J340" s="19"/>
      <c r="K340" s="19"/>
      <c r="L340" s="19"/>
      <c r="M340" s="19"/>
      <c r="N340" s="19"/>
      <c r="O340" s="19"/>
      <c r="P340" s="19"/>
      <c r="Q340" s="19"/>
    </row>
    <row r="341" spans="1:17" s="35" customFormat="1" x14ac:dyDescent="0.25">
      <c r="A341" s="20" t="s">
        <v>36</v>
      </c>
      <c r="B341" s="21"/>
      <c r="C341" s="21"/>
      <c r="D341" s="21"/>
      <c r="E341" s="21"/>
      <c r="F341" s="21"/>
      <c r="G341" s="21"/>
      <c r="H341" s="21"/>
      <c r="I341" s="21"/>
      <c r="J341" s="21"/>
      <c r="K341" s="21"/>
      <c r="L341" s="21"/>
      <c r="M341" s="21"/>
      <c r="N341" s="21"/>
      <c r="O341" s="21"/>
      <c r="P341" s="21"/>
      <c r="Q341" s="21"/>
    </row>
    <row r="342" spans="1:17" s="35" customFormat="1" x14ac:dyDescent="0.25">
      <c r="A342" s="23" t="s">
        <v>31</v>
      </c>
      <c r="B342" s="7" t="s">
        <v>29</v>
      </c>
      <c r="C342" s="7" t="s">
        <v>29</v>
      </c>
      <c r="D342" s="7" t="s">
        <v>29</v>
      </c>
      <c r="E342" s="7" t="s">
        <v>29</v>
      </c>
      <c r="F342" s="7" t="s">
        <v>29</v>
      </c>
      <c r="G342" s="7" t="s">
        <v>29</v>
      </c>
      <c r="H342" s="7" t="s">
        <v>29</v>
      </c>
      <c r="I342" s="22">
        <v>3.33055786844296E-3</v>
      </c>
      <c r="J342" s="7" t="s">
        <v>29</v>
      </c>
      <c r="K342" s="7" t="s">
        <v>29</v>
      </c>
      <c r="L342" s="7" t="s">
        <v>29</v>
      </c>
      <c r="M342" s="22">
        <v>4.1631973355537102E-3</v>
      </c>
      <c r="N342" s="7" t="s">
        <v>29</v>
      </c>
      <c r="O342" s="7" t="s">
        <v>29</v>
      </c>
      <c r="P342" s="7" t="s">
        <v>29</v>
      </c>
      <c r="Q342" s="22">
        <v>4.1631973355537102E-3</v>
      </c>
    </row>
    <row r="343" spans="1:17" s="35" customFormat="1" x14ac:dyDescent="0.25">
      <c r="A343" s="23" t="s">
        <v>32</v>
      </c>
      <c r="B343" s="7" t="s">
        <v>29</v>
      </c>
      <c r="C343" s="7" t="s">
        <v>29</v>
      </c>
      <c r="D343" s="7" t="s">
        <v>29</v>
      </c>
      <c r="E343" s="7" t="s">
        <v>29</v>
      </c>
      <c r="F343" s="7" t="s">
        <v>29</v>
      </c>
      <c r="G343" s="7" t="s">
        <v>29</v>
      </c>
      <c r="H343" s="7" t="s">
        <v>29</v>
      </c>
      <c r="I343" s="22">
        <v>0.47290388548057299</v>
      </c>
      <c r="J343" s="7" t="s">
        <v>29</v>
      </c>
      <c r="K343" s="7" t="s">
        <v>29</v>
      </c>
      <c r="L343" s="7" t="s">
        <v>29</v>
      </c>
      <c r="M343" s="22">
        <v>0.47290388548057299</v>
      </c>
      <c r="N343" s="7" t="s">
        <v>29</v>
      </c>
      <c r="O343" s="7" t="s">
        <v>29</v>
      </c>
      <c r="P343" s="7" t="s">
        <v>29</v>
      </c>
      <c r="Q343" s="22">
        <v>0.47290388548057299</v>
      </c>
    </row>
    <row r="344" spans="1:17" s="35" customFormat="1" x14ac:dyDescent="0.25">
      <c r="A344" s="23" t="s">
        <v>39</v>
      </c>
      <c r="B344" s="7" t="s">
        <v>29</v>
      </c>
      <c r="C344" s="7" t="s">
        <v>29</v>
      </c>
      <c r="D344" s="22">
        <v>1</v>
      </c>
      <c r="E344" s="22">
        <v>1</v>
      </c>
      <c r="F344" s="22">
        <v>1</v>
      </c>
      <c r="G344" s="22">
        <v>1</v>
      </c>
      <c r="H344" s="7" t="s">
        <v>29</v>
      </c>
      <c r="I344" s="7" t="s">
        <v>29</v>
      </c>
      <c r="J344" s="22">
        <v>1</v>
      </c>
      <c r="K344" s="22">
        <v>1</v>
      </c>
      <c r="L344" s="22">
        <v>1</v>
      </c>
      <c r="M344" s="7" t="s">
        <v>29</v>
      </c>
      <c r="N344" s="22">
        <v>1</v>
      </c>
      <c r="O344" s="22">
        <v>1</v>
      </c>
      <c r="P344" s="7" t="s">
        <v>29</v>
      </c>
      <c r="Q344" s="7" t="s">
        <v>29</v>
      </c>
    </row>
    <row r="345" spans="1:17" s="35" customFormat="1" x14ac:dyDescent="0.25">
      <c r="A345" s="36" t="s">
        <v>519</v>
      </c>
      <c r="B345" s="19"/>
      <c r="C345" s="19"/>
      <c r="D345" s="19"/>
      <c r="E345" s="19"/>
      <c r="F345" s="19"/>
      <c r="G345" s="19"/>
      <c r="H345" s="19"/>
      <c r="I345" s="19"/>
      <c r="J345" s="19"/>
      <c r="K345" s="19"/>
      <c r="L345" s="19"/>
      <c r="M345" s="19"/>
      <c r="N345" s="19"/>
      <c r="O345" s="19"/>
      <c r="P345" s="19"/>
      <c r="Q345" s="19"/>
    </row>
    <row r="346" spans="1:17" s="35" customFormat="1" x14ac:dyDescent="0.25">
      <c r="A346" s="20" t="s">
        <v>36</v>
      </c>
      <c r="B346" s="21"/>
      <c r="C346" s="21"/>
      <c r="D346" s="21"/>
      <c r="E346" s="21"/>
      <c r="F346" s="21"/>
      <c r="G346" s="21"/>
      <c r="H346" s="21"/>
      <c r="I346" s="21"/>
      <c r="J346" s="21"/>
      <c r="K346" s="21"/>
      <c r="L346" s="21"/>
      <c r="M346" s="21"/>
      <c r="N346" s="21"/>
      <c r="O346" s="21"/>
      <c r="P346" s="21"/>
      <c r="Q346" s="21"/>
    </row>
    <row r="347" spans="1:17" s="35" customFormat="1" x14ac:dyDescent="0.25">
      <c r="A347" s="23" t="s">
        <v>31</v>
      </c>
      <c r="B347" s="22">
        <v>0.5</v>
      </c>
      <c r="C347" s="22">
        <v>0.25</v>
      </c>
      <c r="D347" s="22">
        <v>0.50530035335689005</v>
      </c>
      <c r="E347" s="22">
        <v>0.88888888888888895</v>
      </c>
      <c r="F347" s="22">
        <v>0.48623853211009199</v>
      </c>
      <c r="G347" s="7" t="s">
        <v>29</v>
      </c>
      <c r="H347" s="22">
        <v>0.38461538461538503</v>
      </c>
      <c r="I347" s="7" t="s">
        <v>29</v>
      </c>
      <c r="J347" s="22">
        <v>0.173913043478261</v>
      </c>
      <c r="K347" s="22">
        <v>0.49545454545454498</v>
      </c>
      <c r="L347" s="22">
        <v>0.81081081081081097</v>
      </c>
      <c r="M347" s="7" t="s">
        <v>29</v>
      </c>
      <c r="N347" s="22">
        <v>0.54597701149425304</v>
      </c>
      <c r="O347" s="22">
        <v>0.48684210526315802</v>
      </c>
      <c r="P347" s="22">
        <v>0.6</v>
      </c>
      <c r="Q347" s="7" t="s">
        <v>29</v>
      </c>
    </row>
    <row r="348" spans="1:17" s="35" customFormat="1" x14ac:dyDescent="0.25">
      <c r="A348" s="23" t="s">
        <v>32</v>
      </c>
      <c r="B348" s="22">
        <v>0.35714285714285698</v>
      </c>
      <c r="C348" s="22">
        <v>0.125</v>
      </c>
      <c r="D348" s="22">
        <v>0.31121166415284102</v>
      </c>
      <c r="E348" s="22">
        <v>0.17307692307692299</v>
      </c>
      <c r="F348" s="22">
        <v>0.265993265993266</v>
      </c>
      <c r="G348" s="7" t="s">
        <v>29</v>
      </c>
      <c r="H348" s="22">
        <v>0.11111111111111099</v>
      </c>
      <c r="I348" s="7" t="s">
        <v>29</v>
      </c>
      <c r="J348" s="22">
        <v>0.16923076923076899</v>
      </c>
      <c r="K348" s="22">
        <v>0.303531515422441</v>
      </c>
      <c r="L348" s="22">
        <v>0.238461538461538</v>
      </c>
      <c r="M348" s="7" t="s">
        <v>29</v>
      </c>
      <c r="N348" s="22">
        <v>0.29591836734693899</v>
      </c>
      <c r="O348" s="22">
        <v>0.296398891966759</v>
      </c>
      <c r="P348" s="22">
        <v>0.22727272727272699</v>
      </c>
      <c r="Q348" s="7" t="s">
        <v>29</v>
      </c>
    </row>
    <row r="349" spans="1:17" s="35" customFormat="1" x14ac:dyDescent="0.25">
      <c r="A349" s="23" t="s">
        <v>78</v>
      </c>
      <c r="B349" s="22">
        <v>0.27272727272727298</v>
      </c>
      <c r="C349" s="22">
        <v>0.5</v>
      </c>
      <c r="D349" s="22">
        <v>0.364516129032258</v>
      </c>
      <c r="E349" s="22">
        <v>0.5</v>
      </c>
      <c r="F349" s="22">
        <v>0.32558139534883701</v>
      </c>
      <c r="G349" s="7" t="s">
        <v>29</v>
      </c>
      <c r="H349" s="22">
        <v>0.27083333333333298</v>
      </c>
      <c r="I349" s="7" t="s">
        <v>29</v>
      </c>
      <c r="J349" s="22">
        <v>0.42857142857142899</v>
      </c>
      <c r="K349" s="22">
        <v>0.35861258083480302</v>
      </c>
      <c r="L349" s="22">
        <v>0.35042735042735002</v>
      </c>
      <c r="M349" s="7" t="s">
        <v>29</v>
      </c>
      <c r="N349" s="22">
        <v>0.390625</v>
      </c>
      <c r="O349" s="22">
        <v>0.344852411807055</v>
      </c>
      <c r="P349" s="22">
        <v>0.84615384615384603</v>
      </c>
      <c r="Q349" s="7" t="s">
        <v>29</v>
      </c>
    </row>
    <row r="350" spans="1:17" s="35" customFormat="1" x14ac:dyDescent="0.25">
      <c r="A350" s="36" t="s">
        <v>499</v>
      </c>
      <c r="B350" s="19"/>
      <c r="C350" s="19"/>
      <c r="D350" s="19"/>
      <c r="E350" s="19"/>
      <c r="F350" s="19"/>
      <c r="G350" s="19"/>
      <c r="H350" s="19"/>
      <c r="I350" s="19"/>
      <c r="J350" s="19"/>
      <c r="K350" s="19"/>
      <c r="L350" s="19"/>
      <c r="M350" s="19"/>
      <c r="N350" s="19"/>
      <c r="O350" s="19"/>
      <c r="P350" s="19"/>
      <c r="Q350" s="19"/>
    </row>
    <row r="351" spans="1:17" s="35" customFormat="1" x14ac:dyDescent="0.25">
      <c r="A351" s="20" t="s">
        <v>36</v>
      </c>
      <c r="B351" s="21"/>
      <c r="C351" s="21"/>
      <c r="D351" s="21"/>
      <c r="E351" s="21"/>
      <c r="F351" s="21"/>
      <c r="G351" s="21"/>
      <c r="H351" s="21"/>
      <c r="I351" s="21"/>
      <c r="J351" s="21"/>
      <c r="K351" s="21"/>
      <c r="L351" s="21"/>
      <c r="M351" s="21"/>
      <c r="N351" s="21"/>
      <c r="O351" s="21"/>
      <c r="P351" s="21"/>
      <c r="Q351" s="21"/>
    </row>
    <row r="352" spans="1:17" s="35" customFormat="1" x14ac:dyDescent="0.25">
      <c r="A352" s="23" t="s">
        <v>42</v>
      </c>
      <c r="B352" s="22">
        <v>0.1875</v>
      </c>
      <c r="C352" s="22">
        <v>0.19534883720930232</v>
      </c>
      <c r="D352" s="22">
        <v>0.19248120300751881</v>
      </c>
      <c r="E352" s="22">
        <v>0.14399999999999999</v>
      </c>
      <c r="F352" s="22">
        <v>0.17907148120854827</v>
      </c>
      <c r="G352" s="22">
        <v>0.22957198443579765</v>
      </c>
      <c r="H352" s="22">
        <v>7.0121951219512202E-2</v>
      </c>
      <c r="I352" s="22">
        <v>0.12138016019716574</v>
      </c>
      <c r="J352" s="22">
        <v>0.20207638116425658</v>
      </c>
      <c r="K352" s="22">
        <v>0.1941910705712914</v>
      </c>
      <c r="L352" s="22">
        <v>0.103515625</v>
      </c>
      <c r="M352" s="22">
        <v>1.0380622837370242E-2</v>
      </c>
      <c r="N352" s="22">
        <v>0.19501133786848074</v>
      </c>
      <c r="O352" s="22">
        <v>0.18931000971817299</v>
      </c>
      <c r="P352" s="7" t="s">
        <v>29</v>
      </c>
      <c r="Q352" s="22">
        <v>1.2244897959183673E-2</v>
      </c>
    </row>
    <row r="353" spans="1:17" s="35" customFormat="1" x14ac:dyDescent="0.25">
      <c r="A353" s="36" t="s">
        <v>155</v>
      </c>
      <c r="B353" s="19"/>
      <c r="C353" s="19"/>
      <c r="D353" s="19"/>
      <c r="E353" s="19"/>
      <c r="F353" s="19"/>
      <c r="G353" s="19"/>
      <c r="H353" s="19"/>
      <c r="I353" s="19"/>
      <c r="J353" s="19"/>
      <c r="K353" s="19"/>
      <c r="L353" s="19"/>
      <c r="M353" s="19"/>
      <c r="N353" s="19"/>
      <c r="O353" s="19"/>
      <c r="P353" s="19"/>
      <c r="Q353" s="19"/>
    </row>
    <row r="354" spans="1:17" s="35" customFormat="1" x14ac:dyDescent="0.25">
      <c r="A354" s="20" t="s">
        <v>36</v>
      </c>
      <c r="B354" s="21"/>
      <c r="C354" s="21"/>
      <c r="D354" s="21"/>
      <c r="E354" s="21"/>
      <c r="F354" s="21"/>
      <c r="G354" s="21"/>
      <c r="H354" s="21"/>
      <c r="I354" s="21"/>
      <c r="J354" s="21"/>
      <c r="K354" s="21"/>
      <c r="L354" s="21"/>
      <c r="M354" s="21"/>
      <c r="N354" s="21"/>
      <c r="O354" s="21"/>
      <c r="P354" s="21"/>
      <c r="Q354" s="21"/>
    </row>
    <row r="355" spans="1:17" s="35" customFormat="1" x14ac:dyDescent="0.25">
      <c r="A355" s="23" t="s">
        <v>42</v>
      </c>
      <c r="B355" s="22">
        <v>0.30769230769230771</v>
      </c>
      <c r="C355" s="22">
        <v>0.45</v>
      </c>
      <c r="D355" s="22">
        <v>0.65376056964842011</v>
      </c>
      <c r="E355" s="22">
        <v>0.375</v>
      </c>
      <c r="F355" s="22">
        <v>0.44409613375130619</v>
      </c>
      <c r="G355" s="22">
        <v>0.57342657342657344</v>
      </c>
      <c r="H355" s="22">
        <v>0.59931506849315064</v>
      </c>
      <c r="I355" s="22">
        <v>0</v>
      </c>
      <c r="J355" s="22">
        <v>0.48965517241379308</v>
      </c>
      <c r="K355" s="22">
        <v>0.67376160990712075</v>
      </c>
      <c r="L355" s="7" t="s">
        <v>29</v>
      </c>
      <c r="M355" s="7" t="s">
        <v>29</v>
      </c>
      <c r="N355" s="22">
        <v>0.56155778894472363</v>
      </c>
      <c r="O355" s="22">
        <v>0.65248765666540065</v>
      </c>
      <c r="P355" s="22">
        <v>0.2857142857142857</v>
      </c>
      <c r="Q355" s="7" t="s">
        <v>29</v>
      </c>
    </row>
    <row r="356" spans="1:17" s="35" customFormat="1" x14ac:dyDescent="0.25">
      <c r="A356" s="36" t="s">
        <v>157</v>
      </c>
      <c r="B356" s="19"/>
      <c r="C356" s="19"/>
      <c r="D356" s="19"/>
      <c r="E356" s="19"/>
      <c r="F356" s="19"/>
      <c r="G356" s="19"/>
      <c r="H356" s="19"/>
      <c r="I356" s="19"/>
      <c r="J356" s="19"/>
      <c r="K356" s="19"/>
      <c r="L356" s="19"/>
      <c r="M356" s="19"/>
      <c r="N356" s="19"/>
      <c r="O356" s="19"/>
      <c r="P356" s="19"/>
      <c r="Q356" s="19"/>
    </row>
    <row r="357" spans="1:17" s="35" customFormat="1" x14ac:dyDescent="0.25">
      <c r="A357" s="20" t="s">
        <v>36</v>
      </c>
      <c r="B357" s="21"/>
      <c r="C357" s="21"/>
      <c r="D357" s="21"/>
      <c r="E357" s="21"/>
      <c r="F357" s="21"/>
      <c r="G357" s="21"/>
      <c r="H357" s="21"/>
      <c r="I357" s="21"/>
      <c r="J357" s="21"/>
      <c r="K357" s="21"/>
      <c r="L357" s="21"/>
      <c r="M357" s="21"/>
      <c r="N357" s="21"/>
      <c r="O357" s="21"/>
      <c r="P357" s="21"/>
      <c r="Q357" s="21"/>
    </row>
    <row r="358" spans="1:17" s="35" customFormat="1" x14ac:dyDescent="0.25">
      <c r="A358" s="23" t="s">
        <v>42</v>
      </c>
      <c r="B358" s="22">
        <v>0.24671532846715327</v>
      </c>
      <c r="C358" s="22">
        <v>0.36363636363636365</v>
      </c>
      <c r="D358" s="22">
        <v>0.40646821021683205</v>
      </c>
      <c r="E358" s="22">
        <v>0.22857142857142856</v>
      </c>
      <c r="F358" s="22">
        <v>0.28014299642508939</v>
      </c>
      <c r="G358" s="22">
        <v>0.33681462140992169</v>
      </c>
      <c r="H358" s="22">
        <v>0.21475054229934923</v>
      </c>
      <c r="I358" s="7" t="s">
        <v>29</v>
      </c>
      <c r="J358" s="22">
        <v>0.31098430813124106</v>
      </c>
      <c r="K358" s="22">
        <v>0.33221369161868203</v>
      </c>
      <c r="L358" s="22">
        <v>0.20750551876379691</v>
      </c>
      <c r="M358" s="7" t="s">
        <v>29</v>
      </c>
      <c r="N358" s="22">
        <v>0.35703479576399394</v>
      </c>
      <c r="O358" s="22">
        <v>0.31957928802588997</v>
      </c>
      <c r="P358" s="22">
        <v>0.20925110132158589</v>
      </c>
      <c r="Q358" s="22" t="s">
        <v>520</v>
      </c>
    </row>
    <row r="359" spans="1:17" s="35" customFormat="1" x14ac:dyDescent="0.25">
      <c r="A359" s="36" t="s">
        <v>158</v>
      </c>
      <c r="B359" s="19"/>
      <c r="C359" s="19"/>
      <c r="D359" s="19"/>
      <c r="E359" s="19"/>
      <c r="F359" s="19"/>
      <c r="G359" s="19"/>
      <c r="H359" s="19"/>
      <c r="I359" s="19"/>
      <c r="J359" s="19"/>
      <c r="K359" s="19"/>
      <c r="L359" s="19"/>
      <c r="M359" s="19"/>
      <c r="N359" s="19"/>
      <c r="O359" s="19"/>
      <c r="P359" s="19"/>
      <c r="Q359" s="19"/>
    </row>
    <row r="360" spans="1:17" s="35" customFormat="1" x14ac:dyDescent="0.25">
      <c r="A360" s="20" t="s">
        <v>36</v>
      </c>
      <c r="B360" s="21"/>
      <c r="C360" s="21"/>
      <c r="D360" s="21"/>
      <c r="E360" s="21"/>
      <c r="F360" s="21"/>
      <c r="G360" s="21"/>
      <c r="H360" s="21"/>
      <c r="I360" s="21"/>
      <c r="J360" s="21"/>
      <c r="K360" s="21"/>
      <c r="L360" s="21"/>
      <c r="M360" s="21"/>
      <c r="N360" s="21"/>
      <c r="O360" s="21"/>
      <c r="P360" s="21"/>
      <c r="Q360" s="21"/>
    </row>
    <row r="361" spans="1:17" s="35" customFormat="1" x14ac:dyDescent="0.25">
      <c r="A361" s="23" t="s">
        <v>42</v>
      </c>
      <c r="B361" s="22">
        <v>1</v>
      </c>
      <c r="C361" s="22">
        <v>1</v>
      </c>
      <c r="D361" s="22">
        <v>1</v>
      </c>
      <c r="E361" s="22">
        <v>1</v>
      </c>
      <c r="F361" s="22">
        <v>1</v>
      </c>
      <c r="G361" s="22">
        <v>1</v>
      </c>
      <c r="H361" s="22">
        <v>1</v>
      </c>
      <c r="I361" s="22">
        <v>1</v>
      </c>
      <c r="J361" s="22">
        <v>1</v>
      </c>
      <c r="K361" s="22">
        <v>1</v>
      </c>
      <c r="L361" s="22">
        <v>1</v>
      </c>
      <c r="M361" s="22">
        <v>1</v>
      </c>
      <c r="N361" s="22">
        <v>1</v>
      </c>
      <c r="O361" s="22">
        <v>1</v>
      </c>
      <c r="P361" s="22">
        <v>1</v>
      </c>
      <c r="Q361" s="22">
        <v>1</v>
      </c>
    </row>
    <row r="362" spans="1:17" s="35" customFormat="1" x14ac:dyDescent="0.25">
      <c r="A362" s="36" t="s">
        <v>159</v>
      </c>
      <c r="B362" s="19"/>
      <c r="C362" s="19"/>
      <c r="D362" s="19"/>
      <c r="E362" s="19"/>
      <c r="F362" s="19"/>
      <c r="G362" s="19"/>
      <c r="H362" s="19"/>
      <c r="I362" s="19"/>
      <c r="J362" s="19"/>
      <c r="K362" s="19"/>
      <c r="L362" s="19"/>
      <c r="M362" s="19"/>
      <c r="N362" s="19"/>
      <c r="O362" s="19"/>
      <c r="P362" s="19"/>
      <c r="Q362" s="19"/>
    </row>
    <row r="363" spans="1:17" s="35" customFormat="1" x14ac:dyDescent="0.25">
      <c r="A363" s="20" t="s">
        <v>36</v>
      </c>
      <c r="B363" s="21"/>
      <c r="C363" s="21"/>
      <c r="D363" s="21"/>
      <c r="E363" s="21"/>
      <c r="F363" s="21"/>
      <c r="G363" s="21"/>
      <c r="H363" s="21"/>
      <c r="I363" s="21"/>
      <c r="J363" s="21"/>
      <c r="K363" s="21"/>
      <c r="L363" s="21"/>
      <c r="M363" s="21"/>
      <c r="N363" s="21"/>
      <c r="O363" s="21"/>
      <c r="P363" s="21"/>
      <c r="Q363" s="21"/>
    </row>
    <row r="364" spans="1:17" s="35" customFormat="1" x14ac:dyDescent="0.25">
      <c r="A364" s="23" t="s">
        <v>42</v>
      </c>
      <c r="B364" s="22">
        <v>0.46341463414634149</v>
      </c>
      <c r="C364" s="22">
        <v>0.43760984182776802</v>
      </c>
      <c r="D364" s="22">
        <v>0.52323542306006132</v>
      </c>
      <c r="E364" s="22">
        <v>0.47393364928909953</v>
      </c>
      <c r="F364" s="22">
        <v>0.46105841238142786</v>
      </c>
      <c r="G364" s="22">
        <v>0.4991364421416235</v>
      </c>
      <c r="H364" s="22">
        <v>0.42514970059880242</v>
      </c>
      <c r="I364" s="22">
        <v>0.47858197932053176</v>
      </c>
      <c r="J364" s="22">
        <v>0.43832236842105265</v>
      </c>
      <c r="K364" s="22">
        <v>0.50443240581137649</v>
      </c>
      <c r="L364" s="22">
        <v>0.44936708860759494</v>
      </c>
      <c r="M364" s="22" t="s">
        <v>51</v>
      </c>
      <c r="N364" s="22">
        <v>0.45417880349540668</v>
      </c>
      <c r="O364" s="22">
        <v>0.50878499106611075</v>
      </c>
      <c r="P364" s="22">
        <v>0.33333333333333331</v>
      </c>
      <c r="Q364" s="7" t="s">
        <v>29</v>
      </c>
    </row>
    <row r="365" spans="1:17" s="35" customFormat="1" x14ac:dyDescent="0.25">
      <c r="A365" s="36" t="s">
        <v>160</v>
      </c>
      <c r="B365" s="19"/>
      <c r="C365" s="19"/>
      <c r="D365" s="19"/>
      <c r="E365" s="19"/>
      <c r="F365" s="19"/>
      <c r="G365" s="19"/>
      <c r="H365" s="19"/>
      <c r="I365" s="19"/>
      <c r="J365" s="19"/>
      <c r="K365" s="19"/>
      <c r="L365" s="19"/>
      <c r="M365" s="19"/>
      <c r="N365" s="19"/>
      <c r="O365" s="19"/>
      <c r="P365" s="19"/>
      <c r="Q365" s="19"/>
    </row>
    <row r="366" spans="1:17" s="35" customFormat="1" x14ac:dyDescent="0.25">
      <c r="A366" s="20" t="s">
        <v>36</v>
      </c>
      <c r="B366" s="21"/>
      <c r="C366" s="21"/>
      <c r="D366" s="21"/>
      <c r="E366" s="21"/>
      <c r="F366" s="21"/>
      <c r="G366" s="21"/>
      <c r="H366" s="21"/>
      <c r="I366" s="21"/>
      <c r="J366" s="21"/>
      <c r="K366" s="21"/>
      <c r="L366" s="21"/>
      <c r="M366" s="21"/>
      <c r="N366" s="21"/>
      <c r="O366" s="21"/>
      <c r="P366" s="21"/>
      <c r="Q366" s="21"/>
    </row>
    <row r="367" spans="1:17" s="35" customFormat="1" x14ac:dyDescent="0.25">
      <c r="A367" s="23" t="s">
        <v>42</v>
      </c>
      <c r="B367" s="7" t="s">
        <v>29</v>
      </c>
      <c r="C367" s="7" t="s">
        <v>29</v>
      </c>
      <c r="D367" s="7" t="s">
        <v>29</v>
      </c>
      <c r="E367" s="7" t="s">
        <v>29</v>
      </c>
      <c r="F367" s="7" t="s">
        <v>29</v>
      </c>
      <c r="G367" s="7" t="s">
        <v>29</v>
      </c>
      <c r="H367" s="7" t="s">
        <v>29</v>
      </c>
      <c r="I367" s="7" t="s">
        <v>29</v>
      </c>
      <c r="J367" s="7" t="s">
        <v>29</v>
      </c>
      <c r="K367" s="7" t="s">
        <v>29</v>
      </c>
      <c r="L367" s="7" t="s">
        <v>29</v>
      </c>
      <c r="M367" s="7" t="s">
        <v>29</v>
      </c>
      <c r="N367" s="7" t="s">
        <v>29</v>
      </c>
      <c r="O367" s="7" t="s">
        <v>29</v>
      </c>
      <c r="P367" s="7" t="s">
        <v>29</v>
      </c>
      <c r="Q367" s="22">
        <v>1.3518080432578573E-3</v>
      </c>
    </row>
    <row r="368" spans="1:17" s="35" customFormat="1" x14ac:dyDescent="0.25">
      <c r="A368" s="36" t="s">
        <v>161</v>
      </c>
      <c r="B368" s="19"/>
      <c r="C368" s="19"/>
      <c r="D368" s="19"/>
      <c r="E368" s="19"/>
      <c r="F368" s="19"/>
      <c r="G368" s="19"/>
      <c r="H368" s="19"/>
      <c r="I368" s="19"/>
      <c r="J368" s="19"/>
      <c r="K368" s="19"/>
      <c r="L368" s="19"/>
      <c r="M368" s="19"/>
      <c r="N368" s="19"/>
      <c r="O368" s="19"/>
      <c r="P368" s="19"/>
      <c r="Q368" s="19"/>
    </row>
    <row r="369" spans="1:17" s="35" customFormat="1" x14ac:dyDescent="0.25">
      <c r="A369" s="20" t="s">
        <v>36</v>
      </c>
      <c r="B369" s="21"/>
      <c r="C369" s="21"/>
      <c r="D369" s="21"/>
      <c r="E369" s="21"/>
      <c r="F369" s="21"/>
      <c r="G369" s="21"/>
      <c r="H369" s="21"/>
      <c r="I369" s="21"/>
      <c r="J369" s="21"/>
      <c r="K369" s="21"/>
      <c r="L369" s="21"/>
      <c r="M369" s="21"/>
      <c r="N369" s="21"/>
      <c r="O369" s="21"/>
      <c r="P369" s="21"/>
      <c r="Q369" s="21"/>
    </row>
    <row r="370" spans="1:17" s="35" customFormat="1" x14ac:dyDescent="0.25">
      <c r="A370" s="23" t="s">
        <v>42</v>
      </c>
      <c r="B370" s="7" t="s">
        <v>29</v>
      </c>
      <c r="C370" s="7" t="s">
        <v>29</v>
      </c>
      <c r="D370" s="7" t="s">
        <v>29</v>
      </c>
      <c r="E370" s="7" t="s">
        <v>29</v>
      </c>
      <c r="F370" s="7" t="s">
        <v>29</v>
      </c>
      <c r="G370" s="7" t="s">
        <v>29</v>
      </c>
      <c r="H370" s="7" t="s">
        <v>29</v>
      </c>
      <c r="I370" s="22">
        <v>0.30374838431710471</v>
      </c>
      <c r="J370" s="7" t="s">
        <v>29</v>
      </c>
      <c r="K370" s="7" t="s">
        <v>29</v>
      </c>
      <c r="L370" s="7" t="s">
        <v>29</v>
      </c>
      <c r="M370" s="22">
        <v>0.30374838431710471</v>
      </c>
      <c r="N370" s="7" t="s">
        <v>29</v>
      </c>
      <c r="O370" s="7" t="s">
        <v>29</v>
      </c>
      <c r="P370" s="7" t="s">
        <v>29</v>
      </c>
      <c r="Q370" s="22">
        <v>0.30374838431710471</v>
      </c>
    </row>
    <row r="371" spans="1:17" s="35" customFormat="1" x14ac:dyDescent="0.25">
      <c r="A371" s="36" t="s">
        <v>162</v>
      </c>
      <c r="B371" s="19"/>
      <c r="C371" s="19"/>
      <c r="D371" s="19"/>
      <c r="E371" s="19"/>
      <c r="F371" s="19"/>
      <c r="G371" s="19"/>
      <c r="H371" s="19"/>
      <c r="I371" s="19"/>
      <c r="J371" s="19"/>
      <c r="K371" s="19"/>
      <c r="L371" s="19"/>
      <c r="M371" s="19"/>
      <c r="N371" s="19"/>
      <c r="O371" s="19"/>
      <c r="P371" s="19"/>
      <c r="Q371" s="19"/>
    </row>
    <row r="372" spans="1:17" s="35" customFormat="1" x14ac:dyDescent="0.25">
      <c r="A372" s="20" t="s">
        <v>36</v>
      </c>
      <c r="B372" s="21"/>
      <c r="C372" s="21"/>
      <c r="D372" s="21"/>
      <c r="E372" s="21"/>
      <c r="F372" s="21"/>
      <c r="G372" s="21"/>
      <c r="H372" s="21"/>
      <c r="I372" s="21"/>
      <c r="J372" s="21"/>
      <c r="K372" s="21"/>
      <c r="L372" s="21"/>
      <c r="M372" s="21"/>
      <c r="N372" s="21"/>
      <c r="O372" s="21"/>
      <c r="P372" s="21"/>
      <c r="Q372" s="21"/>
    </row>
    <row r="373" spans="1:17" s="35" customFormat="1" x14ac:dyDescent="0.25">
      <c r="A373" s="23" t="s">
        <v>42</v>
      </c>
      <c r="B373" s="22">
        <v>0.18181818181818182</v>
      </c>
      <c r="C373" s="22">
        <v>0.22222222222222221</v>
      </c>
      <c r="D373" s="22">
        <v>0.3079416531604538</v>
      </c>
      <c r="E373" s="22">
        <v>0.23809523809523808</v>
      </c>
      <c r="F373" s="22">
        <v>0.293504410585405</v>
      </c>
      <c r="G373" s="22">
        <v>0.20833333333333334</v>
      </c>
      <c r="H373" s="22">
        <v>0.32608695652173914</v>
      </c>
      <c r="I373" s="7" t="s">
        <v>29</v>
      </c>
      <c r="J373" s="22">
        <v>0.10885608856088561</v>
      </c>
      <c r="K373" s="22">
        <v>0.35847840103159251</v>
      </c>
      <c r="L373" s="7" t="s">
        <v>29</v>
      </c>
      <c r="M373" s="7" t="s">
        <v>29</v>
      </c>
      <c r="N373" s="22">
        <v>0.30134680134680136</v>
      </c>
      <c r="O373" s="22">
        <v>0.30163236337828248</v>
      </c>
      <c r="P373" s="22">
        <v>0.12222222222222222</v>
      </c>
      <c r="Q373" s="7" t="s">
        <v>29</v>
      </c>
    </row>
    <row r="374" spans="1:17" s="35" customFormat="1" x14ac:dyDescent="0.25">
      <c r="A374" s="36" t="s">
        <v>163</v>
      </c>
      <c r="B374" s="19"/>
      <c r="C374" s="19"/>
      <c r="D374" s="19"/>
      <c r="E374" s="19"/>
      <c r="F374" s="19"/>
      <c r="G374" s="19"/>
      <c r="H374" s="19"/>
      <c r="I374" s="19"/>
      <c r="J374" s="19"/>
      <c r="K374" s="19"/>
      <c r="L374" s="19"/>
      <c r="M374" s="19"/>
      <c r="N374" s="19"/>
      <c r="O374" s="19"/>
      <c r="P374" s="19"/>
      <c r="Q374" s="19"/>
    </row>
    <row r="375" spans="1:17" s="35" customFormat="1" x14ac:dyDescent="0.25">
      <c r="A375" s="20" t="s">
        <v>36</v>
      </c>
      <c r="B375" s="21"/>
      <c r="C375" s="21"/>
      <c r="D375" s="21"/>
      <c r="E375" s="21"/>
      <c r="F375" s="21"/>
      <c r="G375" s="21"/>
      <c r="H375" s="21"/>
      <c r="I375" s="21"/>
      <c r="J375" s="21"/>
      <c r="K375" s="21"/>
      <c r="L375" s="21"/>
      <c r="M375" s="21"/>
      <c r="N375" s="21"/>
      <c r="O375" s="21"/>
      <c r="P375" s="21"/>
      <c r="Q375" s="21"/>
    </row>
    <row r="376" spans="1:17" s="35" customFormat="1" x14ac:dyDescent="0.25">
      <c r="A376" s="23" t="s">
        <v>42</v>
      </c>
      <c r="B376" s="22">
        <v>0.12727272727272726</v>
      </c>
      <c r="C376" s="22">
        <v>0.06</v>
      </c>
      <c r="D376" s="22">
        <v>0.10456895642080827</v>
      </c>
      <c r="E376" s="22">
        <v>0</v>
      </c>
      <c r="F376" s="22">
        <v>4.6875E-2</v>
      </c>
      <c r="G376" s="22">
        <v>0.10526315789473684</v>
      </c>
      <c r="H376" s="22">
        <v>8.5664335664335664E-2</v>
      </c>
      <c r="I376" s="22">
        <v>0</v>
      </c>
      <c r="J376" s="22">
        <v>8.9456869009584661E-2</v>
      </c>
      <c r="K376" s="22">
        <v>0.10132443736307509</v>
      </c>
      <c r="L376" s="22">
        <v>0.10836909871244635</v>
      </c>
      <c r="M376" s="22">
        <v>0</v>
      </c>
      <c r="N376" s="22">
        <v>9.9748833871546469E-2</v>
      </c>
      <c r="O376" s="22">
        <v>0.1019856729923338</v>
      </c>
      <c r="P376" s="22">
        <v>0.5</v>
      </c>
      <c r="Q376" s="22">
        <v>0.5</v>
      </c>
    </row>
    <row r="377" spans="1:17" s="35" customFormat="1" x14ac:dyDescent="0.25">
      <c r="A377" s="36" t="s">
        <v>164</v>
      </c>
      <c r="B377" s="19"/>
      <c r="C377" s="19"/>
      <c r="D377" s="19"/>
      <c r="E377" s="19"/>
      <c r="F377" s="19"/>
      <c r="G377" s="19"/>
      <c r="H377" s="19"/>
      <c r="I377" s="19"/>
      <c r="J377" s="19"/>
      <c r="K377" s="19"/>
      <c r="L377" s="19"/>
      <c r="M377" s="19"/>
      <c r="N377" s="19"/>
      <c r="O377" s="19"/>
      <c r="P377" s="19"/>
      <c r="Q377" s="19"/>
    </row>
    <row r="378" spans="1:17" s="35" customFormat="1" x14ac:dyDescent="0.25">
      <c r="A378" s="20" t="s">
        <v>36</v>
      </c>
      <c r="B378" s="21"/>
      <c r="C378" s="21"/>
      <c r="D378" s="21"/>
      <c r="E378" s="21"/>
      <c r="F378" s="21"/>
      <c r="G378" s="21"/>
      <c r="H378" s="21"/>
      <c r="I378" s="21"/>
      <c r="J378" s="21"/>
      <c r="K378" s="21"/>
      <c r="L378" s="21"/>
      <c r="M378" s="21"/>
      <c r="N378" s="21"/>
      <c r="O378" s="21"/>
      <c r="P378" s="21"/>
      <c r="Q378" s="21"/>
    </row>
    <row r="379" spans="1:17" s="35" customFormat="1" x14ac:dyDescent="0.25">
      <c r="A379" s="23" t="s">
        <v>79</v>
      </c>
      <c r="B379" s="7" t="s">
        <v>29</v>
      </c>
      <c r="C379" s="7" t="s">
        <v>29</v>
      </c>
      <c r="D379" s="7" t="s">
        <v>29</v>
      </c>
      <c r="E379" s="7" t="s">
        <v>29</v>
      </c>
      <c r="F379" s="7" t="s">
        <v>29</v>
      </c>
      <c r="G379" s="7" t="s">
        <v>29</v>
      </c>
      <c r="H379" s="7" t="s">
        <v>29</v>
      </c>
      <c r="I379" s="22">
        <v>1</v>
      </c>
      <c r="J379" s="7" t="s">
        <v>29</v>
      </c>
      <c r="K379" s="7" t="s">
        <v>29</v>
      </c>
      <c r="L379" s="7" t="s">
        <v>29</v>
      </c>
      <c r="M379" s="22">
        <v>1</v>
      </c>
      <c r="N379" s="7" t="s">
        <v>29</v>
      </c>
      <c r="O379" s="7" t="s">
        <v>29</v>
      </c>
      <c r="P379" s="7" t="s">
        <v>29</v>
      </c>
      <c r="Q379" s="22">
        <v>1</v>
      </c>
    </row>
    <row r="380" spans="1:17" s="35" customFormat="1" x14ac:dyDescent="0.25">
      <c r="A380" s="36" t="s">
        <v>165</v>
      </c>
      <c r="B380" s="19"/>
      <c r="C380" s="19"/>
      <c r="D380" s="19"/>
      <c r="E380" s="19"/>
      <c r="F380" s="19"/>
      <c r="G380" s="19"/>
      <c r="H380" s="19"/>
      <c r="I380" s="19"/>
      <c r="J380" s="19"/>
      <c r="K380" s="19"/>
      <c r="L380" s="19"/>
      <c r="M380" s="19"/>
      <c r="N380" s="19"/>
      <c r="O380" s="19"/>
      <c r="P380" s="19"/>
      <c r="Q380" s="19"/>
    </row>
    <row r="381" spans="1:17" s="35" customFormat="1" x14ac:dyDescent="0.25">
      <c r="A381" s="20" t="s">
        <v>36</v>
      </c>
      <c r="B381" s="21"/>
      <c r="C381" s="21"/>
      <c r="D381" s="21"/>
      <c r="E381" s="21"/>
      <c r="F381" s="21"/>
      <c r="G381" s="21"/>
      <c r="H381" s="21"/>
      <c r="I381" s="21"/>
      <c r="J381" s="21"/>
      <c r="K381" s="21"/>
      <c r="L381" s="21"/>
      <c r="M381" s="21"/>
      <c r="N381" s="21"/>
      <c r="O381" s="21"/>
      <c r="P381" s="21"/>
      <c r="Q381" s="21"/>
    </row>
    <row r="382" spans="1:17" s="35" customFormat="1" x14ac:dyDescent="0.25">
      <c r="A382" s="23" t="s">
        <v>42</v>
      </c>
      <c r="B382" s="22">
        <v>0.19736842105263158</v>
      </c>
      <c r="C382" s="22">
        <v>0.125</v>
      </c>
      <c r="D382" s="22">
        <v>0.345011424219345</v>
      </c>
      <c r="E382" s="22">
        <v>0.1111111111111111</v>
      </c>
      <c r="F382" s="22">
        <v>0.21877643078658021</v>
      </c>
      <c r="G382" s="22">
        <v>0.14634146341463414</v>
      </c>
      <c r="H382" s="22">
        <v>3.1645569620253167E-2</v>
      </c>
      <c r="I382" s="22">
        <v>1.6</v>
      </c>
      <c r="J382" s="22">
        <v>0.23563218390804597</v>
      </c>
      <c r="K382" s="22">
        <v>0.25073475385745775</v>
      </c>
      <c r="L382" s="22">
        <v>0</v>
      </c>
      <c r="M382" s="22">
        <v>0</v>
      </c>
      <c r="N382" s="22">
        <v>0.22625127681307455</v>
      </c>
      <c r="O382" s="22">
        <v>0.25812093953023491</v>
      </c>
      <c r="P382" s="22">
        <v>3.1578947368421054E-2</v>
      </c>
      <c r="Q382" s="7" t="s">
        <v>29</v>
      </c>
    </row>
    <row r="383" spans="1:17" s="35" customFormat="1" x14ac:dyDescent="0.25">
      <c r="A383" s="36" t="s">
        <v>166</v>
      </c>
      <c r="B383" s="19"/>
      <c r="C383" s="19"/>
      <c r="D383" s="19"/>
      <c r="E383" s="19"/>
      <c r="F383" s="19"/>
      <c r="G383" s="19"/>
      <c r="H383" s="19"/>
      <c r="I383" s="19"/>
      <c r="J383" s="19"/>
      <c r="K383" s="19"/>
      <c r="L383" s="19"/>
      <c r="M383" s="19"/>
      <c r="N383" s="19"/>
      <c r="O383" s="19"/>
      <c r="P383" s="19"/>
      <c r="Q383" s="19"/>
    </row>
    <row r="384" spans="1:17" s="35" customFormat="1" x14ac:dyDescent="0.25">
      <c r="A384" s="20" t="s">
        <v>36</v>
      </c>
      <c r="B384" s="21"/>
      <c r="C384" s="21"/>
      <c r="D384" s="21"/>
      <c r="E384" s="21"/>
      <c r="F384" s="21"/>
      <c r="G384" s="21"/>
      <c r="H384" s="21"/>
      <c r="I384" s="21"/>
      <c r="J384" s="21"/>
      <c r="K384" s="21"/>
      <c r="L384" s="21"/>
      <c r="M384" s="21"/>
      <c r="N384" s="21"/>
      <c r="O384" s="21"/>
      <c r="P384" s="21"/>
      <c r="Q384" s="21"/>
    </row>
    <row r="385" spans="1:17" s="35" customFormat="1" x14ac:dyDescent="0.25">
      <c r="A385" s="23" t="s">
        <v>38</v>
      </c>
      <c r="B385" s="22">
        <v>0.37037037037037002</v>
      </c>
      <c r="C385" s="22">
        <v>0.5</v>
      </c>
      <c r="D385" s="22">
        <v>0.80561555075593905</v>
      </c>
      <c r="E385" s="22">
        <v>0.17142857142857101</v>
      </c>
      <c r="F385" s="22">
        <v>0.8</v>
      </c>
      <c r="G385" s="7" t="s">
        <v>29</v>
      </c>
      <c r="H385" s="22">
        <v>0.375</v>
      </c>
      <c r="I385" s="22">
        <v>0.83333333333333304</v>
      </c>
      <c r="J385" s="22">
        <v>0.41935483870967699</v>
      </c>
      <c r="K385" s="22">
        <v>0.57707509881422903</v>
      </c>
      <c r="L385" s="22">
        <v>1.5783132530120501</v>
      </c>
      <c r="M385" s="22">
        <v>0.66666666666666696</v>
      </c>
      <c r="N385" s="7" t="s">
        <v>29</v>
      </c>
      <c r="O385" s="7" t="s">
        <v>29</v>
      </c>
      <c r="P385" s="7" t="s">
        <v>29</v>
      </c>
      <c r="Q385" s="22">
        <v>0.70287539936102195</v>
      </c>
    </row>
    <row r="386" spans="1:17" s="35" customFormat="1" x14ac:dyDescent="0.25">
      <c r="A386" s="23" t="s">
        <v>39</v>
      </c>
      <c r="B386" s="22">
        <v>0.27142857142857102</v>
      </c>
      <c r="C386" s="22">
        <v>0.875</v>
      </c>
      <c r="D386" s="22">
        <v>0.58849077090119395</v>
      </c>
      <c r="E386" s="22">
        <v>1.625</v>
      </c>
      <c r="F386" s="22">
        <v>0.126050420168067</v>
      </c>
      <c r="G386" s="7" t="s">
        <v>29</v>
      </c>
      <c r="H386" s="22">
        <v>0.76923076923076905</v>
      </c>
      <c r="I386" s="22">
        <v>0.118421052631579</v>
      </c>
      <c r="J386" s="22">
        <v>0.37735849056603799</v>
      </c>
      <c r="K386" s="22">
        <v>0.44734551784160098</v>
      </c>
      <c r="L386" s="22">
        <v>3.32258064516129</v>
      </c>
      <c r="M386" s="22">
        <v>0.33333333333333298</v>
      </c>
      <c r="N386" s="7" t="s">
        <v>29</v>
      </c>
      <c r="O386" s="7" t="s">
        <v>29</v>
      </c>
      <c r="P386" s="7" t="s">
        <v>29</v>
      </c>
      <c r="Q386" s="22">
        <v>0.51618122977346304</v>
      </c>
    </row>
    <row r="387" spans="1:17" s="35" customFormat="1" x14ac:dyDescent="0.25">
      <c r="A387" s="36" t="s">
        <v>167</v>
      </c>
      <c r="B387" s="19"/>
      <c r="C387" s="19"/>
      <c r="D387" s="19"/>
      <c r="E387" s="19"/>
      <c r="F387" s="19"/>
      <c r="G387" s="19"/>
      <c r="H387" s="19"/>
      <c r="I387" s="19"/>
      <c r="J387" s="19"/>
      <c r="K387" s="19"/>
      <c r="L387" s="19"/>
      <c r="M387" s="19"/>
      <c r="N387" s="19"/>
      <c r="O387" s="19"/>
      <c r="P387" s="19"/>
      <c r="Q387" s="19"/>
    </row>
    <row r="388" spans="1:17" s="35" customFormat="1" x14ac:dyDescent="0.25">
      <c r="A388" s="20" t="s">
        <v>36</v>
      </c>
      <c r="B388" s="21"/>
      <c r="C388" s="21"/>
      <c r="D388" s="21"/>
      <c r="E388" s="21"/>
      <c r="F388" s="21"/>
      <c r="G388" s="21"/>
      <c r="H388" s="21"/>
      <c r="I388" s="21"/>
      <c r="J388" s="21"/>
      <c r="K388" s="21"/>
      <c r="L388" s="21"/>
      <c r="M388" s="21"/>
      <c r="N388" s="21"/>
      <c r="O388" s="21"/>
      <c r="P388" s="21"/>
      <c r="Q388" s="21"/>
    </row>
    <row r="389" spans="1:17" s="35" customFormat="1" x14ac:dyDescent="0.25">
      <c r="A389" s="23" t="s">
        <v>42</v>
      </c>
      <c r="B389" s="22">
        <v>0.25</v>
      </c>
      <c r="C389" s="22">
        <v>0.4</v>
      </c>
      <c r="D389" s="22">
        <v>0.37030411449016098</v>
      </c>
      <c r="E389" s="22">
        <v>0.125</v>
      </c>
      <c r="F389" s="22">
        <v>0.38080495356037153</v>
      </c>
      <c r="G389" s="22">
        <v>0.38064516129032255</v>
      </c>
      <c r="H389" s="22">
        <v>0.40425531914893614</v>
      </c>
      <c r="I389" s="22">
        <v>0</v>
      </c>
      <c r="J389" s="22">
        <v>0.41954022988505746</v>
      </c>
      <c r="K389" s="22">
        <v>0.35246504782928623</v>
      </c>
      <c r="L389" s="22">
        <v>0.4296875</v>
      </c>
      <c r="M389" s="22">
        <v>0</v>
      </c>
      <c r="N389" s="22">
        <v>0.3443708609271523</v>
      </c>
      <c r="O389" s="22">
        <v>0.39787234042553193</v>
      </c>
      <c r="P389" s="22">
        <v>0.3125</v>
      </c>
      <c r="Q389" s="22">
        <v>0</v>
      </c>
    </row>
    <row r="390" spans="1:17" s="35" customFormat="1" x14ac:dyDescent="0.25">
      <c r="A390" s="36" t="s">
        <v>168</v>
      </c>
      <c r="B390" s="19"/>
      <c r="C390" s="19"/>
      <c r="D390" s="19"/>
      <c r="E390" s="19"/>
      <c r="F390" s="19"/>
      <c r="G390" s="19"/>
      <c r="H390" s="19"/>
      <c r="I390" s="19"/>
      <c r="J390" s="19"/>
      <c r="K390" s="19"/>
      <c r="L390" s="19"/>
      <c r="M390" s="19"/>
      <c r="N390" s="19"/>
      <c r="O390" s="19"/>
      <c r="P390" s="19"/>
      <c r="Q390" s="19"/>
    </row>
    <row r="391" spans="1:17" s="35" customFormat="1" x14ac:dyDescent="0.25">
      <c r="A391" s="20" t="s">
        <v>36</v>
      </c>
      <c r="B391" s="21"/>
      <c r="C391" s="21"/>
      <c r="D391" s="21"/>
      <c r="E391" s="21"/>
      <c r="F391" s="21"/>
      <c r="G391" s="21"/>
      <c r="H391" s="21"/>
      <c r="I391" s="21"/>
      <c r="J391" s="21"/>
      <c r="K391" s="21"/>
      <c r="L391" s="21"/>
      <c r="M391" s="21"/>
      <c r="N391" s="21"/>
      <c r="O391" s="21"/>
      <c r="P391" s="21"/>
      <c r="Q391" s="21"/>
    </row>
    <row r="392" spans="1:17" s="35" customFormat="1" x14ac:dyDescent="0.25">
      <c r="A392" s="23" t="s">
        <v>42</v>
      </c>
      <c r="B392" s="22">
        <v>0.265625</v>
      </c>
      <c r="C392" s="22">
        <v>0.35947712418300654</v>
      </c>
      <c r="D392" s="22">
        <v>0.42985971943887774</v>
      </c>
      <c r="E392" s="22">
        <v>0.80555555555555558</v>
      </c>
      <c r="F392" s="22">
        <v>0.4898336414048059</v>
      </c>
      <c r="G392" s="22">
        <v>0.43939393939393939</v>
      </c>
      <c r="H392" s="22">
        <v>0.29439252336448596</v>
      </c>
      <c r="I392" s="7" t="s">
        <v>29</v>
      </c>
      <c r="J392" s="22">
        <v>0.45496183206106872</v>
      </c>
      <c r="K392" s="22">
        <v>0.43806065783853054</v>
      </c>
      <c r="L392" s="22">
        <v>1</v>
      </c>
      <c r="M392" s="22" t="s">
        <v>51</v>
      </c>
      <c r="N392" s="22">
        <v>0.42568039078855546</v>
      </c>
      <c r="O392" s="22">
        <v>0.44573045267489714</v>
      </c>
      <c r="P392" s="22">
        <v>1</v>
      </c>
      <c r="Q392" s="7" t="s">
        <v>29</v>
      </c>
    </row>
    <row r="393" spans="1:17" s="35" customFormat="1" x14ac:dyDescent="0.25">
      <c r="A393" s="36" t="s">
        <v>169</v>
      </c>
      <c r="B393" s="19"/>
      <c r="C393" s="19"/>
      <c r="D393" s="19"/>
      <c r="E393" s="19"/>
      <c r="F393" s="19"/>
      <c r="G393" s="19"/>
      <c r="H393" s="19"/>
      <c r="I393" s="19"/>
      <c r="J393" s="19"/>
      <c r="K393" s="19"/>
      <c r="L393" s="19"/>
      <c r="M393" s="19"/>
      <c r="N393" s="19"/>
      <c r="O393" s="19"/>
      <c r="P393" s="19"/>
      <c r="Q393" s="19"/>
    </row>
    <row r="394" spans="1:17" s="35" customFormat="1" x14ac:dyDescent="0.25">
      <c r="A394" s="20" t="s">
        <v>442</v>
      </c>
      <c r="B394" s="21"/>
      <c r="C394" s="21"/>
      <c r="D394" s="21"/>
      <c r="E394" s="21"/>
      <c r="F394" s="21"/>
      <c r="G394" s="21"/>
      <c r="H394" s="21"/>
      <c r="I394" s="21"/>
      <c r="J394" s="21"/>
      <c r="K394" s="21"/>
      <c r="L394" s="21"/>
      <c r="M394" s="21"/>
      <c r="N394" s="21"/>
      <c r="O394" s="21"/>
      <c r="P394" s="21"/>
      <c r="Q394" s="21"/>
    </row>
    <row r="395" spans="1:17" s="35" customFormat="1" x14ac:dyDescent="0.25">
      <c r="A395" s="23" t="s">
        <v>42</v>
      </c>
      <c r="B395" s="22">
        <v>0.67155425219941345</v>
      </c>
      <c r="C395" s="22">
        <v>0.51666666666666672</v>
      </c>
      <c r="D395" s="22">
        <v>0.63916283147052377</v>
      </c>
      <c r="E395" s="22">
        <v>0.85507246376811596</v>
      </c>
      <c r="F395" s="22">
        <v>0.5782622525630674</v>
      </c>
      <c r="G395" s="22">
        <v>0.49324721080446271</v>
      </c>
      <c r="H395" s="22">
        <v>0.3639896373056995</v>
      </c>
      <c r="I395" s="22">
        <v>0.69096431283219439</v>
      </c>
      <c r="J395" s="22">
        <v>0.50520833333333337</v>
      </c>
      <c r="K395" s="22">
        <v>0.60431035908632291</v>
      </c>
      <c r="L395" s="22">
        <v>0.48178137651821862</v>
      </c>
      <c r="M395" s="22">
        <v>0.67716535433070868</v>
      </c>
      <c r="N395" s="22">
        <v>0.55575176589303732</v>
      </c>
      <c r="O395" s="22">
        <v>0.61855365897948067</v>
      </c>
      <c r="P395" s="22">
        <v>0.31683168316831684</v>
      </c>
      <c r="Q395" s="22">
        <v>0.63516483516483513</v>
      </c>
    </row>
    <row r="396" spans="1:17" s="35" customFormat="1" x14ac:dyDescent="0.25">
      <c r="A396" s="36" t="s">
        <v>170</v>
      </c>
      <c r="B396" s="19"/>
      <c r="C396" s="19"/>
      <c r="D396" s="19"/>
      <c r="E396" s="19"/>
      <c r="F396" s="19"/>
      <c r="G396" s="19"/>
      <c r="H396" s="19"/>
      <c r="I396" s="19"/>
      <c r="J396" s="19"/>
      <c r="K396" s="19"/>
      <c r="L396" s="19"/>
      <c r="M396" s="19"/>
      <c r="N396" s="19"/>
      <c r="O396" s="19"/>
      <c r="P396" s="19"/>
      <c r="Q396" s="19"/>
    </row>
    <row r="397" spans="1:17" s="35" customFormat="1" x14ac:dyDescent="0.25">
      <c r="A397" s="20" t="s">
        <v>442</v>
      </c>
      <c r="B397" s="21"/>
      <c r="C397" s="21"/>
      <c r="D397" s="21"/>
      <c r="E397" s="21"/>
      <c r="F397" s="21"/>
      <c r="G397" s="21"/>
      <c r="H397" s="21"/>
      <c r="I397" s="21"/>
      <c r="J397" s="21"/>
      <c r="K397" s="21"/>
      <c r="L397" s="21"/>
      <c r="M397" s="21"/>
      <c r="N397" s="21"/>
      <c r="O397" s="21"/>
      <c r="P397" s="21"/>
      <c r="Q397" s="21"/>
    </row>
    <row r="398" spans="1:17" s="35" customFormat="1" x14ac:dyDescent="0.25">
      <c r="A398" s="23" t="s">
        <v>42</v>
      </c>
      <c r="B398" s="22">
        <v>0.63862559241706163</v>
      </c>
      <c r="C398" s="22">
        <v>1.0151860288534549</v>
      </c>
      <c r="D398" s="22">
        <v>0.80720606826801522</v>
      </c>
      <c r="E398" s="22">
        <v>0.77603423680456496</v>
      </c>
      <c r="F398" s="22">
        <v>1.9556190343482198</v>
      </c>
      <c r="G398" s="22">
        <v>22.36</v>
      </c>
      <c r="H398" s="22">
        <v>2.0612051740456411E-2</v>
      </c>
      <c r="I398" s="22">
        <v>7.9745160198208737E-2</v>
      </c>
      <c r="J398" s="22">
        <v>0.85051727161143253</v>
      </c>
      <c r="K398" s="22">
        <v>0.78562601268777632</v>
      </c>
      <c r="L398" s="22">
        <v>9.3813387423935093E-2</v>
      </c>
      <c r="M398" s="22">
        <v>3.074766355140187E-2</v>
      </c>
      <c r="N398" s="22">
        <v>0.73522167487684731</v>
      </c>
      <c r="O398" s="22">
        <v>0.76475640392502098</v>
      </c>
      <c r="P398" s="22">
        <v>1</v>
      </c>
      <c r="Q398" s="22">
        <v>5.5979484613460093E-3</v>
      </c>
    </row>
    <row r="399" spans="1:17" s="35" customFormat="1" x14ac:dyDescent="0.25">
      <c r="A399" s="36" t="s">
        <v>171</v>
      </c>
      <c r="B399" s="19"/>
      <c r="C399" s="19"/>
      <c r="D399" s="19"/>
      <c r="E399" s="19"/>
      <c r="F399" s="19"/>
      <c r="G399" s="19"/>
      <c r="H399" s="19"/>
      <c r="I399" s="19"/>
      <c r="J399" s="19"/>
      <c r="K399" s="19"/>
      <c r="L399" s="19"/>
      <c r="M399" s="19"/>
      <c r="N399" s="19"/>
      <c r="O399" s="19"/>
      <c r="P399" s="19"/>
      <c r="Q399" s="19"/>
    </row>
    <row r="400" spans="1:17" s="35" customFormat="1" x14ac:dyDescent="0.25">
      <c r="A400" s="20" t="s">
        <v>442</v>
      </c>
      <c r="B400" s="21"/>
      <c r="C400" s="21"/>
      <c r="D400" s="21"/>
      <c r="E400" s="21"/>
      <c r="F400" s="21"/>
      <c r="G400" s="21"/>
      <c r="H400" s="21"/>
      <c r="I400" s="21"/>
      <c r="J400" s="21"/>
      <c r="K400" s="21"/>
      <c r="L400" s="21"/>
      <c r="M400" s="21"/>
      <c r="N400" s="21"/>
      <c r="O400" s="21"/>
      <c r="P400" s="21"/>
      <c r="Q400" s="21"/>
    </row>
    <row r="401" spans="1:17" s="35" customFormat="1" x14ac:dyDescent="0.25">
      <c r="A401" s="23" t="s">
        <v>42</v>
      </c>
      <c r="B401" s="7" t="s">
        <v>29</v>
      </c>
      <c r="C401" s="7" t="s">
        <v>29</v>
      </c>
      <c r="D401" s="7" t="s">
        <v>29</v>
      </c>
      <c r="E401" s="7" t="s">
        <v>29</v>
      </c>
      <c r="F401" s="7" t="s">
        <v>29</v>
      </c>
      <c r="G401" s="7" t="s">
        <v>29</v>
      </c>
      <c r="H401" s="7" t="s">
        <v>29</v>
      </c>
      <c r="I401" s="22">
        <v>1.2890591892908771</v>
      </c>
      <c r="J401" s="7" t="s">
        <v>29</v>
      </c>
      <c r="K401" s="7" t="s">
        <v>29</v>
      </c>
      <c r="L401" s="7" t="s">
        <v>29</v>
      </c>
      <c r="M401" s="22">
        <v>1.2827659953662449</v>
      </c>
      <c r="N401" s="7" t="s">
        <v>29</v>
      </c>
      <c r="O401" s="7" t="s">
        <v>29</v>
      </c>
      <c r="P401" s="7" t="s">
        <v>29</v>
      </c>
      <c r="Q401" s="22">
        <v>1.281819441969148</v>
      </c>
    </row>
    <row r="402" spans="1:17" s="35" customFormat="1" x14ac:dyDescent="0.25">
      <c r="A402" s="36" t="s">
        <v>172</v>
      </c>
      <c r="B402" s="19"/>
      <c r="C402" s="19"/>
      <c r="D402" s="19"/>
      <c r="E402" s="19"/>
      <c r="F402" s="19"/>
      <c r="G402" s="19"/>
      <c r="H402" s="19"/>
      <c r="I402" s="19"/>
      <c r="J402" s="19"/>
      <c r="K402" s="19"/>
      <c r="L402" s="19"/>
      <c r="M402" s="19"/>
      <c r="N402" s="19"/>
      <c r="O402" s="19"/>
      <c r="P402" s="19"/>
      <c r="Q402" s="19"/>
    </row>
    <row r="403" spans="1:17" s="35" customFormat="1" x14ac:dyDescent="0.25">
      <c r="A403" s="20" t="s">
        <v>37</v>
      </c>
      <c r="B403" s="21"/>
      <c r="C403" s="21"/>
      <c r="D403" s="21"/>
      <c r="E403" s="21"/>
      <c r="F403" s="21"/>
      <c r="G403" s="21"/>
      <c r="H403" s="21"/>
      <c r="I403" s="21"/>
      <c r="J403" s="21"/>
      <c r="K403" s="21"/>
      <c r="L403" s="21"/>
      <c r="M403" s="21"/>
      <c r="N403" s="21"/>
      <c r="O403" s="21"/>
      <c r="P403" s="21"/>
      <c r="Q403" s="21"/>
    </row>
    <row r="404" spans="1:17" s="35" customFormat="1" x14ac:dyDescent="0.25">
      <c r="A404" s="23" t="s">
        <v>42</v>
      </c>
      <c r="B404" s="22">
        <v>0.48455931080185555</v>
      </c>
      <c r="C404" s="22">
        <v>0.56119402985074629</v>
      </c>
      <c r="D404" s="22">
        <v>0.54497830050589358</v>
      </c>
      <c r="E404" s="22">
        <v>0.4633879781420765</v>
      </c>
      <c r="F404" s="22">
        <v>0.50899036275358278</v>
      </c>
      <c r="G404" s="22">
        <v>0.51936595451412815</v>
      </c>
      <c r="H404" s="22">
        <v>0.49515739433087153</v>
      </c>
      <c r="I404" s="22">
        <v>0.42452830188679247</v>
      </c>
      <c r="J404" s="22">
        <v>0.51363636363636367</v>
      </c>
      <c r="K404" s="22">
        <v>0.38466622604097817</v>
      </c>
      <c r="L404" s="22">
        <v>0.46814958482332264</v>
      </c>
      <c r="M404" s="22">
        <v>0.42452830188679247</v>
      </c>
      <c r="N404" s="22">
        <v>0.44415763207709519</v>
      </c>
      <c r="O404" s="22">
        <v>0.53254411330776041</v>
      </c>
      <c r="P404" s="22">
        <v>0.47069767441860466</v>
      </c>
      <c r="Q404" s="22">
        <v>0.42452830188679247</v>
      </c>
    </row>
    <row r="405" spans="1:17" s="35" customFormat="1" x14ac:dyDescent="0.25">
      <c r="A405" s="36" t="s">
        <v>619</v>
      </c>
      <c r="B405" s="6"/>
      <c r="C405" s="6"/>
      <c r="D405" s="6"/>
      <c r="E405" s="6"/>
      <c r="F405" s="6"/>
      <c r="G405" s="6"/>
      <c r="H405" s="6"/>
      <c r="I405" s="6"/>
      <c r="J405" s="6"/>
      <c r="K405" s="6"/>
      <c r="L405" s="6"/>
      <c r="M405" s="6"/>
      <c r="N405" s="6"/>
      <c r="O405" s="6"/>
      <c r="P405" s="6"/>
      <c r="Q405" s="6"/>
    </row>
    <row r="406" spans="1:17" s="35" customFormat="1" x14ac:dyDescent="0.25">
      <c r="A406" s="20" t="s">
        <v>37</v>
      </c>
      <c r="B406" s="34"/>
      <c r="C406" s="34"/>
      <c r="D406" s="34"/>
      <c r="E406" s="34"/>
      <c r="F406" s="34"/>
      <c r="G406" s="34"/>
      <c r="H406" s="34"/>
      <c r="I406" s="34"/>
      <c r="J406" s="34"/>
      <c r="K406" s="34"/>
      <c r="L406" s="34"/>
      <c r="M406" s="34"/>
      <c r="N406" s="34"/>
      <c r="O406" s="34"/>
      <c r="P406" s="34"/>
      <c r="Q406" s="34"/>
    </row>
    <row r="407" spans="1:17" s="35" customFormat="1" x14ac:dyDescent="0.25">
      <c r="A407" s="23" t="s">
        <v>42</v>
      </c>
      <c r="B407" s="7" t="s">
        <v>29</v>
      </c>
      <c r="C407" s="22">
        <v>0.81</v>
      </c>
      <c r="D407" s="22">
        <v>1</v>
      </c>
      <c r="E407" s="22">
        <v>0.91</v>
      </c>
      <c r="F407" s="22">
        <v>0.63</v>
      </c>
      <c r="G407" s="22">
        <v>1</v>
      </c>
      <c r="H407" s="7" t="s">
        <v>29</v>
      </c>
      <c r="I407" s="7" t="s">
        <v>29</v>
      </c>
      <c r="J407" s="7" t="s">
        <v>29</v>
      </c>
      <c r="K407" s="22">
        <v>0.85</v>
      </c>
      <c r="L407" s="7" t="s">
        <v>29</v>
      </c>
      <c r="M407" s="7" t="s">
        <v>29</v>
      </c>
      <c r="N407" s="22">
        <v>0.85</v>
      </c>
      <c r="O407" s="22">
        <v>0.85</v>
      </c>
      <c r="P407" s="7" t="s">
        <v>29</v>
      </c>
      <c r="Q407" s="7" t="s">
        <v>29</v>
      </c>
    </row>
    <row r="408" spans="1:17" s="35" customFormat="1" x14ac:dyDescent="0.25">
      <c r="A408" s="36" t="s">
        <v>173</v>
      </c>
      <c r="B408" s="19"/>
      <c r="C408" s="19"/>
      <c r="D408" s="19"/>
      <c r="E408" s="19"/>
      <c r="F408" s="19"/>
      <c r="G408" s="19"/>
      <c r="H408" s="19"/>
      <c r="I408" s="19"/>
      <c r="J408" s="19"/>
      <c r="K408" s="19"/>
      <c r="L408" s="19"/>
      <c r="M408" s="19"/>
      <c r="N408" s="19"/>
      <c r="O408" s="19"/>
      <c r="P408" s="19"/>
      <c r="Q408" s="19"/>
    </row>
    <row r="409" spans="1:17" s="35" customFormat="1" x14ac:dyDescent="0.25">
      <c r="A409" s="20" t="s">
        <v>36</v>
      </c>
      <c r="B409" s="21"/>
      <c r="C409" s="21"/>
      <c r="D409" s="21"/>
      <c r="E409" s="21"/>
      <c r="F409" s="21"/>
      <c r="G409" s="21"/>
      <c r="H409" s="21"/>
      <c r="I409" s="21"/>
      <c r="J409" s="21"/>
      <c r="K409" s="21"/>
      <c r="L409" s="21"/>
      <c r="M409" s="21"/>
      <c r="N409" s="21"/>
      <c r="O409" s="21"/>
      <c r="P409" s="21"/>
      <c r="Q409" s="21"/>
    </row>
    <row r="410" spans="1:17" s="35" customFormat="1" x14ac:dyDescent="0.25">
      <c r="A410" s="23" t="s">
        <v>42</v>
      </c>
      <c r="B410" s="22">
        <v>0.46728971962616822</v>
      </c>
      <c r="C410" s="22">
        <v>0.50940438871473359</v>
      </c>
      <c r="D410" s="22">
        <v>0.50417536534446761</v>
      </c>
      <c r="E410" s="22">
        <v>0.58823529411764708</v>
      </c>
      <c r="F410" s="22">
        <v>0.5092518101367659</v>
      </c>
      <c r="G410" s="22">
        <v>0.52164948453608251</v>
      </c>
      <c r="H410" s="22">
        <v>0.41111111111111109</v>
      </c>
      <c r="I410" s="22">
        <v>0.17674310864025944</v>
      </c>
      <c r="J410" s="22">
        <v>0.5083333333333333</v>
      </c>
      <c r="K410" s="22">
        <v>0.50740233036326254</v>
      </c>
      <c r="L410" s="22">
        <v>0.46590909090909088</v>
      </c>
      <c r="M410" s="22">
        <v>5.5325034578146614E-3</v>
      </c>
      <c r="N410" s="22">
        <v>0.4828048985069619</v>
      </c>
      <c r="O410" s="22">
        <v>0.52035462276099154</v>
      </c>
      <c r="P410" s="22">
        <v>5.5325034578146614E-3</v>
      </c>
      <c r="Q410" s="7" t="s">
        <v>29</v>
      </c>
    </row>
    <row r="411" spans="1:17" s="35" customFormat="1" x14ac:dyDescent="0.25">
      <c r="A411" s="36" t="s">
        <v>521</v>
      </c>
      <c r="B411" s="19"/>
      <c r="C411" s="19"/>
      <c r="D411" s="19"/>
      <c r="E411" s="19"/>
      <c r="F411" s="19"/>
      <c r="G411" s="19"/>
      <c r="H411" s="19"/>
      <c r="I411" s="19"/>
      <c r="J411" s="19"/>
      <c r="K411" s="19"/>
      <c r="L411" s="19"/>
      <c r="M411" s="19"/>
      <c r="N411" s="19"/>
      <c r="O411" s="19"/>
      <c r="P411" s="19"/>
      <c r="Q411" s="19"/>
    </row>
    <row r="412" spans="1:17" s="35" customFormat="1" x14ac:dyDescent="0.25">
      <c r="A412" s="20" t="s">
        <v>36</v>
      </c>
      <c r="B412" s="21"/>
      <c r="C412" s="21"/>
      <c r="D412" s="21"/>
      <c r="E412" s="21"/>
      <c r="F412" s="21"/>
      <c r="G412" s="21"/>
      <c r="H412" s="21"/>
      <c r="I412" s="21"/>
      <c r="J412" s="21"/>
      <c r="K412" s="21"/>
      <c r="L412" s="21"/>
      <c r="M412" s="21"/>
      <c r="N412" s="21"/>
      <c r="O412" s="21"/>
      <c r="P412" s="21"/>
      <c r="Q412" s="21"/>
    </row>
    <row r="413" spans="1:17" s="35" customFormat="1" x14ac:dyDescent="0.25">
      <c r="A413" s="23" t="s">
        <v>31</v>
      </c>
      <c r="B413" s="22">
        <v>0</v>
      </c>
      <c r="C413" s="22">
        <v>0.34782608695652151</v>
      </c>
      <c r="D413" s="22">
        <v>0.42592592592592599</v>
      </c>
      <c r="E413" s="22">
        <v>0.5</v>
      </c>
      <c r="F413" s="22">
        <v>0.486206896551724</v>
      </c>
      <c r="G413" s="22">
        <v>0.75</v>
      </c>
      <c r="H413" s="22">
        <v>0.77777777777777801</v>
      </c>
      <c r="I413" s="22">
        <v>0</v>
      </c>
      <c r="J413" s="22">
        <v>0</v>
      </c>
      <c r="K413" s="22">
        <v>0</v>
      </c>
      <c r="L413" s="7" t="s">
        <v>29</v>
      </c>
      <c r="M413" s="7" t="s">
        <v>29</v>
      </c>
      <c r="N413" s="22">
        <v>0</v>
      </c>
      <c r="O413" s="22">
        <v>0</v>
      </c>
      <c r="P413" s="7" t="s">
        <v>29</v>
      </c>
      <c r="Q413" s="7" t="s">
        <v>29</v>
      </c>
    </row>
    <row r="414" spans="1:17" s="35" customFormat="1" x14ac:dyDescent="0.25">
      <c r="A414" s="23" t="s">
        <v>32</v>
      </c>
      <c r="B414" s="22">
        <v>1</v>
      </c>
      <c r="C414" s="22">
        <v>1</v>
      </c>
      <c r="D414" s="22">
        <v>1</v>
      </c>
      <c r="E414" s="22">
        <v>1</v>
      </c>
      <c r="F414" s="22">
        <v>1</v>
      </c>
      <c r="G414" s="22">
        <v>1</v>
      </c>
      <c r="H414" s="22">
        <v>1</v>
      </c>
      <c r="I414" s="7" t="s">
        <v>29</v>
      </c>
      <c r="J414" s="22">
        <v>1</v>
      </c>
      <c r="K414" s="22">
        <v>1</v>
      </c>
      <c r="L414" s="7" t="s">
        <v>29</v>
      </c>
      <c r="M414" s="7" t="s">
        <v>29</v>
      </c>
      <c r="N414" s="22">
        <v>1</v>
      </c>
      <c r="O414" s="22">
        <v>1</v>
      </c>
      <c r="P414" s="22">
        <v>1</v>
      </c>
      <c r="Q414" s="7" t="s">
        <v>29</v>
      </c>
    </row>
    <row r="415" spans="1:17" s="35" customFormat="1" x14ac:dyDescent="0.25">
      <c r="A415" s="23" t="s">
        <v>78</v>
      </c>
      <c r="B415" s="22">
        <v>0.42857142857142899</v>
      </c>
      <c r="C415" s="22">
        <v>1.42</v>
      </c>
      <c r="D415" s="22">
        <v>0.70697674418604695</v>
      </c>
      <c r="E415" s="22">
        <v>0.5</v>
      </c>
      <c r="F415" s="22">
        <v>0.65758754863813196</v>
      </c>
      <c r="G415" s="22">
        <v>0.53846153846153799</v>
      </c>
      <c r="H415" s="22">
        <v>0.51933701657458597</v>
      </c>
      <c r="I415" s="22">
        <v>0.19512195121951201</v>
      </c>
      <c r="J415" s="22">
        <v>0.65614035087719302</v>
      </c>
      <c r="K415" s="22">
        <v>0.69527896995708105</v>
      </c>
      <c r="L415" s="7" t="s">
        <v>29</v>
      </c>
      <c r="M415" s="22">
        <v>0.19512195121951201</v>
      </c>
      <c r="N415" s="22">
        <v>0.79457364341085301</v>
      </c>
      <c r="O415" s="22">
        <v>0.62040816326530601</v>
      </c>
      <c r="P415" s="22">
        <v>0.33333333333333298</v>
      </c>
      <c r="Q415" s="22">
        <v>0.19512195121951201</v>
      </c>
    </row>
    <row r="416" spans="1:17" s="35" customFormat="1" x14ac:dyDescent="0.25">
      <c r="A416" s="23" t="s">
        <v>40</v>
      </c>
      <c r="B416" s="22">
        <v>0.5</v>
      </c>
      <c r="C416" s="22">
        <v>0.42105263157894701</v>
      </c>
      <c r="D416" s="22">
        <v>0.47499999999999998</v>
      </c>
      <c r="E416" s="22">
        <v>0</v>
      </c>
      <c r="F416" s="22">
        <v>0.410377358490566</v>
      </c>
      <c r="G416" s="22">
        <v>0.53571428571428603</v>
      </c>
      <c r="H416" s="22">
        <v>0.19047619047618999</v>
      </c>
      <c r="I416" s="22">
        <v>0.410071942446043</v>
      </c>
      <c r="J416" s="22">
        <v>0.46120689655172398</v>
      </c>
      <c r="K416" s="22">
        <v>0.41242937853107298</v>
      </c>
      <c r="L416" s="22">
        <v>0.19047619047618999</v>
      </c>
      <c r="M416" s="7" t="s">
        <v>29</v>
      </c>
      <c r="N416" s="22">
        <v>0.38118811881188103</v>
      </c>
      <c r="O416" s="22">
        <v>0.46073298429319398</v>
      </c>
      <c r="P416" s="22">
        <v>0.19047619047618999</v>
      </c>
      <c r="Q416" s="22">
        <v>0</v>
      </c>
    </row>
    <row r="417" spans="1:17" s="35" customFormat="1" x14ac:dyDescent="0.25">
      <c r="A417" s="23" t="s">
        <v>79</v>
      </c>
      <c r="B417" s="22">
        <v>1.5</v>
      </c>
      <c r="C417" s="22">
        <v>1</v>
      </c>
      <c r="D417" s="22">
        <v>0.65060240963855398</v>
      </c>
      <c r="E417" s="22">
        <v>0.5</v>
      </c>
      <c r="F417" s="22">
        <v>0.58201058201058198</v>
      </c>
      <c r="G417" s="22">
        <v>0.66666666666666696</v>
      </c>
      <c r="H417" s="22">
        <v>0.73228346456692905</v>
      </c>
      <c r="I417" s="22">
        <v>0</v>
      </c>
      <c r="J417" s="22">
        <v>0.64500000000000002</v>
      </c>
      <c r="K417" s="22">
        <v>0.65088757396449703</v>
      </c>
      <c r="L417" s="7" t="s">
        <v>29</v>
      </c>
      <c r="M417" s="22">
        <v>0</v>
      </c>
      <c r="N417" s="22">
        <v>0.63387978142076495</v>
      </c>
      <c r="O417" s="22">
        <v>0.65352112676056295</v>
      </c>
      <c r="P417" s="7" t="s">
        <v>29</v>
      </c>
      <c r="Q417" s="22">
        <v>0</v>
      </c>
    </row>
    <row r="418" spans="1:17" s="35" customFormat="1" x14ac:dyDescent="0.25">
      <c r="A418" s="23" t="s">
        <v>38</v>
      </c>
      <c r="B418" s="22">
        <v>0</v>
      </c>
      <c r="C418" s="22">
        <v>0.48</v>
      </c>
      <c r="D418" s="22">
        <v>0.335616438356164</v>
      </c>
      <c r="E418" s="22">
        <v>0.25</v>
      </c>
      <c r="F418" s="22">
        <v>0.39534883720930197</v>
      </c>
      <c r="G418" s="22">
        <v>1.5</v>
      </c>
      <c r="H418" s="22">
        <v>1.7826086956521701</v>
      </c>
      <c r="I418" s="22">
        <v>0</v>
      </c>
      <c r="J418" s="22">
        <v>0.52713178294573604</v>
      </c>
      <c r="K418" s="22">
        <v>0.34600760456273799</v>
      </c>
      <c r="L418" s="22">
        <v>0.30434782608695699</v>
      </c>
      <c r="M418" s="7" t="s">
        <v>29</v>
      </c>
      <c r="N418" s="22">
        <v>0.28571428571428598</v>
      </c>
      <c r="O418" s="22">
        <v>0.468992248062016</v>
      </c>
      <c r="P418" s="22">
        <v>7</v>
      </c>
      <c r="Q418" s="22">
        <v>0</v>
      </c>
    </row>
    <row r="419" spans="1:17" s="35" customFormat="1" x14ac:dyDescent="0.25">
      <c r="A419" s="36" t="s">
        <v>175</v>
      </c>
      <c r="B419" s="19"/>
      <c r="C419" s="19"/>
      <c r="D419" s="19"/>
      <c r="E419" s="19"/>
      <c r="F419" s="19"/>
      <c r="G419" s="19"/>
      <c r="H419" s="19"/>
      <c r="I419" s="19"/>
      <c r="J419" s="19"/>
      <c r="K419" s="19"/>
      <c r="L419" s="19"/>
      <c r="M419" s="19"/>
      <c r="N419" s="19"/>
      <c r="O419" s="19"/>
      <c r="P419" s="19"/>
      <c r="Q419" s="19"/>
    </row>
    <row r="420" spans="1:17" s="35" customFormat="1" x14ac:dyDescent="0.25">
      <c r="A420" s="20" t="s">
        <v>36</v>
      </c>
      <c r="B420" s="21"/>
      <c r="C420" s="21"/>
      <c r="D420" s="21"/>
      <c r="E420" s="21"/>
      <c r="F420" s="21"/>
      <c r="G420" s="21"/>
      <c r="H420" s="21"/>
      <c r="I420" s="21"/>
      <c r="J420" s="21"/>
      <c r="K420" s="21"/>
      <c r="L420" s="21"/>
      <c r="M420" s="21"/>
      <c r="N420" s="21"/>
      <c r="O420" s="21"/>
      <c r="P420" s="21"/>
      <c r="Q420" s="21"/>
    </row>
    <row r="421" spans="1:17" s="35" customFormat="1" x14ac:dyDescent="0.25">
      <c r="A421" s="23" t="s">
        <v>42</v>
      </c>
      <c r="B421" s="22">
        <v>2</v>
      </c>
      <c r="C421" s="22">
        <v>2</v>
      </c>
      <c r="D421" s="22">
        <v>1.550531914893617</v>
      </c>
      <c r="E421" s="22">
        <v>2</v>
      </c>
      <c r="F421" s="22">
        <v>1.2988734261100066</v>
      </c>
      <c r="G421" s="22">
        <v>1.4219653179190752</v>
      </c>
      <c r="H421" s="22">
        <v>1.4819277108433735</v>
      </c>
      <c r="I421" s="22">
        <v>2</v>
      </c>
      <c r="J421" s="22">
        <v>1.4855072463768115</v>
      </c>
      <c r="K421" s="22">
        <v>4.3820549927641101</v>
      </c>
      <c r="L421" s="22">
        <v>5.1923076923076925</v>
      </c>
      <c r="M421" s="22">
        <v>2</v>
      </c>
      <c r="N421" s="22">
        <v>1.1394910461828465</v>
      </c>
      <c r="O421" s="22">
        <v>1.4571938168846612</v>
      </c>
      <c r="P421" s="22">
        <v>1.7142857142857142</v>
      </c>
      <c r="Q421" s="22">
        <v>2</v>
      </c>
    </row>
    <row r="422" spans="1:17" s="35" customFormat="1" x14ac:dyDescent="0.25">
      <c r="A422" s="36" t="s">
        <v>176</v>
      </c>
      <c r="B422" s="19"/>
      <c r="C422" s="19"/>
      <c r="D422" s="19"/>
      <c r="E422" s="19"/>
      <c r="F422" s="19"/>
      <c r="G422" s="19"/>
      <c r="H422" s="19"/>
      <c r="I422" s="19"/>
      <c r="J422" s="19"/>
      <c r="K422" s="19"/>
      <c r="L422" s="19"/>
      <c r="M422" s="19"/>
      <c r="N422" s="19"/>
      <c r="O422" s="19"/>
      <c r="P422" s="19"/>
      <c r="Q422" s="19"/>
    </row>
    <row r="423" spans="1:17" s="35" customFormat="1" x14ac:dyDescent="0.25">
      <c r="A423" s="20" t="s">
        <v>36</v>
      </c>
      <c r="B423" s="21"/>
      <c r="C423" s="21"/>
      <c r="D423" s="21"/>
      <c r="E423" s="21"/>
      <c r="F423" s="21"/>
      <c r="G423" s="21"/>
      <c r="H423" s="21"/>
      <c r="I423" s="21"/>
      <c r="J423" s="21"/>
      <c r="K423" s="21"/>
      <c r="L423" s="21"/>
      <c r="M423" s="21"/>
      <c r="N423" s="21"/>
      <c r="O423" s="21"/>
      <c r="P423" s="21"/>
      <c r="Q423" s="21"/>
    </row>
    <row r="424" spans="1:17" s="35" customFormat="1" x14ac:dyDescent="0.25">
      <c r="A424" s="23" t="s">
        <v>42</v>
      </c>
      <c r="B424" s="22">
        <v>0.4642857142857143</v>
      </c>
      <c r="C424" s="7" t="s">
        <v>29</v>
      </c>
      <c r="D424" s="22">
        <v>0.50123456790123455</v>
      </c>
      <c r="E424" s="22">
        <v>0.45454545454545453</v>
      </c>
      <c r="F424" s="22">
        <v>0.46571622539035978</v>
      </c>
      <c r="G424" s="22">
        <v>0.57505773672055427</v>
      </c>
      <c r="H424" s="7" t="s">
        <v>29</v>
      </c>
      <c r="I424" s="22">
        <v>0.44444444444444442</v>
      </c>
      <c r="J424" s="22">
        <v>0.51138353765323996</v>
      </c>
      <c r="K424" s="22">
        <v>0.4933920704845815</v>
      </c>
      <c r="L424" s="7" t="s">
        <v>29</v>
      </c>
      <c r="M424" s="22">
        <v>0.44444444444444442</v>
      </c>
      <c r="N424" s="22">
        <v>0.59104658197217186</v>
      </c>
      <c r="O424" s="22">
        <v>0.43898061737257715</v>
      </c>
      <c r="P424" s="7" t="s">
        <v>29</v>
      </c>
      <c r="Q424" s="7" t="s">
        <v>29</v>
      </c>
    </row>
    <row r="425" spans="1:17" s="35" customFormat="1" x14ac:dyDescent="0.25">
      <c r="A425" s="36" t="s">
        <v>177</v>
      </c>
      <c r="B425" s="19"/>
      <c r="C425" s="19"/>
      <c r="D425" s="19"/>
      <c r="E425" s="19"/>
      <c r="F425" s="19"/>
      <c r="G425" s="19"/>
      <c r="H425" s="19"/>
      <c r="I425" s="19"/>
      <c r="J425" s="19"/>
      <c r="K425" s="19"/>
      <c r="L425" s="19"/>
      <c r="M425" s="19"/>
      <c r="N425" s="19"/>
      <c r="O425" s="19"/>
      <c r="P425" s="19"/>
      <c r="Q425" s="19"/>
    </row>
    <row r="426" spans="1:17" s="35" customFormat="1" x14ac:dyDescent="0.25">
      <c r="A426" s="20" t="s">
        <v>36</v>
      </c>
      <c r="B426" s="21"/>
      <c r="C426" s="21"/>
      <c r="D426" s="21"/>
      <c r="E426" s="21"/>
      <c r="F426" s="21"/>
      <c r="G426" s="21"/>
      <c r="H426" s="21"/>
      <c r="I426" s="21"/>
      <c r="J426" s="21"/>
      <c r="K426" s="21"/>
      <c r="L426" s="21"/>
      <c r="M426" s="21"/>
      <c r="N426" s="21"/>
      <c r="O426" s="21"/>
      <c r="P426" s="21"/>
      <c r="Q426" s="21"/>
    </row>
    <row r="427" spans="1:17" s="35" customFormat="1" x14ac:dyDescent="0.25">
      <c r="A427" s="23" t="s">
        <v>42</v>
      </c>
      <c r="B427" s="22">
        <v>0.22222222222222221</v>
      </c>
      <c r="C427" s="22">
        <v>0.25609756097560976</v>
      </c>
      <c r="D427" s="22">
        <v>0.27656753172949422</v>
      </c>
      <c r="E427" s="22">
        <v>0.22222222222222221</v>
      </c>
      <c r="F427" s="22">
        <v>0.27408637873754155</v>
      </c>
      <c r="G427" s="22">
        <v>0.53773584905660377</v>
      </c>
      <c r="H427" s="22">
        <v>0.27703523693803161</v>
      </c>
      <c r="I427" s="22">
        <v>0.30015082956259426</v>
      </c>
      <c r="J427" s="22">
        <v>0.3162193698949825</v>
      </c>
      <c r="K427" s="22">
        <v>0.27426493834966803</v>
      </c>
      <c r="L427" s="22">
        <v>0.30434782608695654</v>
      </c>
      <c r="M427" s="22">
        <v>0</v>
      </c>
      <c r="N427" s="22">
        <v>0.28676809589672658</v>
      </c>
      <c r="O427" s="22">
        <v>0.28531898539584932</v>
      </c>
      <c r="P427" s="22">
        <v>4.2780748663101602E-2</v>
      </c>
      <c r="Q427" s="7" t="s">
        <v>29</v>
      </c>
    </row>
    <row r="428" spans="1:17" s="35" customFormat="1" x14ac:dyDescent="0.25">
      <c r="A428" s="36" t="s">
        <v>178</v>
      </c>
      <c r="B428" s="19"/>
      <c r="C428" s="19"/>
      <c r="D428" s="19"/>
      <c r="E428" s="19"/>
      <c r="F428" s="19"/>
      <c r="G428" s="19"/>
      <c r="H428" s="19"/>
      <c r="I428" s="19"/>
      <c r="J428" s="19"/>
      <c r="K428" s="19"/>
      <c r="L428" s="19"/>
      <c r="M428" s="19"/>
      <c r="N428" s="19"/>
      <c r="O428" s="19"/>
      <c r="P428" s="19"/>
      <c r="Q428" s="19"/>
    </row>
    <row r="429" spans="1:17" s="35" customFormat="1" x14ac:dyDescent="0.25">
      <c r="A429" s="20" t="s">
        <v>36</v>
      </c>
      <c r="B429" s="21"/>
      <c r="C429" s="21"/>
      <c r="D429" s="21"/>
      <c r="E429" s="21"/>
      <c r="F429" s="21"/>
      <c r="G429" s="21"/>
      <c r="H429" s="21"/>
      <c r="I429" s="21"/>
      <c r="J429" s="21"/>
      <c r="K429" s="21"/>
      <c r="L429" s="21"/>
      <c r="M429" s="21"/>
      <c r="N429" s="21"/>
      <c r="O429" s="21"/>
      <c r="P429" s="21"/>
      <c r="Q429" s="21"/>
    </row>
    <row r="430" spans="1:17" s="35" customFormat="1" x14ac:dyDescent="0.25">
      <c r="A430" s="23" t="s">
        <v>42</v>
      </c>
      <c r="B430" s="22">
        <v>0.14814814814814814</v>
      </c>
      <c r="C430" s="22">
        <v>0.16666666666666666</v>
      </c>
      <c r="D430" s="22">
        <v>0.14942528735632185</v>
      </c>
      <c r="E430" s="22">
        <v>4.0160642570281121E-3</v>
      </c>
      <c r="F430" s="22">
        <v>0.29702970297029702</v>
      </c>
      <c r="G430" s="22">
        <v>0.13553113553113552</v>
      </c>
      <c r="H430" s="22">
        <v>0.14893617021276595</v>
      </c>
      <c r="I430" s="7" t="s">
        <v>29</v>
      </c>
      <c r="J430" s="22">
        <v>0.15044247787610621</v>
      </c>
      <c r="K430" s="22">
        <v>0.15002534211860111</v>
      </c>
      <c r="L430" s="22">
        <v>0.15</v>
      </c>
      <c r="M430" s="7" t="s">
        <v>29</v>
      </c>
      <c r="N430" s="22">
        <v>0.15011547344110854</v>
      </c>
      <c r="O430" s="22">
        <v>0.14997121473805411</v>
      </c>
      <c r="P430" s="22">
        <v>8.3333333333333329E-2</v>
      </c>
      <c r="Q430" s="7" t="s">
        <v>29</v>
      </c>
    </row>
    <row r="431" spans="1:17" s="35" customFormat="1" x14ac:dyDescent="0.25">
      <c r="A431" s="36" t="s">
        <v>179</v>
      </c>
      <c r="B431" s="19"/>
      <c r="C431" s="19"/>
      <c r="D431" s="19"/>
      <c r="E431" s="19"/>
      <c r="F431" s="19"/>
      <c r="G431" s="19"/>
      <c r="H431" s="19"/>
      <c r="I431" s="19"/>
      <c r="J431" s="19"/>
      <c r="K431" s="19"/>
      <c r="L431" s="19"/>
      <c r="M431" s="19"/>
      <c r="N431" s="19"/>
      <c r="O431" s="19"/>
      <c r="P431" s="19"/>
      <c r="Q431" s="19"/>
    </row>
    <row r="432" spans="1:17" s="35" customFormat="1" x14ac:dyDescent="0.25">
      <c r="A432" s="20" t="s">
        <v>36</v>
      </c>
      <c r="B432" s="21"/>
      <c r="C432" s="21"/>
      <c r="D432" s="21"/>
      <c r="E432" s="21"/>
      <c r="F432" s="21"/>
      <c r="G432" s="21"/>
      <c r="H432" s="21"/>
      <c r="I432" s="21"/>
      <c r="J432" s="21"/>
      <c r="K432" s="21"/>
      <c r="L432" s="21"/>
      <c r="M432" s="21"/>
      <c r="N432" s="21"/>
      <c r="O432" s="21"/>
      <c r="P432" s="21"/>
      <c r="Q432" s="21"/>
    </row>
    <row r="433" spans="1:17" s="35" customFormat="1" x14ac:dyDescent="0.25">
      <c r="A433" s="23" t="s">
        <v>42</v>
      </c>
      <c r="B433" s="22">
        <v>0.6875</v>
      </c>
      <c r="C433" s="22">
        <v>0.80952380952380953</v>
      </c>
      <c r="D433" s="22">
        <v>0.83333333333333337</v>
      </c>
      <c r="E433" s="7" t="s">
        <v>29</v>
      </c>
      <c r="F433" s="22">
        <v>0.81197380729653879</v>
      </c>
      <c r="G433" s="7" t="s">
        <v>29</v>
      </c>
      <c r="H433" s="22">
        <v>0.67080745341614911</v>
      </c>
      <c r="I433" s="7" t="s">
        <v>29</v>
      </c>
      <c r="J433" s="22">
        <v>0.82876712328767121</v>
      </c>
      <c r="K433" s="22">
        <v>0.82358581016299137</v>
      </c>
      <c r="L433" s="22">
        <v>0.62239999999999995</v>
      </c>
      <c r="M433" s="7" t="s">
        <v>29</v>
      </c>
      <c r="N433" s="22">
        <v>0.79868708971553615</v>
      </c>
      <c r="O433" s="22">
        <v>0.81972789115646261</v>
      </c>
      <c r="P433" s="22">
        <v>0.18009478672985782</v>
      </c>
      <c r="Q433" s="7" t="s">
        <v>29</v>
      </c>
    </row>
    <row r="434" spans="1:17" s="35" customFormat="1" x14ac:dyDescent="0.25">
      <c r="A434" s="36" t="s">
        <v>180</v>
      </c>
      <c r="B434" s="19"/>
      <c r="C434" s="19"/>
      <c r="D434" s="19"/>
      <c r="E434" s="19"/>
      <c r="F434" s="19"/>
      <c r="G434" s="19"/>
      <c r="H434" s="19"/>
      <c r="I434" s="19"/>
      <c r="J434" s="19"/>
      <c r="K434" s="19"/>
      <c r="L434" s="19"/>
      <c r="M434" s="19"/>
      <c r="N434" s="19"/>
      <c r="O434" s="19"/>
      <c r="P434" s="19"/>
      <c r="Q434" s="19"/>
    </row>
    <row r="435" spans="1:17" s="35" customFormat="1" x14ac:dyDescent="0.25">
      <c r="A435" s="20" t="s">
        <v>36</v>
      </c>
      <c r="B435" s="21"/>
      <c r="C435" s="21"/>
      <c r="D435" s="21"/>
      <c r="E435" s="21"/>
      <c r="F435" s="21"/>
      <c r="G435" s="21"/>
      <c r="H435" s="21"/>
      <c r="I435" s="21"/>
      <c r="J435" s="21"/>
      <c r="K435" s="21"/>
      <c r="L435" s="21"/>
      <c r="M435" s="21"/>
      <c r="N435" s="21"/>
      <c r="O435" s="21"/>
      <c r="P435" s="21"/>
      <c r="Q435" s="21"/>
    </row>
    <row r="436" spans="1:17" s="35" customFormat="1" x14ac:dyDescent="0.25">
      <c r="A436" s="23" t="s">
        <v>42</v>
      </c>
      <c r="B436" s="22">
        <v>0.17567567567567569</v>
      </c>
      <c r="C436" s="22">
        <v>9.5348837209302331E-2</v>
      </c>
      <c r="D436" s="22">
        <v>0.1848489250435793</v>
      </c>
      <c r="E436" s="22">
        <v>0.18292682926829268</v>
      </c>
      <c r="F436" s="22">
        <v>0.17955354254286637</v>
      </c>
      <c r="G436" s="22">
        <v>9.7704532077692766E-2</v>
      </c>
      <c r="H436" s="22">
        <v>0.1941747572815534</v>
      </c>
      <c r="I436" s="22">
        <v>0.36842105263157893</v>
      </c>
      <c r="J436" s="22">
        <v>0.18885245901639344</v>
      </c>
      <c r="K436" s="22">
        <v>0.1750885943037144</v>
      </c>
      <c r="L436" s="22">
        <v>0.18143681174619822</v>
      </c>
      <c r="M436" s="22">
        <v>0.36842105263157893</v>
      </c>
      <c r="N436" s="22">
        <v>0.16018035121025154</v>
      </c>
      <c r="O436" s="22">
        <v>0.18617614269788182</v>
      </c>
      <c r="P436" s="22">
        <v>0.10677083333333333</v>
      </c>
      <c r="Q436" s="22">
        <v>0.36842105263157893</v>
      </c>
    </row>
    <row r="437" spans="1:17" s="35" customFormat="1" x14ac:dyDescent="0.25">
      <c r="A437" s="36" t="s">
        <v>181</v>
      </c>
      <c r="B437" s="19"/>
      <c r="C437" s="19"/>
      <c r="D437" s="19"/>
      <c r="E437" s="19"/>
      <c r="F437" s="19"/>
      <c r="G437" s="19"/>
      <c r="H437" s="19"/>
      <c r="I437" s="19"/>
      <c r="J437" s="19"/>
      <c r="K437" s="19"/>
      <c r="L437" s="19"/>
      <c r="M437" s="19"/>
      <c r="N437" s="19"/>
      <c r="O437" s="19"/>
      <c r="P437" s="19"/>
      <c r="Q437" s="19"/>
    </row>
    <row r="438" spans="1:17" s="35" customFormat="1" x14ac:dyDescent="0.25">
      <c r="A438" s="20" t="s">
        <v>36</v>
      </c>
      <c r="B438" s="21"/>
      <c r="C438" s="21"/>
      <c r="D438" s="21"/>
      <c r="E438" s="21"/>
      <c r="F438" s="21"/>
      <c r="G438" s="21"/>
      <c r="H438" s="21"/>
      <c r="I438" s="21"/>
      <c r="J438" s="21"/>
      <c r="K438" s="21"/>
      <c r="L438" s="21"/>
      <c r="M438" s="21"/>
      <c r="N438" s="21"/>
      <c r="O438" s="21"/>
      <c r="P438" s="21"/>
      <c r="Q438" s="21"/>
    </row>
    <row r="439" spans="1:17" s="35" customFormat="1" x14ac:dyDescent="0.25">
      <c r="A439" s="23" t="s">
        <v>42</v>
      </c>
      <c r="B439" s="22">
        <v>1</v>
      </c>
      <c r="C439" s="22">
        <v>1</v>
      </c>
      <c r="D439" s="22">
        <v>1</v>
      </c>
      <c r="E439" s="22">
        <v>1</v>
      </c>
      <c r="F439" s="22">
        <v>1</v>
      </c>
      <c r="G439" s="7" t="s">
        <v>29</v>
      </c>
      <c r="H439" s="22">
        <v>1</v>
      </c>
      <c r="I439" s="7" t="s">
        <v>29</v>
      </c>
      <c r="J439" s="22">
        <v>1</v>
      </c>
      <c r="K439" s="22">
        <v>1</v>
      </c>
      <c r="L439" s="22">
        <v>1</v>
      </c>
      <c r="M439" s="7" t="s">
        <v>29</v>
      </c>
      <c r="N439" s="22">
        <v>1</v>
      </c>
      <c r="O439" s="22">
        <v>1</v>
      </c>
      <c r="P439" s="22">
        <v>1</v>
      </c>
      <c r="Q439" s="7" t="s">
        <v>29</v>
      </c>
    </row>
    <row r="440" spans="1:17" s="35" customFormat="1" x14ac:dyDescent="0.25">
      <c r="A440" s="36" t="s">
        <v>182</v>
      </c>
      <c r="B440" s="19"/>
      <c r="C440" s="19"/>
      <c r="D440" s="19"/>
      <c r="E440" s="19"/>
      <c r="F440" s="19"/>
      <c r="G440" s="19"/>
      <c r="H440" s="19"/>
      <c r="I440" s="19"/>
      <c r="J440" s="19"/>
      <c r="K440" s="19"/>
      <c r="L440" s="19"/>
      <c r="M440" s="19"/>
      <c r="N440" s="19"/>
      <c r="O440" s="19"/>
      <c r="P440" s="19"/>
      <c r="Q440" s="19"/>
    </row>
    <row r="441" spans="1:17" s="35" customFormat="1" x14ac:dyDescent="0.25">
      <c r="A441" s="20" t="s">
        <v>36</v>
      </c>
      <c r="B441" s="21"/>
      <c r="C441" s="21"/>
      <c r="D441" s="21"/>
      <c r="E441" s="21"/>
      <c r="F441" s="21"/>
      <c r="G441" s="21"/>
      <c r="H441" s="21"/>
      <c r="I441" s="21"/>
      <c r="J441" s="21"/>
      <c r="K441" s="21"/>
      <c r="L441" s="21"/>
      <c r="M441" s="21"/>
      <c r="N441" s="21"/>
      <c r="O441" s="21"/>
      <c r="P441" s="21"/>
      <c r="Q441" s="21"/>
    </row>
    <row r="442" spans="1:17" s="35" customFormat="1" x14ac:dyDescent="0.25">
      <c r="A442" s="23" t="s">
        <v>42</v>
      </c>
      <c r="B442" s="22">
        <v>0.5</v>
      </c>
      <c r="C442" s="22">
        <v>0.65</v>
      </c>
      <c r="D442" s="22">
        <v>0.70512820512820518</v>
      </c>
      <c r="E442" s="22">
        <v>1</v>
      </c>
      <c r="F442" s="22">
        <v>0.75322101090188309</v>
      </c>
      <c r="G442" s="22">
        <v>0.625</v>
      </c>
      <c r="H442" s="22">
        <v>0.7009803921568627</v>
      </c>
      <c r="I442" s="7" t="s">
        <v>29</v>
      </c>
      <c r="J442" s="22">
        <v>0.7382397572078907</v>
      </c>
      <c r="K442" s="22">
        <v>0.70030581039755346</v>
      </c>
      <c r="L442" s="7" t="s">
        <v>29</v>
      </c>
      <c r="M442" s="7" t="s">
        <v>29</v>
      </c>
      <c r="N442" s="22">
        <v>0.71611721611721613</v>
      </c>
      <c r="O442" s="22">
        <v>0.73789954337899544</v>
      </c>
      <c r="P442" s="22">
        <v>1</v>
      </c>
      <c r="Q442" s="7" t="s">
        <v>29</v>
      </c>
    </row>
    <row r="443" spans="1:17" s="35" customFormat="1" x14ac:dyDescent="0.25">
      <c r="A443" s="36" t="s">
        <v>500</v>
      </c>
      <c r="B443" s="19"/>
      <c r="C443" s="19"/>
      <c r="D443" s="19"/>
      <c r="E443" s="19"/>
      <c r="F443" s="19"/>
      <c r="G443" s="19"/>
      <c r="H443" s="19"/>
      <c r="I443" s="19"/>
      <c r="J443" s="19"/>
      <c r="K443" s="19"/>
      <c r="L443" s="19"/>
      <c r="M443" s="19"/>
      <c r="N443" s="19"/>
      <c r="O443" s="19"/>
      <c r="P443" s="19"/>
      <c r="Q443" s="19"/>
    </row>
    <row r="444" spans="1:17" s="35" customFormat="1" x14ac:dyDescent="0.25">
      <c r="A444" s="20" t="s">
        <v>36</v>
      </c>
      <c r="B444" s="21"/>
      <c r="C444" s="21"/>
      <c r="D444" s="21"/>
      <c r="E444" s="21"/>
      <c r="F444" s="21"/>
      <c r="G444" s="21"/>
      <c r="H444" s="21"/>
      <c r="I444" s="21"/>
      <c r="J444" s="21"/>
      <c r="K444" s="21"/>
      <c r="L444" s="21"/>
      <c r="M444" s="21"/>
      <c r="N444" s="21"/>
      <c r="O444" s="21"/>
      <c r="P444" s="21"/>
      <c r="Q444" s="21"/>
    </row>
    <row r="445" spans="1:17" s="35" customFormat="1" x14ac:dyDescent="0.25">
      <c r="A445" s="23" t="s">
        <v>42</v>
      </c>
      <c r="B445" s="22">
        <v>0.5714285714285714</v>
      </c>
      <c r="C445" s="22">
        <v>0.5</v>
      </c>
      <c r="D445" s="22">
        <v>0.7520064205457464</v>
      </c>
      <c r="E445" s="22">
        <v>1</v>
      </c>
      <c r="F445" s="22">
        <v>0.65543071161048694</v>
      </c>
      <c r="G445" s="22">
        <v>0.80851063829787229</v>
      </c>
      <c r="H445" s="22">
        <v>0.65625</v>
      </c>
      <c r="I445" s="22">
        <v>0.4</v>
      </c>
      <c r="J445" s="22">
        <v>0.61290322580645162</v>
      </c>
      <c r="K445" s="22">
        <v>0.72727272727272729</v>
      </c>
      <c r="L445" s="22">
        <v>0.65277777777777779</v>
      </c>
      <c r="M445" s="22">
        <v>0</v>
      </c>
      <c r="N445" s="22">
        <v>0.49498327759197325</v>
      </c>
      <c r="O445" s="22">
        <v>0.59921026653504439</v>
      </c>
      <c r="P445" s="7" t="s">
        <v>29</v>
      </c>
      <c r="Q445" s="22">
        <v>0.93848354792560806</v>
      </c>
    </row>
    <row r="446" spans="1:17" s="35" customFormat="1" x14ac:dyDescent="0.25">
      <c r="A446" s="36" t="s">
        <v>184</v>
      </c>
      <c r="B446" s="19"/>
      <c r="C446" s="19"/>
      <c r="D446" s="19"/>
      <c r="E446" s="19"/>
      <c r="F446" s="19"/>
      <c r="G446" s="19"/>
      <c r="H446" s="19"/>
      <c r="I446" s="19"/>
      <c r="J446" s="19"/>
      <c r="K446" s="19"/>
      <c r="L446" s="19"/>
      <c r="M446" s="19"/>
      <c r="N446" s="19"/>
      <c r="O446" s="19"/>
      <c r="P446" s="19"/>
      <c r="Q446" s="19"/>
    </row>
    <row r="447" spans="1:17" s="35" customFormat="1" x14ac:dyDescent="0.25">
      <c r="A447" s="20" t="s">
        <v>36</v>
      </c>
      <c r="B447" s="21"/>
      <c r="C447" s="21"/>
      <c r="D447" s="21"/>
      <c r="E447" s="21"/>
      <c r="F447" s="21"/>
      <c r="G447" s="21"/>
      <c r="H447" s="21"/>
      <c r="I447" s="21"/>
      <c r="J447" s="21"/>
      <c r="K447" s="21"/>
      <c r="L447" s="21"/>
      <c r="M447" s="21"/>
      <c r="N447" s="21"/>
      <c r="O447" s="21"/>
      <c r="P447" s="21"/>
      <c r="Q447" s="21"/>
    </row>
    <row r="448" spans="1:17" s="35" customFormat="1" x14ac:dyDescent="0.25">
      <c r="A448" s="23" t="s">
        <v>42</v>
      </c>
      <c r="B448" s="22">
        <v>0.23456790123456789</v>
      </c>
      <c r="C448" s="22">
        <v>0.23287671232876711</v>
      </c>
      <c r="D448" s="22">
        <v>0.35809149040826366</v>
      </c>
      <c r="E448" s="22">
        <v>0.34615384615384615</v>
      </c>
      <c r="F448" s="22">
        <v>0.26329728536746855</v>
      </c>
      <c r="G448" s="22">
        <v>0.29865771812080538</v>
      </c>
      <c r="H448" s="22">
        <v>1.6198704103671706E-3</v>
      </c>
      <c r="I448" s="7" t="s">
        <v>29</v>
      </c>
      <c r="J448" s="22">
        <v>0.36464968152866239</v>
      </c>
      <c r="K448" s="22">
        <v>0.3517406962785114</v>
      </c>
      <c r="L448" s="22">
        <v>0.27912588818876527</v>
      </c>
      <c r="M448" s="22" t="s">
        <v>51</v>
      </c>
      <c r="N448" s="22">
        <v>0.25934314835787087</v>
      </c>
      <c r="O448" s="22">
        <v>0.30765550239234452</v>
      </c>
      <c r="P448" s="7" t="s">
        <v>29</v>
      </c>
      <c r="Q448" s="22">
        <v>3</v>
      </c>
    </row>
    <row r="449" spans="1:17" s="35" customFormat="1" x14ac:dyDescent="0.25">
      <c r="A449" s="36" t="s">
        <v>185</v>
      </c>
      <c r="B449" s="19"/>
      <c r="C449" s="19"/>
      <c r="D449" s="19"/>
      <c r="E449" s="19"/>
      <c r="F449" s="19"/>
      <c r="G449" s="19"/>
      <c r="H449" s="19"/>
      <c r="I449" s="19"/>
      <c r="J449" s="19"/>
      <c r="K449" s="19"/>
      <c r="L449" s="19"/>
      <c r="M449" s="19"/>
      <c r="N449" s="19"/>
      <c r="O449" s="19"/>
      <c r="P449" s="19"/>
      <c r="Q449" s="19"/>
    </row>
    <row r="450" spans="1:17" s="35" customFormat="1" x14ac:dyDescent="0.25">
      <c r="A450" s="20" t="s">
        <v>36</v>
      </c>
      <c r="B450" s="21"/>
      <c r="C450" s="21"/>
      <c r="D450" s="21"/>
      <c r="E450" s="21"/>
      <c r="F450" s="21"/>
      <c r="G450" s="21"/>
      <c r="H450" s="21"/>
      <c r="I450" s="21"/>
      <c r="J450" s="21"/>
      <c r="K450" s="21"/>
      <c r="L450" s="21"/>
      <c r="M450" s="21"/>
      <c r="N450" s="21"/>
      <c r="O450" s="21"/>
      <c r="P450" s="21"/>
      <c r="Q450" s="21"/>
    </row>
    <row r="451" spans="1:17" s="35" customFormat="1" x14ac:dyDescent="0.25">
      <c r="A451" s="23" t="s">
        <v>42</v>
      </c>
      <c r="B451" s="22">
        <v>0.5</v>
      </c>
      <c r="C451" s="22">
        <v>0.7</v>
      </c>
      <c r="D451" s="22">
        <v>0.53325272067714635</v>
      </c>
      <c r="E451" s="22">
        <v>0.5598591549295775</v>
      </c>
      <c r="F451" s="22">
        <v>0.50661241098677523</v>
      </c>
      <c r="G451" s="22">
        <v>4.8888888888888893</v>
      </c>
      <c r="H451" s="22">
        <v>0.46700507614213199</v>
      </c>
      <c r="I451" s="22">
        <v>0</v>
      </c>
      <c r="J451" s="22">
        <v>0.53069153069153074</v>
      </c>
      <c r="K451" s="22">
        <v>0.53174603174603174</v>
      </c>
      <c r="L451" s="22">
        <v>0.45623342175066312</v>
      </c>
      <c r="M451" s="22">
        <v>0</v>
      </c>
      <c r="N451" s="22">
        <v>0.49199417758369723</v>
      </c>
      <c r="O451" s="22">
        <v>0.52969814995131448</v>
      </c>
      <c r="P451" s="22">
        <v>0.56140350877192979</v>
      </c>
      <c r="Q451" s="22">
        <v>0</v>
      </c>
    </row>
    <row r="452" spans="1:17" s="35" customFormat="1" x14ac:dyDescent="0.25">
      <c r="A452" s="36" t="s">
        <v>463</v>
      </c>
      <c r="B452" s="19"/>
      <c r="C452" s="19"/>
      <c r="D452" s="19"/>
      <c r="E452" s="19"/>
      <c r="F452" s="19"/>
      <c r="G452" s="19"/>
      <c r="H452" s="19"/>
      <c r="I452" s="19"/>
      <c r="J452" s="19"/>
      <c r="K452" s="19"/>
      <c r="L452" s="19"/>
      <c r="M452" s="19"/>
      <c r="N452" s="19"/>
      <c r="O452" s="19"/>
      <c r="P452" s="19"/>
      <c r="Q452" s="19"/>
    </row>
    <row r="453" spans="1:17" s="35" customFormat="1" x14ac:dyDescent="0.25">
      <c r="A453" s="20" t="s">
        <v>36</v>
      </c>
      <c r="B453" s="21"/>
      <c r="C453" s="21"/>
      <c r="D453" s="21"/>
      <c r="E453" s="21"/>
      <c r="F453" s="21"/>
      <c r="G453" s="21"/>
      <c r="H453" s="21"/>
      <c r="I453" s="21"/>
      <c r="J453" s="21"/>
      <c r="K453" s="21"/>
      <c r="L453" s="21"/>
      <c r="M453" s="21"/>
      <c r="N453" s="21"/>
      <c r="O453" s="21"/>
      <c r="P453" s="21"/>
      <c r="Q453" s="21"/>
    </row>
    <row r="454" spans="1:17" s="35" customFormat="1" x14ac:dyDescent="0.25">
      <c r="A454" s="23" t="s">
        <v>42</v>
      </c>
      <c r="B454" s="22">
        <v>0.49180327868852458</v>
      </c>
      <c r="C454" s="22">
        <v>0.46551724137931033</v>
      </c>
      <c r="D454" s="22">
        <v>0.52732173486890466</v>
      </c>
      <c r="E454" s="22">
        <v>0.66666666666666663</v>
      </c>
      <c r="F454" s="22">
        <v>0.53016085790884715</v>
      </c>
      <c r="G454" s="22">
        <v>0.55744680851063833</v>
      </c>
      <c r="H454" s="7" t="s">
        <v>29</v>
      </c>
      <c r="I454" s="7" t="s">
        <v>29</v>
      </c>
      <c r="J454" s="22">
        <v>0.48936170212765956</v>
      </c>
      <c r="K454" s="22">
        <v>0.52927966833650031</v>
      </c>
      <c r="L454" s="7" t="s">
        <v>29</v>
      </c>
      <c r="M454" s="7" t="s">
        <v>29</v>
      </c>
      <c r="N454" s="22">
        <v>0.5120051914341337</v>
      </c>
      <c r="O454" s="22">
        <v>0.53438428147132744</v>
      </c>
      <c r="P454" s="22">
        <v>0.44444444444444442</v>
      </c>
      <c r="Q454" s="7" t="s">
        <v>29</v>
      </c>
    </row>
    <row r="455" spans="1:17" s="35" customFormat="1" x14ac:dyDescent="0.25">
      <c r="A455" s="36" t="s">
        <v>501</v>
      </c>
      <c r="B455" s="19"/>
      <c r="C455" s="19"/>
      <c r="D455" s="19"/>
      <c r="E455" s="19"/>
      <c r="F455" s="19"/>
      <c r="G455" s="19"/>
      <c r="H455" s="19"/>
      <c r="I455" s="19"/>
      <c r="J455" s="19"/>
      <c r="K455" s="19"/>
      <c r="L455" s="19"/>
      <c r="M455" s="19"/>
      <c r="N455" s="19"/>
      <c r="O455" s="19"/>
      <c r="P455" s="19"/>
      <c r="Q455" s="19"/>
    </row>
    <row r="456" spans="1:17" s="35" customFormat="1" x14ac:dyDescent="0.25">
      <c r="A456" s="20" t="s">
        <v>36</v>
      </c>
      <c r="B456" s="21"/>
      <c r="C456" s="21"/>
      <c r="D456" s="21"/>
      <c r="E456" s="21"/>
      <c r="F456" s="21"/>
      <c r="G456" s="21"/>
      <c r="H456" s="21"/>
      <c r="I456" s="21"/>
      <c r="J456" s="21"/>
      <c r="K456" s="21"/>
      <c r="L456" s="21"/>
      <c r="M456" s="21"/>
      <c r="N456" s="21"/>
      <c r="O456" s="21"/>
      <c r="P456" s="21"/>
      <c r="Q456" s="21"/>
    </row>
    <row r="457" spans="1:17" s="35" customFormat="1" x14ac:dyDescent="0.25">
      <c r="A457" s="23" t="s">
        <v>42</v>
      </c>
      <c r="B457" s="22">
        <v>1</v>
      </c>
      <c r="C457" s="22">
        <v>1</v>
      </c>
      <c r="D457" s="22">
        <v>1</v>
      </c>
      <c r="E457" s="22">
        <v>1</v>
      </c>
      <c r="F457" s="22">
        <v>1</v>
      </c>
      <c r="G457" s="22">
        <v>1</v>
      </c>
      <c r="H457" s="22">
        <v>1</v>
      </c>
      <c r="I457" s="22">
        <v>1</v>
      </c>
      <c r="J457" s="22">
        <v>1</v>
      </c>
      <c r="K457" s="22">
        <v>1</v>
      </c>
      <c r="L457" s="22">
        <v>1</v>
      </c>
      <c r="M457" s="22">
        <v>1</v>
      </c>
      <c r="N457" s="22">
        <v>1</v>
      </c>
      <c r="O457" s="22">
        <v>1</v>
      </c>
      <c r="P457" s="22">
        <v>1</v>
      </c>
      <c r="Q457" s="22">
        <v>1</v>
      </c>
    </row>
    <row r="458" spans="1:17" s="35" customFormat="1" x14ac:dyDescent="0.25">
      <c r="A458" s="36" t="s">
        <v>188</v>
      </c>
      <c r="B458" s="19"/>
      <c r="C458" s="19"/>
      <c r="D458" s="19"/>
      <c r="E458" s="19"/>
      <c r="F458" s="19"/>
      <c r="G458" s="19"/>
      <c r="H458" s="19"/>
      <c r="I458" s="19"/>
      <c r="J458" s="19"/>
      <c r="K458" s="19"/>
      <c r="L458" s="19"/>
      <c r="M458" s="19"/>
      <c r="N458" s="19"/>
      <c r="O458" s="19"/>
      <c r="P458" s="19"/>
      <c r="Q458" s="19"/>
    </row>
    <row r="459" spans="1:17" s="35" customFormat="1" x14ac:dyDescent="0.25">
      <c r="A459" s="20" t="s">
        <v>36</v>
      </c>
      <c r="B459" s="21"/>
      <c r="C459" s="21"/>
      <c r="D459" s="21"/>
      <c r="E459" s="21"/>
      <c r="F459" s="21"/>
      <c r="G459" s="21"/>
      <c r="H459" s="21"/>
      <c r="I459" s="21"/>
      <c r="J459" s="21"/>
      <c r="K459" s="21"/>
      <c r="L459" s="21"/>
      <c r="M459" s="21"/>
      <c r="N459" s="21"/>
      <c r="O459" s="21"/>
      <c r="P459" s="21"/>
      <c r="Q459" s="21"/>
    </row>
    <row r="460" spans="1:17" s="35" customFormat="1" x14ac:dyDescent="0.25">
      <c r="A460" s="23" t="s">
        <v>42</v>
      </c>
      <c r="B460" s="7" t="s">
        <v>29</v>
      </c>
      <c r="C460" s="7" t="s">
        <v>29</v>
      </c>
      <c r="D460" s="22">
        <v>26.75</v>
      </c>
      <c r="E460" s="22">
        <v>2</v>
      </c>
      <c r="F460" s="22">
        <v>13.675000000000001</v>
      </c>
      <c r="G460" s="22">
        <v>3</v>
      </c>
      <c r="H460" s="7" t="s">
        <v>29</v>
      </c>
      <c r="I460" s="7" t="s">
        <v>29</v>
      </c>
      <c r="J460" s="22">
        <v>8.5769230769230766</v>
      </c>
      <c r="K460" s="7" t="s">
        <v>29</v>
      </c>
      <c r="L460" s="7" t="s">
        <v>29</v>
      </c>
      <c r="M460" s="7" t="s">
        <v>29</v>
      </c>
      <c r="N460" s="22">
        <v>11</v>
      </c>
      <c r="O460" s="22">
        <v>9.0327868852459012</v>
      </c>
      <c r="P460" s="7" t="s">
        <v>29</v>
      </c>
      <c r="Q460" s="7" t="s">
        <v>29</v>
      </c>
    </row>
    <row r="461" spans="1:17" s="35" customFormat="1" x14ac:dyDescent="0.25">
      <c r="A461" s="36" t="s">
        <v>189</v>
      </c>
      <c r="B461" s="19"/>
      <c r="C461" s="19"/>
      <c r="D461" s="19"/>
      <c r="E461" s="19"/>
      <c r="F461" s="19"/>
      <c r="G461" s="19"/>
      <c r="H461" s="19"/>
      <c r="I461" s="19"/>
      <c r="J461" s="19"/>
      <c r="K461" s="19"/>
      <c r="L461" s="19"/>
      <c r="M461" s="19"/>
      <c r="N461" s="19"/>
      <c r="O461" s="19"/>
      <c r="P461" s="19"/>
      <c r="Q461" s="19"/>
    </row>
    <row r="462" spans="1:17" s="35" customFormat="1" x14ac:dyDescent="0.25">
      <c r="A462" s="20" t="s">
        <v>36</v>
      </c>
      <c r="B462" s="21"/>
      <c r="C462" s="21"/>
      <c r="D462" s="21"/>
      <c r="E462" s="21"/>
      <c r="F462" s="21"/>
      <c r="G462" s="21"/>
      <c r="H462" s="21"/>
      <c r="I462" s="21"/>
      <c r="J462" s="21"/>
      <c r="K462" s="21"/>
      <c r="L462" s="21"/>
      <c r="M462" s="21"/>
      <c r="N462" s="21"/>
      <c r="O462" s="21"/>
      <c r="P462" s="21"/>
      <c r="Q462" s="21"/>
    </row>
    <row r="463" spans="1:17" s="35" customFormat="1" x14ac:dyDescent="0.25">
      <c r="A463" s="23" t="s">
        <v>42</v>
      </c>
      <c r="B463" s="22">
        <v>0.23529411764705882</v>
      </c>
      <c r="C463" s="22">
        <v>0.23214285714285715</v>
      </c>
      <c r="D463" s="22">
        <v>0.32500000000000001</v>
      </c>
      <c r="E463" s="22">
        <v>0.25</v>
      </c>
      <c r="F463" s="22">
        <v>0.2820754716981132</v>
      </c>
      <c r="G463" s="22">
        <v>0.33152173913043476</v>
      </c>
      <c r="H463" s="22">
        <v>6.6964285714285712E-2</v>
      </c>
      <c r="I463" s="22">
        <v>0.31497418244406195</v>
      </c>
      <c r="J463" s="22">
        <v>0.30281690140845069</v>
      </c>
      <c r="K463" s="22">
        <v>0.30496150556030793</v>
      </c>
      <c r="L463" s="7" t="s">
        <v>29</v>
      </c>
      <c r="M463" s="22">
        <v>6.6964285714285712E-2</v>
      </c>
      <c r="N463" s="22">
        <v>0.27191558441558439</v>
      </c>
      <c r="O463" s="22">
        <v>0.27946627131208301</v>
      </c>
      <c r="P463" s="22">
        <v>0</v>
      </c>
      <c r="Q463" s="22">
        <v>5.7692307692307696E-2</v>
      </c>
    </row>
    <row r="464" spans="1:17" s="35" customFormat="1" x14ac:dyDescent="0.25">
      <c r="A464" s="36" t="s">
        <v>190</v>
      </c>
      <c r="B464" s="19"/>
      <c r="C464" s="19"/>
      <c r="D464" s="19"/>
      <c r="E464" s="19"/>
      <c r="F464" s="19"/>
      <c r="G464" s="19"/>
      <c r="H464" s="19"/>
      <c r="I464" s="19"/>
      <c r="J464" s="19"/>
      <c r="K464" s="19"/>
      <c r="L464" s="19"/>
      <c r="M464" s="19"/>
      <c r="N464" s="19"/>
      <c r="O464" s="19"/>
      <c r="P464" s="19"/>
      <c r="Q464" s="19"/>
    </row>
    <row r="465" spans="1:17" s="35" customFormat="1" x14ac:dyDescent="0.25">
      <c r="A465" s="20" t="s">
        <v>36</v>
      </c>
      <c r="B465" s="21"/>
      <c r="C465" s="21"/>
      <c r="D465" s="21"/>
      <c r="E465" s="21"/>
      <c r="F465" s="21"/>
      <c r="G465" s="21"/>
      <c r="H465" s="21"/>
      <c r="I465" s="21"/>
      <c r="J465" s="21"/>
      <c r="K465" s="21"/>
      <c r="L465" s="21"/>
      <c r="M465" s="21"/>
      <c r="N465" s="21"/>
      <c r="O465" s="21"/>
      <c r="P465" s="21"/>
      <c r="Q465" s="21"/>
    </row>
    <row r="466" spans="1:17" s="35" customFormat="1" x14ac:dyDescent="0.25">
      <c r="A466" s="23" t="s">
        <v>42</v>
      </c>
      <c r="B466" s="22">
        <v>0.67045454545454541</v>
      </c>
      <c r="C466" s="22">
        <v>0.72499999999999998</v>
      </c>
      <c r="D466" s="22">
        <v>0.71885179153094458</v>
      </c>
      <c r="E466" s="7" t="s">
        <v>29</v>
      </c>
      <c r="F466" s="22">
        <v>0.72030386740331487</v>
      </c>
      <c r="G466" s="7" t="s">
        <v>29</v>
      </c>
      <c r="H466" s="22">
        <v>0.14097042779213323</v>
      </c>
      <c r="I466" s="7" t="s">
        <v>29</v>
      </c>
      <c r="J466" s="7" t="s">
        <v>29</v>
      </c>
      <c r="K466" s="7" t="s">
        <v>29</v>
      </c>
      <c r="L466" s="7" t="s">
        <v>29</v>
      </c>
      <c r="M466" s="22">
        <v>0.51679871627720386</v>
      </c>
      <c r="N466" s="7" t="s">
        <v>29</v>
      </c>
      <c r="O466" s="7" t="s">
        <v>29</v>
      </c>
      <c r="P466" s="7" t="s">
        <v>29</v>
      </c>
      <c r="Q466" s="22">
        <v>0.51679871627720386</v>
      </c>
    </row>
    <row r="467" spans="1:17" s="35" customFormat="1" x14ac:dyDescent="0.25">
      <c r="A467" s="36" t="s">
        <v>502</v>
      </c>
      <c r="B467" s="19"/>
      <c r="C467" s="19"/>
      <c r="D467" s="19"/>
      <c r="E467" s="19"/>
      <c r="F467" s="19"/>
      <c r="G467" s="19"/>
      <c r="H467" s="19"/>
      <c r="I467" s="19"/>
      <c r="J467" s="19"/>
      <c r="K467" s="19"/>
      <c r="L467" s="19"/>
      <c r="M467" s="19"/>
      <c r="N467" s="19"/>
      <c r="O467" s="19"/>
      <c r="P467" s="19"/>
      <c r="Q467" s="19"/>
    </row>
    <row r="468" spans="1:17" s="35" customFormat="1" x14ac:dyDescent="0.25">
      <c r="A468" s="20" t="s">
        <v>36</v>
      </c>
      <c r="B468" s="21"/>
      <c r="C468" s="21"/>
      <c r="D468" s="21"/>
      <c r="E468" s="21"/>
      <c r="F468" s="21"/>
      <c r="G468" s="21"/>
      <c r="H468" s="21"/>
      <c r="I468" s="21"/>
      <c r="J468" s="21"/>
      <c r="K468" s="21"/>
      <c r="L468" s="21"/>
      <c r="M468" s="21"/>
      <c r="N468" s="21"/>
      <c r="O468" s="21"/>
      <c r="P468" s="21"/>
      <c r="Q468" s="21"/>
    </row>
    <row r="469" spans="1:17" s="35" customFormat="1" x14ac:dyDescent="0.25">
      <c r="A469" s="23" t="s">
        <v>31</v>
      </c>
      <c r="B469" s="7" t="s">
        <v>29</v>
      </c>
      <c r="C469" s="7" t="s">
        <v>29</v>
      </c>
      <c r="D469" s="7" t="s">
        <v>29</v>
      </c>
      <c r="E469" s="7" t="s">
        <v>29</v>
      </c>
      <c r="F469" s="7" t="s">
        <v>29</v>
      </c>
      <c r="G469" s="7" t="s">
        <v>29</v>
      </c>
      <c r="H469" s="7" t="s">
        <v>29</v>
      </c>
      <c r="I469" s="22">
        <v>0.31823552579755798</v>
      </c>
      <c r="J469" s="7" t="s">
        <v>29</v>
      </c>
      <c r="K469" s="7" t="s">
        <v>29</v>
      </c>
      <c r="L469" s="7" t="s">
        <v>29</v>
      </c>
      <c r="M469" s="22">
        <v>0.31823552579755798</v>
      </c>
      <c r="N469" s="7" t="s">
        <v>29</v>
      </c>
      <c r="O469" s="7" t="s">
        <v>29</v>
      </c>
      <c r="P469" s="7" t="s">
        <v>29</v>
      </c>
      <c r="Q469" s="22">
        <v>0.31823552579755798</v>
      </c>
    </row>
    <row r="470" spans="1:17" s="35" customFormat="1" x14ac:dyDescent="0.25">
      <c r="A470" s="23" t="s">
        <v>78</v>
      </c>
      <c r="B470" s="22">
        <v>0</v>
      </c>
      <c r="C470" s="22">
        <v>0</v>
      </c>
      <c r="D470" s="22">
        <v>0</v>
      </c>
      <c r="E470" s="22">
        <v>0</v>
      </c>
      <c r="F470" s="22">
        <v>9.9009900990098994E-3</v>
      </c>
      <c r="G470" s="22">
        <v>7.1999999999999995E-2</v>
      </c>
      <c r="H470" s="22">
        <v>0.25686813186813201</v>
      </c>
      <c r="I470" s="22">
        <v>8.4317032040472206E-3</v>
      </c>
      <c r="J470" s="22">
        <v>7.1999999999999995E-2</v>
      </c>
      <c r="K470" s="22">
        <v>8.5470085470085496E-3</v>
      </c>
      <c r="L470" s="22">
        <v>0.25686813186813201</v>
      </c>
      <c r="M470" s="22">
        <v>8.4317032040472206E-3</v>
      </c>
      <c r="N470" s="22">
        <v>3.6363636363636397E-2</v>
      </c>
      <c r="O470" s="22">
        <v>6.4432989690721601E-2</v>
      </c>
      <c r="P470" s="22">
        <v>0.25900277008310302</v>
      </c>
      <c r="Q470" s="22">
        <v>8.4317032040472206E-3</v>
      </c>
    </row>
    <row r="471" spans="1:17" s="35" customFormat="1" ht="13.5" customHeight="1" x14ac:dyDescent="0.25">
      <c r="A471" s="23" t="s">
        <v>40</v>
      </c>
      <c r="B471" s="22">
        <v>0.16666666666666699</v>
      </c>
      <c r="C471" s="22">
        <v>0.28571428571428598</v>
      </c>
      <c r="D471" s="22">
        <v>0.3</v>
      </c>
      <c r="E471" s="22">
        <v>7.1428571428571397E-2</v>
      </c>
      <c r="F471" s="22">
        <v>0.302222222222222</v>
      </c>
      <c r="G471" s="22">
        <v>0.66960352422907499</v>
      </c>
      <c r="H471" s="22">
        <v>20.788990825688099</v>
      </c>
      <c r="I471" s="22">
        <v>0.67857142857142905</v>
      </c>
      <c r="J471" s="22">
        <v>0.125164690382082</v>
      </c>
      <c r="K471" s="22">
        <v>1.70786516853933</v>
      </c>
      <c r="L471" s="22">
        <v>23.6041666666667</v>
      </c>
      <c r="M471" s="22">
        <v>0.67857142857142905</v>
      </c>
      <c r="N471" s="22">
        <v>0.39322916666666702</v>
      </c>
      <c r="O471" s="22">
        <v>0.57284299858557297</v>
      </c>
      <c r="P471" s="22">
        <v>0</v>
      </c>
      <c r="Q471" s="22">
        <v>0.66666666666666696</v>
      </c>
    </row>
    <row r="472" spans="1:17" s="35" customFormat="1" x14ac:dyDescent="0.25">
      <c r="A472" s="36" t="s">
        <v>192</v>
      </c>
      <c r="B472" s="19"/>
      <c r="C472" s="19"/>
      <c r="D472" s="19"/>
      <c r="E472" s="19"/>
      <c r="F472" s="19"/>
      <c r="G472" s="19"/>
      <c r="H472" s="19"/>
      <c r="I472" s="19"/>
      <c r="J472" s="19"/>
      <c r="K472" s="19"/>
      <c r="L472" s="19"/>
      <c r="M472" s="19"/>
      <c r="N472" s="19"/>
      <c r="O472" s="19"/>
      <c r="P472" s="19"/>
      <c r="Q472" s="19"/>
    </row>
    <row r="473" spans="1:17" s="35" customFormat="1" x14ac:dyDescent="0.25">
      <c r="A473" s="20" t="s">
        <v>36</v>
      </c>
      <c r="B473" s="21"/>
      <c r="C473" s="21"/>
      <c r="D473" s="21"/>
      <c r="E473" s="21"/>
      <c r="F473" s="21"/>
      <c r="G473" s="21"/>
      <c r="H473" s="21"/>
      <c r="I473" s="21"/>
      <c r="J473" s="21"/>
      <c r="K473" s="21"/>
      <c r="L473" s="21"/>
      <c r="M473" s="21"/>
      <c r="N473" s="21"/>
      <c r="O473" s="21"/>
      <c r="P473" s="21"/>
      <c r="Q473" s="21"/>
    </row>
    <row r="474" spans="1:17" s="35" customFormat="1" x14ac:dyDescent="0.25">
      <c r="A474" s="23" t="s">
        <v>42</v>
      </c>
      <c r="B474" s="22">
        <v>0.88461538461538458</v>
      </c>
      <c r="C474" s="22">
        <v>0.80519480519480524</v>
      </c>
      <c r="D474" s="22">
        <v>0.83304647160068845</v>
      </c>
      <c r="E474" s="22">
        <v>0.8</v>
      </c>
      <c r="F474" s="22">
        <v>0.83827983040581466</v>
      </c>
      <c r="G474" s="22">
        <v>0.78703703703703709</v>
      </c>
      <c r="H474" s="22">
        <v>0.84466019417475724</v>
      </c>
      <c r="I474" s="22">
        <v>0.8366533864541833</v>
      </c>
      <c r="J474" s="22">
        <v>0.85626283367556466</v>
      </c>
      <c r="K474" s="22">
        <v>0.83510921683537565</v>
      </c>
      <c r="L474" s="22">
        <v>0.85087719298245612</v>
      </c>
      <c r="M474" s="22">
        <v>0.73913043478260865</v>
      </c>
      <c r="N474" s="22">
        <v>0.81007194244604319</v>
      </c>
      <c r="O474" s="22">
        <v>0.84291068082448473</v>
      </c>
      <c r="P474" s="22">
        <v>0.97435897435897434</v>
      </c>
      <c r="Q474" s="22">
        <v>0.82352941176470584</v>
      </c>
    </row>
    <row r="475" spans="1:17" s="35" customFormat="1" x14ac:dyDescent="0.25">
      <c r="A475" s="36" t="s">
        <v>193</v>
      </c>
      <c r="B475" s="19"/>
      <c r="C475" s="19"/>
      <c r="D475" s="19"/>
      <c r="E475" s="19"/>
      <c r="F475" s="19"/>
      <c r="G475" s="19"/>
      <c r="H475" s="19"/>
      <c r="I475" s="19"/>
      <c r="J475" s="19"/>
      <c r="K475" s="19"/>
      <c r="L475" s="19"/>
      <c r="M475" s="19"/>
      <c r="N475" s="19"/>
      <c r="O475" s="19"/>
      <c r="P475" s="19"/>
      <c r="Q475" s="19"/>
    </row>
    <row r="476" spans="1:17" s="35" customFormat="1" x14ac:dyDescent="0.25">
      <c r="A476" s="20" t="s">
        <v>36</v>
      </c>
      <c r="B476" s="21"/>
      <c r="C476" s="21"/>
      <c r="D476" s="21"/>
      <c r="E476" s="21"/>
      <c r="F476" s="21"/>
      <c r="G476" s="21"/>
      <c r="H476" s="21"/>
      <c r="I476" s="21"/>
      <c r="J476" s="21"/>
      <c r="K476" s="21"/>
      <c r="L476" s="21"/>
      <c r="M476" s="21"/>
      <c r="N476" s="21"/>
      <c r="O476" s="21"/>
      <c r="P476" s="21"/>
      <c r="Q476" s="21"/>
    </row>
    <row r="477" spans="1:17" s="35" customFormat="1" x14ac:dyDescent="0.25">
      <c r="A477" s="23" t="s">
        <v>42</v>
      </c>
      <c r="B477" s="22">
        <v>0.5</v>
      </c>
      <c r="C477" s="22">
        <v>0</v>
      </c>
      <c r="D477" s="22">
        <v>1.4782608695652173</v>
      </c>
      <c r="E477" s="22">
        <v>0</v>
      </c>
      <c r="F477" s="22">
        <v>0.62</v>
      </c>
      <c r="G477" s="22">
        <v>0.8571428571428571</v>
      </c>
      <c r="H477" s="22">
        <v>1.2972972972972974</v>
      </c>
      <c r="I477" s="7" t="s">
        <v>29</v>
      </c>
      <c r="J477" s="22">
        <v>1.1090909090909091</v>
      </c>
      <c r="K477" s="22">
        <v>0.56666666666666665</v>
      </c>
      <c r="L477" s="22">
        <v>0.15789473684210525</v>
      </c>
      <c r="M477" s="7" t="s">
        <v>29</v>
      </c>
      <c r="N477" s="22">
        <v>1.2121212121212122</v>
      </c>
      <c r="O477" s="22">
        <v>0.46721311475409838</v>
      </c>
      <c r="P477" s="22">
        <v>0.55555555555555558</v>
      </c>
      <c r="Q477" s="7" t="s">
        <v>29</v>
      </c>
    </row>
    <row r="478" spans="1:17" s="35" customFormat="1" x14ac:dyDescent="0.25">
      <c r="A478" s="36" t="s">
        <v>194</v>
      </c>
      <c r="B478" s="19"/>
      <c r="C478" s="19"/>
      <c r="D478" s="19"/>
      <c r="E478" s="19"/>
      <c r="F478" s="19"/>
      <c r="G478" s="19"/>
      <c r="H478" s="19"/>
      <c r="I478" s="19"/>
      <c r="J478" s="19"/>
      <c r="K478" s="19"/>
      <c r="L478" s="19"/>
      <c r="M478" s="19"/>
      <c r="N478" s="19"/>
      <c r="O478" s="19"/>
      <c r="P478" s="19"/>
      <c r="Q478" s="19"/>
    </row>
    <row r="479" spans="1:17" s="35" customFormat="1" x14ac:dyDescent="0.25">
      <c r="A479" s="20" t="s">
        <v>36</v>
      </c>
      <c r="B479" s="21"/>
      <c r="C479" s="21"/>
      <c r="D479" s="21"/>
      <c r="E479" s="21"/>
      <c r="F479" s="21"/>
      <c r="G479" s="21"/>
      <c r="H479" s="21"/>
      <c r="I479" s="21"/>
      <c r="J479" s="21"/>
      <c r="K479" s="21"/>
      <c r="L479" s="21"/>
      <c r="M479" s="21"/>
      <c r="N479" s="21"/>
      <c r="O479" s="21"/>
      <c r="P479" s="21"/>
      <c r="Q479" s="21"/>
    </row>
    <row r="480" spans="1:17" s="35" customFormat="1" x14ac:dyDescent="0.25">
      <c r="A480" s="23" t="s">
        <v>42</v>
      </c>
      <c r="B480" s="22">
        <v>0.29261363636363635</v>
      </c>
      <c r="C480" s="22">
        <v>0.25341706686368676</v>
      </c>
      <c r="D480" s="22">
        <v>0.504774897680764</v>
      </c>
      <c r="E480" s="22">
        <v>0.14204545454545456</v>
      </c>
      <c r="F480" s="22">
        <v>0.4152777777777778</v>
      </c>
      <c r="G480" s="7" t="s">
        <v>29</v>
      </c>
      <c r="H480" s="22">
        <v>7.3913043478260873E-2</v>
      </c>
      <c r="I480" s="22">
        <v>0.45865533230293665</v>
      </c>
      <c r="J480" s="22">
        <v>0.35680265065230898</v>
      </c>
      <c r="K480" s="22">
        <v>0.39896831245394254</v>
      </c>
      <c r="L480" s="22">
        <v>0.24548736462093862</v>
      </c>
      <c r="M480" s="7" t="s">
        <v>29</v>
      </c>
      <c r="N480" s="22">
        <v>0.3717562993606619</v>
      </c>
      <c r="O480" s="22">
        <v>0.37475994513031552</v>
      </c>
      <c r="P480" s="22">
        <v>0.26829268292682928</v>
      </c>
      <c r="Q480" s="7" t="s">
        <v>29</v>
      </c>
    </row>
    <row r="481" spans="1:17" s="35" customFormat="1" x14ac:dyDescent="0.25">
      <c r="A481" s="36" t="s">
        <v>195</v>
      </c>
      <c r="B481" s="19"/>
      <c r="C481" s="19"/>
      <c r="D481" s="19"/>
      <c r="E481" s="19"/>
      <c r="F481" s="19"/>
      <c r="G481" s="19"/>
      <c r="H481" s="19"/>
      <c r="I481" s="19"/>
      <c r="J481" s="19"/>
      <c r="K481" s="19"/>
      <c r="L481" s="19"/>
      <c r="M481" s="19"/>
      <c r="N481" s="19"/>
      <c r="O481" s="19"/>
      <c r="P481" s="19"/>
      <c r="Q481" s="19"/>
    </row>
    <row r="482" spans="1:17" s="35" customFormat="1" x14ac:dyDescent="0.25">
      <c r="A482" s="20" t="s">
        <v>36</v>
      </c>
      <c r="B482" s="21"/>
      <c r="C482" s="21"/>
      <c r="D482" s="21"/>
      <c r="E482" s="21"/>
      <c r="F482" s="21"/>
      <c r="G482" s="21"/>
      <c r="H482" s="21"/>
      <c r="I482" s="21"/>
      <c r="J482" s="21"/>
      <c r="K482" s="21"/>
      <c r="L482" s="21"/>
      <c r="M482" s="21"/>
      <c r="N482" s="21"/>
      <c r="O482" s="21"/>
      <c r="P482" s="21"/>
      <c r="Q482" s="21"/>
    </row>
    <row r="483" spans="1:17" s="35" customFormat="1" x14ac:dyDescent="0.25">
      <c r="A483" s="23" t="s">
        <v>42</v>
      </c>
      <c r="B483" s="22">
        <v>0.7142857142857143</v>
      </c>
      <c r="C483" s="22">
        <v>0.765625</v>
      </c>
      <c r="D483" s="22">
        <v>0.8737446197991392</v>
      </c>
      <c r="E483" s="22">
        <v>0.9375</v>
      </c>
      <c r="F483" s="22">
        <v>0.80830039525691699</v>
      </c>
      <c r="G483" s="7" t="s">
        <v>29</v>
      </c>
      <c r="H483" s="22">
        <v>0.84397163120567376</v>
      </c>
      <c r="I483" s="22">
        <v>0.81697612732095493</v>
      </c>
      <c r="J483" s="22">
        <v>0.84946236559139787</v>
      </c>
      <c r="K483" s="22">
        <v>0.81901041666666663</v>
      </c>
      <c r="L483" s="22">
        <v>0.85276073619631898</v>
      </c>
      <c r="M483" s="22">
        <v>0.5</v>
      </c>
      <c r="N483" s="22">
        <v>0.78130511463844798</v>
      </c>
      <c r="O483" s="22">
        <v>0.86179450072358899</v>
      </c>
      <c r="P483" s="22">
        <v>0.5</v>
      </c>
      <c r="Q483" s="22">
        <v>0.5</v>
      </c>
    </row>
    <row r="484" spans="1:17" s="35" customFormat="1" x14ac:dyDescent="0.25">
      <c r="A484" s="36" t="s">
        <v>196</v>
      </c>
      <c r="B484" s="19"/>
      <c r="C484" s="19"/>
      <c r="D484" s="19"/>
      <c r="E484" s="19"/>
      <c r="F484" s="19"/>
      <c r="G484" s="19"/>
      <c r="H484" s="19"/>
      <c r="I484" s="19"/>
      <c r="J484" s="19"/>
      <c r="K484" s="19"/>
      <c r="L484" s="19"/>
      <c r="M484" s="19"/>
      <c r="N484" s="19"/>
      <c r="O484" s="19"/>
      <c r="P484" s="19"/>
      <c r="Q484" s="19"/>
    </row>
    <row r="485" spans="1:17" s="35" customFormat="1" x14ac:dyDescent="0.25">
      <c r="A485" s="20" t="s">
        <v>36</v>
      </c>
      <c r="B485" s="21"/>
      <c r="C485" s="21"/>
      <c r="D485" s="21"/>
      <c r="E485" s="21"/>
      <c r="F485" s="21"/>
      <c r="G485" s="21"/>
      <c r="H485" s="21"/>
      <c r="I485" s="21"/>
      <c r="J485" s="21"/>
      <c r="K485" s="21"/>
      <c r="L485" s="21"/>
      <c r="M485" s="21"/>
      <c r="N485" s="21"/>
      <c r="O485" s="21"/>
      <c r="P485" s="21"/>
      <c r="Q485" s="21"/>
    </row>
    <row r="486" spans="1:17" s="35" customFormat="1" x14ac:dyDescent="0.25">
      <c r="A486" s="23" t="s">
        <v>42</v>
      </c>
      <c r="B486" s="22">
        <v>0.34246575342465752</v>
      </c>
      <c r="C486" s="22">
        <v>0.48430493273542602</v>
      </c>
      <c r="D486" s="22">
        <v>0.67028753993610224</v>
      </c>
      <c r="E486" s="22">
        <v>0.54166666666666663</v>
      </c>
      <c r="F486" s="22">
        <v>0.44561614944260319</v>
      </c>
      <c r="G486" s="22">
        <v>0.37467700258397935</v>
      </c>
      <c r="H486" s="22">
        <v>0.5461538461538461</v>
      </c>
      <c r="I486" s="22">
        <v>0.778503046127067</v>
      </c>
      <c r="J486" s="22">
        <v>0.54947707160096537</v>
      </c>
      <c r="K486" s="22">
        <v>0.85955746773202213</v>
      </c>
      <c r="L486" s="22">
        <v>0.55089820359281438</v>
      </c>
      <c r="M486" s="22">
        <v>0.13409961685823754</v>
      </c>
      <c r="N486" s="22">
        <v>0.54938927243759961</v>
      </c>
      <c r="O486" s="22">
        <v>0.61039171252832636</v>
      </c>
      <c r="P486" s="22">
        <v>5.9288537549407112E-2</v>
      </c>
      <c r="Q486" s="7" t="s">
        <v>29</v>
      </c>
    </row>
    <row r="487" spans="1:17" s="35" customFormat="1" x14ac:dyDescent="0.25">
      <c r="A487" s="36" t="s">
        <v>197</v>
      </c>
      <c r="B487" s="19"/>
      <c r="C487" s="19"/>
      <c r="D487" s="19"/>
      <c r="E487" s="19"/>
      <c r="F487" s="19"/>
      <c r="G487" s="19"/>
      <c r="H487" s="19"/>
      <c r="I487" s="19"/>
      <c r="J487" s="19"/>
      <c r="K487" s="19"/>
      <c r="L487" s="19"/>
      <c r="M487" s="19"/>
      <c r="N487" s="19"/>
      <c r="O487" s="19"/>
      <c r="P487" s="19"/>
      <c r="Q487" s="19"/>
    </row>
    <row r="488" spans="1:17" s="35" customFormat="1" x14ac:dyDescent="0.25">
      <c r="A488" s="20" t="s">
        <v>36</v>
      </c>
      <c r="B488" s="21"/>
      <c r="C488" s="21"/>
      <c r="D488" s="21"/>
      <c r="E488" s="21"/>
      <c r="F488" s="21"/>
      <c r="G488" s="21"/>
      <c r="H488" s="21"/>
      <c r="I488" s="21"/>
      <c r="J488" s="21"/>
      <c r="K488" s="21"/>
      <c r="L488" s="21"/>
      <c r="M488" s="21"/>
      <c r="N488" s="21"/>
      <c r="O488" s="21"/>
      <c r="P488" s="21"/>
      <c r="Q488" s="21"/>
    </row>
    <row r="489" spans="1:17" s="35" customFormat="1" x14ac:dyDescent="0.25">
      <c r="A489" s="23" t="s">
        <v>42</v>
      </c>
      <c r="B489" s="22">
        <v>0.7</v>
      </c>
      <c r="C489" s="22">
        <v>0.72131147540983609</v>
      </c>
      <c r="D489" s="22">
        <v>0.7822847682119205</v>
      </c>
      <c r="E489" s="22">
        <v>0.85</v>
      </c>
      <c r="F489" s="22">
        <v>0.75046554934823095</v>
      </c>
      <c r="G489" s="7" t="s">
        <v>29</v>
      </c>
      <c r="H489" s="22">
        <v>0.74245689655172409</v>
      </c>
      <c r="I489" s="7" t="s">
        <v>29</v>
      </c>
      <c r="J489" s="22">
        <v>0.73522458628841603</v>
      </c>
      <c r="K489" s="22">
        <v>0.77256129368805426</v>
      </c>
      <c r="L489" s="22">
        <v>0.77542372881355937</v>
      </c>
      <c r="M489" s="7" t="s">
        <v>29</v>
      </c>
      <c r="N489" s="22">
        <v>0.752092050209205</v>
      </c>
      <c r="O489" s="22">
        <v>0.76162790697674421</v>
      </c>
      <c r="P489" s="22">
        <v>0.78431372549019607</v>
      </c>
      <c r="Q489" s="7" t="s">
        <v>29</v>
      </c>
    </row>
    <row r="490" spans="1:17" s="35" customFormat="1" x14ac:dyDescent="0.25">
      <c r="A490" s="36" t="s">
        <v>198</v>
      </c>
      <c r="B490" s="19"/>
      <c r="C490" s="19"/>
      <c r="D490" s="19"/>
      <c r="E490" s="19"/>
      <c r="F490" s="19"/>
      <c r="G490" s="19"/>
      <c r="H490" s="19"/>
      <c r="I490" s="19"/>
      <c r="J490" s="19"/>
      <c r="K490" s="19"/>
      <c r="L490" s="19"/>
      <c r="M490" s="19"/>
      <c r="N490" s="19"/>
      <c r="O490" s="19"/>
      <c r="P490" s="19"/>
      <c r="Q490" s="19"/>
    </row>
    <row r="491" spans="1:17" s="35" customFormat="1" x14ac:dyDescent="0.25">
      <c r="A491" s="20" t="s">
        <v>36</v>
      </c>
      <c r="B491" s="21"/>
      <c r="C491" s="21"/>
      <c r="D491" s="21"/>
      <c r="E491" s="21"/>
      <c r="F491" s="21"/>
      <c r="G491" s="21"/>
      <c r="H491" s="21"/>
      <c r="I491" s="21"/>
      <c r="J491" s="21"/>
      <c r="K491" s="21"/>
      <c r="L491" s="21"/>
      <c r="M491" s="21"/>
      <c r="N491" s="21"/>
      <c r="O491" s="21"/>
      <c r="P491" s="21"/>
      <c r="Q491" s="21"/>
    </row>
    <row r="492" spans="1:17" s="35" customFormat="1" x14ac:dyDescent="0.25">
      <c r="A492" s="23" t="s">
        <v>42</v>
      </c>
      <c r="B492" s="22">
        <v>0.8716216216216216</v>
      </c>
      <c r="C492" s="22">
        <v>0.86542923433874708</v>
      </c>
      <c r="D492" s="22">
        <v>1.1046511627906976</v>
      </c>
      <c r="E492" s="22">
        <v>0.93452380952380953</v>
      </c>
      <c r="F492" s="22">
        <v>0.84444017668523141</v>
      </c>
      <c r="G492" s="22">
        <v>0.92237093690248562</v>
      </c>
      <c r="H492" s="22">
        <v>0.91358936484490394</v>
      </c>
      <c r="I492" s="22">
        <v>3.5629453681710214E-2</v>
      </c>
      <c r="J492" s="22">
        <v>0.93968603690443409</v>
      </c>
      <c r="K492" s="22">
        <v>0.88706594456833388</v>
      </c>
      <c r="L492" s="22">
        <v>0.87844036697247707</v>
      </c>
      <c r="M492" s="22">
        <v>3.5971223021582732E-2</v>
      </c>
      <c r="N492" s="22">
        <v>0.83849918433931481</v>
      </c>
      <c r="O492" s="22">
        <v>0.95029850746268651</v>
      </c>
      <c r="P492" s="22">
        <v>0.70202020202020199</v>
      </c>
      <c r="Q492" s="22">
        <v>5.4761904761904762E-2</v>
      </c>
    </row>
    <row r="493" spans="1:17" s="35" customFormat="1" x14ac:dyDescent="0.25">
      <c r="A493" s="36" t="s">
        <v>199</v>
      </c>
      <c r="B493" s="19"/>
      <c r="C493" s="19"/>
      <c r="D493" s="19"/>
      <c r="E493" s="19"/>
      <c r="F493" s="19"/>
      <c r="G493" s="19"/>
      <c r="H493" s="19"/>
      <c r="I493" s="19"/>
      <c r="J493" s="19"/>
      <c r="K493" s="19"/>
      <c r="L493" s="19"/>
      <c r="M493" s="19"/>
      <c r="N493" s="19"/>
      <c r="O493" s="19"/>
      <c r="P493" s="19"/>
      <c r="Q493" s="19"/>
    </row>
    <row r="494" spans="1:17" s="35" customFormat="1" x14ac:dyDescent="0.25">
      <c r="A494" s="20" t="s">
        <v>36</v>
      </c>
      <c r="B494" s="21"/>
      <c r="C494" s="21"/>
      <c r="D494" s="21"/>
      <c r="E494" s="21"/>
      <c r="F494" s="21"/>
      <c r="G494" s="21"/>
      <c r="H494" s="21"/>
      <c r="I494" s="21"/>
      <c r="J494" s="21"/>
      <c r="K494" s="21"/>
      <c r="L494" s="21"/>
      <c r="M494" s="21"/>
      <c r="N494" s="21"/>
      <c r="O494" s="21"/>
      <c r="P494" s="21"/>
      <c r="Q494" s="21"/>
    </row>
    <row r="495" spans="1:17" s="35" customFormat="1" x14ac:dyDescent="0.25">
      <c r="A495" s="23" t="s">
        <v>42</v>
      </c>
      <c r="B495" s="22">
        <v>0.45833333333333331</v>
      </c>
      <c r="C495" s="22">
        <v>0.40476190476190477</v>
      </c>
      <c r="D495" s="22">
        <v>0.29004329004329005</v>
      </c>
      <c r="E495" s="22">
        <v>0.36538461538461536</v>
      </c>
      <c r="F495" s="22">
        <v>0.29646017699115046</v>
      </c>
      <c r="G495" s="22">
        <v>0.21242124212421243</v>
      </c>
      <c r="H495" s="22">
        <v>0.32983193277310924</v>
      </c>
      <c r="I495" s="22">
        <v>2</v>
      </c>
      <c r="J495" s="22">
        <v>0.32543352601156067</v>
      </c>
      <c r="K495" s="22">
        <v>0.27404222048475374</v>
      </c>
      <c r="L495" s="22">
        <v>1</v>
      </c>
      <c r="M495" s="7" t="s">
        <v>29</v>
      </c>
      <c r="N495" s="22">
        <v>0.26972860125260961</v>
      </c>
      <c r="O495" s="22">
        <v>0.32658719157194344</v>
      </c>
      <c r="P495" s="22">
        <v>1</v>
      </c>
      <c r="Q495" s="7" t="s">
        <v>29</v>
      </c>
    </row>
    <row r="496" spans="1:17" s="35" customFormat="1" x14ac:dyDescent="0.25">
      <c r="A496" s="36" t="s">
        <v>503</v>
      </c>
      <c r="B496" s="19"/>
      <c r="C496" s="19"/>
      <c r="D496" s="19"/>
      <c r="E496" s="19"/>
      <c r="F496" s="19"/>
      <c r="G496" s="19"/>
      <c r="H496" s="19"/>
      <c r="I496" s="19"/>
      <c r="J496" s="19"/>
      <c r="K496" s="19"/>
      <c r="L496" s="19"/>
      <c r="M496" s="19"/>
      <c r="N496" s="19"/>
      <c r="O496" s="19"/>
      <c r="P496" s="19"/>
      <c r="Q496" s="19"/>
    </row>
    <row r="497" spans="1:17" s="35" customFormat="1" x14ac:dyDescent="0.25">
      <c r="A497" s="20" t="s">
        <v>36</v>
      </c>
      <c r="B497" s="21"/>
      <c r="C497" s="21"/>
      <c r="D497" s="21"/>
      <c r="E497" s="21"/>
      <c r="F497" s="21"/>
      <c r="G497" s="21"/>
      <c r="H497" s="21"/>
      <c r="I497" s="21"/>
      <c r="J497" s="21"/>
      <c r="K497" s="21"/>
      <c r="L497" s="21"/>
      <c r="M497" s="21"/>
      <c r="N497" s="21"/>
      <c r="O497" s="21"/>
      <c r="P497" s="21"/>
      <c r="Q497" s="21"/>
    </row>
    <row r="498" spans="1:17" s="35" customFormat="1" x14ac:dyDescent="0.25">
      <c r="A498" s="23" t="s">
        <v>42</v>
      </c>
      <c r="B498" s="22">
        <v>0.70149253731343286</v>
      </c>
      <c r="C498" s="22">
        <v>0.78486055776892427</v>
      </c>
      <c r="D498" s="22">
        <v>0.79523809523809519</v>
      </c>
      <c r="E498" s="22">
        <v>4.6749999999999998</v>
      </c>
      <c r="F498" s="22">
        <v>0.32419786096256686</v>
      </c>
      <c r="G498" s="22">
        <v>3.8512658227848102</v>
      </c>
      <c r="H498" s="22">
        <v>0.92125317527519046</v>
      </c>
      <c r="I498" s="7" t="s">
        <v>29</v>
      </c>
      <c r="J498" s="22">
        <v>1.0333333333333334</v>
      </c>
      <c r="K498" s="22">
        <v>0.80453879941434847</v>
      </c>
      <c r="L498" s="22">
        <v>0.88811188811188813</v>
      </c>
      <c r="M498" s="7" t="s">
        <v>29</v>
      </c>
      <c r="N498" s="22">
        <v>0.88440221694378462</v>
      </c>
      <c r="O498" s="22">
        <v>0.97314890154597233</v>
      </c>
      <c r="P498" s="22">
        <v>0.80821917808219179</v>
      </c>
      <c r="Q498" s="7" t="s">
        <v>29</v>
      </c>
    </row>
    <row r="499" spans="1:17" s="35" customFormat="1" x14ac:dyDescent="0.25">
      <c r="A499" s="36" t="s">
        <v>201</v>
      </c>
      <c r="B499" s="19"/>
      <c r="C499" s="19"/>
      <c r="D499" s="19"/>
      <c r="E499" s="19"/>
      <c r="F499" s="19"/>
      <c r="G499" s="19"/>
      <c r="H499" s="19"/>
      <c r="I499" s="19"/>
      <c r="J499" s="19"/>
      <c r="K499" s="19"/>
      <c r="L499" s="19"/>
      <c r="M499" s="19"/>
      <c r="N499" s="19"/>
      <c r="O499" s="19"/>
      <c r="P499" s="19"/>
      <c r="Q499" s="19"/>
    </row>
    <row r="500" spans="1:17" s="35" customFormat="1" x14ac:dyDescent="0.25">
      <c r="A500" s="20" t="s">
        <v>36</v>
      </c>
      <c r="B500" s="21"/>
      <c r="C500" s="21"/>
      <c r="D500" s="21"/>
      <c r="E500" s="21"/>
      <c r="F500" s="21"/>
      <c r="G500" s="21"/>
      <c r="H500" s="21"/>
      <c r="I500" s="21"/>
      <c r="J500" s="21"/>
      <c r="K500" s="21"/>
      <c r="L500" s="21"/>
      <c r="M500" s="21"/>
      <c r="N500" s="21"/>
      <c r="O500" s="21"/>
      <c r="P500" s="21"/>
      <c r="Q500" s="21"/>
    </row>
    <row r="501" spans="1:17" s="35" customFormat="1" x14ac:dyDescent="0.25">
      <c r="A501" s="23" t="s">
        <v>42</v>
      </c>
      <c r="B501" s="22">
        <v>0.57999999999999996</v>
      </c>
      <c r="C501" s="22">
        <v>0.49723756906077349</v>
      </c>
      <c r="D501" s="22">
        <v>0.68108974358974361</v>
      </c>
      <c r="E501" s="22">
        <v>0.60317460317460314</v>
      </c>
      <c r="F501" s="22">
        <v>0.62962962962962965</v>
      </c>
      <c r="G501" s="7" t="s">
        <v>29</v>
      </c>
      <c r="H501" s="22">
        <v>1.0446096654275092</v>
      </c>
      <c r="I501" s="7" t="s">
        <v>29</v>
      </c>
      <c r="J501" s="22">
        <v>0.60076045627376429</v>
      </c>
      <c r="K501" s="22">
        <v>0.66532663316582918</v>
      </c>
      <c r="L501" s="22">
        <v>1.048582995951417</v>
      </c>
      <c r="M501" s="7" t="s">
        <v>29</v>
      </c>
      <c r="N501" s="22">
        <v>0.58353510895883776</v>
      </c>
      <c r="O501" s="22">
        <v>0.67662203913491248</v>
      </c>
      <c r="P501" s="22">
        <v>1.0447154471544715</v>
      </c>
      <c r="Q501" s="7" t="s">
        <v>29</v>
      </c>
    </row>
    <row r="502" spans="1:17" s="35" customFormat="1" x14ac:dyDescent="0.25">
      <c r="A502" s="36" t="s">
        <v>202</v>
      </c>
      <c r="B502" s="19"/>
      <c r="C502" s="19"/>
      <c r="D502" s="19"/>
      <c r="E502" s="19"/>
      <c r="F502" s="19"/>
      <c r="G502" s="19"/>
      <c r="H502" s="19"/>
      <c r="I502" s="19"/>
      <c r="J502" s="19"/>
      <c r="K502" s="19"/>
      <c r="L502" s="19"/>
      <c r="M502" s="19"/>
      <c r="N502" s="19"/>
      <c r="O502" s="19"/>
      <c r="P502" s="19"/>
      <c r="Q502" s="19"/>
    </row>
    <row r="503" spans="1:17" s="35" customFormat="1" x14ac:dyDescent="0.25">
      <c r="A503" s="20" t="s">
        <v>36</v>
      </c>
      <c r="B503" s="21"/>
      <c r="C503" s="21"/>
      <c r="D503" s="21"/>
      <c r="E503" s="21"/>
      <c r="F503" s="21"/>
      <c r="G503" s="21"/>
      <c r="H503" s="21"/>
      <c r="I503" s="21"/>
      <c r="J503" s="21"/>
      <c r="K503" s="21"/>
      <c r="L503" s="21"/>
      <c r="M503" s="21"/>
      <c r="N503" s="21"/>
      <c r="O503" s="21"/>
      <c r="P503" s="21"/>
      <c r="Q503" s="21"/>
    </row>
    <row r="504" spans="1:17" s="35" customFormat="1" x14ac:dyDescent="0.25">
      <c r="A504" s="23" t="s">
        <v>42</v>
      </c>
      <c r="B504" s="22">
        <v>0.20689655172413793</v>
      </c>
      <c r="C504" s="22">
        <v>6.0606060606060608E-2</v>
      </c>
      <c r="D504" s="22">
        <v>0.18099547511312217</v>
      </c>
      <c r="E504" s="22">
        <v>0.1111111111111111</v>
      </c>
      <c r="F504" s="22">
        <v>0.24358974358974358</v>
      </c>
      <c r="G504" s="22">
        <v>0.51515151515151514</v>
      </c>
      <c r="H504" s="7" t="s">
        <v>29</v>
      </c>
      <c r="I504" s="22">
        <v>0.16867469879518071</v>
      </c>
      <c r="J504" s="22">
        <v>0.27377892030848328</v>
      </c>
      <c r="K504" s="22">
        <v>0.23588039867109634</v>
      </c>
      <c r="L504" s="22">
        <v>4.1275797373358347E-2</v>
      </c>
      <c r="M504" s="22">
        <v>0</v>
      </c>
      <c r="N504" s="22">
        <v>0.18872870249017037</v>
      </c>
      <c r="O504" s="22">
        <v>0.19964973730297722</v>
      </c>
      <c r="P504" s="22">
        <v>0</v>
      </c>
      <c r="Q504" s="22">
        <v>0.4</v>
      </c>
    </row>
    <row r="505" spans="1:17" s="35" customFormat="1" x14ac:dyDescent="0.25">
      <c r="A505" s="36" t="s">
        <v>203</v>
      </c>
      <c r="B505" s="19"/>
      <c r="C505" s="19"/>
      <c r="D505" s="19"/>
      <c r="E505" s="19"/>
      <c r="F505" s="19"/>
      <c r="G505" s="19"/>
      <c r="H505" s="19"/>
      <c r="I505" s="19"/>
      <c r="J505" s="19"/>
      <c r="K505" s="19"/>
      <c r="L505" s="19"/>
      <c r="M505" s="19"/>
      <c r="N505" s="19"/>
      <c r="O505" s="19"/>
      <c r="P505" s="19"/>
      <c r="Q505" s="19"/>
    </row>
    <row r="506" spans="1:17" s="35" customFormat="1" x14ac:dyDescent="0.25">
      <c r="A506" s="20" t="s">
        <v>36</v>
      </c>
      <c r="B506" s="21"/>
      <c r="C506" s="21"/>
      <c r="D506" s="21"/>
      <c r="E506" s="21"/>
      <c r="F506" s="21"/>
      <c r="G506" s="21"/>
      <c r="H506" s="21"/>
      <c r="I506" s="21"/>
      <c r="J506" s="21"/>
      <c r="K506" s="21"/>
      <c r="L506" s="21"/>
      <c r="M506" s="21"/>
      <c r="N506" s="21"/>
      <c r="O506" s="21"/>
      <c r="P506" s="21"/>
      <c r="Q506" s="21"/>
    </row>
    <row r="507" spans="1:17" s="35" customFormat="1" x14ac:dyDescent="0.25">
      <c r="A507" s="23" t="s">
        <v>42</v>
      </c>
      <c r="B507" s="22">
        <v>0.22222222222222221</v>
      </c>
      <c r="C507" s="22">
        <v>5.2631578947368418E-2</v>
      </c>
      <c r="D507" s="22">
        <v>0.10969220694171579</v>
      </c>
      <c r="E507" s="7" t="s">
        <v>29</v>
      </c>
      <c r="F507" s="22">
        <v>8.2668600435097897E-2</v>
      </c>
      <c r="G507" s="22">
        <v>6.6666666666666666E-2</v>
      </c>
      <c r="H507" s="7" t="s">
        <v>29</v>
      </c>
      <c r="I507" s="7" t="s">
        <v>29</v>
      </c>
      <c r="J507" s="7" t="s">
        <v>29</v>
      </c>
      <c r="K507" s="7" t="s">
        <v>29</v>
      </c>
      <c r="L507" s="7" t="s">
        <v>29</v>
      </c>
      <c r="M507" s="7" t="s">
        <v>29</v>
      </c>
      <c r="N507" s="22">
        <v>7.1086807928913198E-2</v>
      </c>
      <c r="O507" s="22">
        <v>0.11288380493678507</v>
      </c>
      <c r="P507" s="7" t="s">
        <v>29</v>
      </c>
      <c r="Q507" s="7" t="s">
        <v>29</v>
      </c>
    </row>
    <row r="508" spans="1:17" s="35" customFormat="1" x14ac:dyDescent="0.25">
      <c r="A508" s="36" t="s">
        <v>204</v>
      </c>
      <c r="B508" s="19"/>
      <c r="C508" s="19"/>
      <c r="D508" s="19"/>
      <c r="E508" s="19"/>
      <c r="F508" s="19"/>
      <c r="G508" s="19"/>
      <c r="H508" s="19"/>
      <c r="I508" s="19"/>
      <c r="J508" s="19"/>
      <c r="K508" s="19"/>
      <c r="L508" s="19"/>
      <c r="M508" s="19"/>
      <c r="N508" s="19"/>
      <c r="O508" s="19"/>
      <c r="P508" s="19"/>
      <c r="Q508" s="19"/>
    </row>
    <row r="509" spans="1:17" s="35" customFormat="1" x14ac:dyDescent="0.25">
      <c r="A509" s="20" t="s">
        <v>36</v>
      </c>
      <c r="B509" s="21"/>
      <c r="C509" s="21"/>
      <c r="D509" s="21"/>
      <c r="E509" s="21"/>
      <c r="F509" s="21"/>
      <c r="G509" s="21"/>
      <c r="H509" s="21"/>
      <c r="I509" s="21"/>
      <c r="J509" s="21"/>
      <c r="K509" s="21"/>
      <c r="L509" s="21"/>
      <c r="M509" s="21"/>
      <c r="N509" s="21"/>
      <c r="O509" s="21"/>
      <c r="P509" s="21"/>
      <c r="Q509" s="21"/>
    </row>
    <row r="510" spans="1:17" s="35" customFormat="1" x14ac:dyDescent="0.25">
      <c r="A510" s="23" t="s">
        <v>42</v>
      </c>
      <c r="B510" s="22">
        <v>0.35064935064935066</v>
      </c>
      <c r="C510" s="22">
        <v>0.4</v>
      </c>
      <c r="D510" s="22">
        <v>0.13903394255874674</v>
      </c>
      <c r="E510" s="22">
        <v>0.3</v>
      </c>
      <c r="F510" s="22">
        <v>0.42296595499134448</v>
      </c>
      <c r="G510" s="22">
        <v>0.2361111111111111</v>
      </c>
      <c r="H510" s="22">
        <v>0.56756756756756754</v>
      </c>
      <c r="I510" s="7" t="s">
        <v>29</v>
      </c>
      <c r="J510" s="22">
        <v>0.19746835443037974</v>
      </c>
      <c r="K510" s="22">
        <v>0.30426136363636364</v>
      </c>
      <c r="L510" s="22">
        <v>0.5725490196078431</v>
      </c>
      <c r="M510" s="7" t="s">
        <v>29</v>
      </c>
      <c r="N510" s="22">
        <v>0.28315412186379929</v>
      </c>
      <c r="O510" s="22">
        <v>0.2988505747126437</v>
      </c>
      <c r="P510" s="22">
        <v>0.5703125</v>
      </c>
      <c r="Q510" s="7" t="s">
        <v>29</v>
      </c>
    </row>
    <row r="511" spans="1:17" s="35" customFormat="1" x14ac:dyDescent="0.25">
      <c r="A511" s="36" t="s">
        <v>504</v>
      </c>
      <c r="B511" s="19"/>
      <c r="C511" s="19"/>
      <c r="D511" s="19"/>
      <c r="E511" s="19"/>
      <c r="F511" s="19"/>
      <c r="G511" s="19"/>
      <c r="H511" s="19"/>
      <c r="I511" s="19"/>
      <c r="J511" s="19"/>
      <c r="K511" s="19"/>
      <c r="L511" s="19"/>
      <c r="M511" s="19"/>
      <c r="N511" s="19"/>
      <c r="O511" s="19"/>
      <c r="P511" s="19"/>
      <c r="Q511" s="19"/>
    </row>
    <row r="512" spans="1:17" s="35" customFormat="1" x14ac:dyDescent="0.25">
      <c r="A512" s="20" t="s">
        <v>36</v>
      </c>
      <c r="B512" s="21"/>
      <c r="C512" s="21"/>
      <c r="D512" s="21"/>
      <c r="E512" s="21"/>
      <c r="F512" s="21"/>
      <c r="G512" s="21"/>
      <c r="H512" s="21"/>
      <c r="I512" s="21"/>
      <c r="J512" s="21"/>
      <c r="K512" s="21"/>
      <c r="L512" s="21"/>
      <c r="M512" s="21"/>
      <c r="N512" s="21"/>
      <c r="O512" s="21"/>
      <c r="P512" s="21"/>
      <c r="Q512" s="21"/>
    </row>
    <row r="513" spans="1:17" s="35" customFormat="1" x14ac:dyDescent="0.25">
      <c r="A513" s="23" t="s">
        <v>42</v>
      </c>
      <c r="B513" s="22">
        <v>0.69565217391304346</v>
      </c>
      <c r="C513" s="22">
        <v>0.76470588235294112</v>
      </c>
      <c r="D513" s="22">
        <v>0.68070652173913049</v>
      </c>
      <c r="E513" s="22">
        <v>0.6607142857142857</v>
      </c>
      <c r="F513" s="22">
        <v>0.66284523189161026</v>
      </c>
      <c r="G513" s="22">
        <v>0.86082474226804129</v>
      </c>
      <c r="H513" s="22">
        <v>0.5</v>
      </c>
      <c r="I513" s="22">
        <v>0.24339516582349635</v>
      </c>
      <c r="J513" s="22">
        <v>0.71103896103896103</v>
      </c>
      <c r="K513" s="22">
        <v>0.67665615141955837</v>
      </c>
      <c r="L513" s="22">
        <v>1.1111111111111112</v>
      </c>
      <c r="M513" s="22">
        <v>0.24339516582349635</v>
      </c>
      <c r="N513" s="22">
        <v>0.64621676891615543</v>
      </c>
      <c r="O513" s="22">
        <v>0.73478866697631218</v>
      </c>
      <c r="P513" s="7" t="s">
        <v>29</v>
      </c>
      <c r="Q513" s="22">
        <v>0.24339516582349635</v>
      </c>
    </row>
    <row r="514" spans="1:17" s="35" customFormat="1" x14ac:dyDescent="0.25">
      <c r="A514" s="36" t="s">
        <v>505</v>
      </c>
      <c r="B514" s="19"/>
      <c r="C514" s="19"/>
      <c r="D514" s="19"/>
      <c r="E514" s="19"/>
      <c r="F514" s="19"/>
      <c r="G514" s="19"/>
      <c r="H514" s="19"/>
      <c r="I514" s="19"/>
      <c r="J514" s="19"/>
      <c r="K514" s="19"/>
      <c r="L514" s="19"/>
      <c r="M514" s="19"/>
      <c r="N514" s="19"/>
      <c r="O514" s="19"/>
      <c r="P514" s="19"/>
      <c r="Q514" s="19"/>
    </row>
    <row r="515" spans="1:17" s="35" customFormat="1" x14ac:dyDescent="0.25">
      <c r="A515" s="20" t="s">
        <v>36</v>
      </c>
      <c r="B515" s="21"/>
      <c r="C515" s="21"/>
      <c r="D515" s="21"/>
      <c r="E515" s="21"/>
      <c r="F515" s="21"/>
      <c r="G515" s="21"/>
      <c r="H515" s="21"/>
      <c r="I515" s="21"/>
      <c r="J515" s="21"/>
      <c r="K515" s="21"/>
      <c r="L515" s="21"/>
      <c r="M515" s="21"/>
      <c r="N515" s="21"/>
      <c r="O515" s="21"/>
      <c r="P515" s="21"/>
      <c r="Q515" s="21"/>
    </row>
    <row r="516" spans="1:17" s="35" customFormat="1" x14ac:dyDescent="0.25">
      <c r="A516" s="23" t="s">
        <v>42</v>
      </c>
      <c r="B516" s="22">
        <v>0.28169014084507044</v>
      </c>
      <c r="C516" s="22">
        <v>0.17073170731707318</v>
      </c>
      <c r="D516" s="22">
        <v>0.38085539714867617</v>
      </c>
      <c r="E516" s="22">
        <v>0.36585365853658536</v>
      </c>
      <c r="F516" s="22">
        <v>0.32777777777777778</v>
      </c>
      <c r="G516" s="22">
        <v>0.35043442283822923</v>
      </c>
      <c r="H516" s="22">
        <v>0.18564593301435406</v>
      </c>
      <c r="I516" s="7" t="s">
        <v>29</v>
      </c>
      <c r="J516" s="22">
        <v>0.35748088824171825</v>
      </c>
      <c r="K516" s="22">
        <v>0.3557344725599737</v>
      </c>
      <c r="L516" s="22">
        <v>0.25519287833827892</v>
      </c>
      <c r="M516" s="7" t="s">
        <v>29</v>
      </c>
      <c r="N516" s="22">
        <v>0.30769230769230771</v>
      </c>
      <c r="O516" s="22">
        <v>0.36930926216640503</v>
      </c>
      <c r="P516" s="22">
        <v>6.2691131498470942E-2</v>
      </c>
      <c r="Q516" s="7" t="s">
        <v>29</v>
      </c>
    </row>
    <row r="517" spans="1:17" s="35" customFormat="1" x14ac:dyDescent="0.25">
      <c r="A517" s="36" t="s">
        <v>207</v>
      </c>
      <c r="B517" s="19"/>
      <c r="C517" s="19"/>
      <c r="D517" s="19"/>
      <c r="E517" s="19"/>
      <c r="F517" s="19"/>
      <c r="G517" s="19"/>
      <c r="H517" s="19"/>
      <c r="I517" s="19"/>
      <c r="J517" s="19"/>
      <c r="K517" s="19"/>
      <c r="L517" s="19"/>
      <c r="M517" s="19"/>
      <c r="N517" s="19"/>
      <c r="O517" s="19"/>
      <c r="P517" s="19"/>
      <c r="Q517" s="19"/>
    </row>
    <row r="518" spans="1:17" s="35" customFormat="1" x14ac:dyDescent="0.25">
      <c r="A518" s="20" t="s">
        <v>36</v>
      </c>
      <c r="B518" s="21"/>
      <c r="C518" s="21"/>
      <c r="D518" s="21"/>
      <c r="E518" s="21"/>
      <c r="F518" s="21"/>
      <c r="G518" s="21"/>
      <c r="H518" s="21"/>
      <c r="I518" s="21"/>
      <c r="J518" s="21"/>
      <c r="K518" s="21"/>
      <c r="L518" s="21"/>
      <c r="M518" s="21"/>
      <c r="N518" s="21"/>
      <c r="O518" s="21"/>
      <c r="P518" s="21"/>
      <c r="Q518" s="21"/>
    </row>
    <row r="519" spans="1:17" s="35" customFormat="1" x14ac:dyDescent="0.25">
      <c r="A519" s="23" t="s">
        <v>42</v>
      </c>
      <c r="B519" s="22">
        <v>0.78260869565217395</v>
      </c>
      <c r="C519" s="22">
        <v>0.6216216216216216</v>
      </c>
      <c r="D519" s="22">
        <v>0.72003312400800501</v>
      </c>
      <c r="E519" s="22">
        <v>0.75609756097560976</v>
      </c>
      <c r="F519" s="22">
        <v>0.66820702402957488</v>
      </c>
      <c r="G519" s="22">
        <v>0.6454423592493298</v>
      </c>
      <c r="H519" s="22">
        <v>0.65573770491803274</v>
      </c>
      <c r="I519" s="22">
        <v>0.90958904109589045</v>
      </c>
      <c r="J519" s="22">
        <v>0.71632896305125149</v>
      </c>
      <c r="K519" s="22">
        <v>0.70843751817177414</v>
      </c>
      <c r="L519" s="22">
        <v>0.64987714987714984</v>
      </c>
      <c r="M519" s="22">
        <v>0.90053763440860213</v>
      </c>
      <c r="N519" s="22">
        <v>0.76991869918699185</v>
      </c>
      <c r="O519" s="22">
        <v>0.68712280956882132</v>
      </c>
      <c r="P519" s="22">
        <v>0.74285714285714288</v>
      </c>
      <c r="Q519" s="22">
        <v>0.8857868020304569</v>
      </c>
    </row>
    <row r="520" spans="1:17" s="35" customFormat="1" x14ac:dyDescent="0.25">
      <c r="A520" s="36" t="s">
        <v>208</v>
      </c>
      <c r="B520" s="19"/>
      <c r="C520" s="19"/>
      <c r="D520" s="19"/>
      <c r="E520" s="19"/>
      <c r="F520" s="19"/>
      <c r="G520" s="19"/>
      <c r="H520" s="19"/>
      <c r="I520" s="19"/>
      <c r="J520" s="19"/>
      <c r="K520" s="19"/>
      <c r="L520" s="19"/>
      <c r="M520" s="19"/>
      <c r="N520" s="19"/>
      <c r="O520" s="19"/>
      <c r="P520" s="19"/>
      <c r="Q520" s="19"/>
    </row>
    <row r="521" spans="1:17" s="35" customFormat="1" x14ac:dyDescent="0.25">
      <c r="A521" s="20" t="s">
        <v>36</v>
      </c>
      <c r="B521" s="21"/>
      <c r="C521" s="21"/>
      <c r="D521" s="21"/>
      <c r="E521" s="21"/>
      <c r="F521" s="21"/>
      <c r="G521" s="21"/>
      <c r="H521" s="21"/>
      <c r="I521" s="21"/>
      <c r="J521" s="21"/>
      <c r="K521" s="21"/>
      <c r="L521" s="21"/>
      <c r="M521" s="21"/>
      <c r="N521" s="21"/>
      <c r="O521" s="21"/>
      <c r="P521" s="21"/>
      <c r="Q521" s="21"/>
    </row>
    <row r="522" spans="1:17" s="35" customFormat="1" x14ac:dyDescent="0.25">
      <c r="A522" s="23" t="s">
        <v>42</v>
      </c>
      <c r="B522" s="22">
        <v>0.13740458015267176</v>
      </c>
      <c r="C522" s="22">
        <v>0.15</v>
      </c>
      <c r="D522" s="22">
        <v>0.16830708661417323</v>
      </c>
      <c r="E522" s="22">
        <v>0.1</v>
      </c>
      <c r="F522" s="22">
        <v>0.29196282121377803</v>
      </c>
      <c r="G522" s="22">
        <v>0.18833333333333332</v>
      </c>
      <c r="H522" s="22">
        <v>0.1672661870503597</v>
      </c>
      <c r="I522" s="22">
        <v>0</v>
      </c>
      <c r="J522" s="22">
        <v>0.25221238938053098</v>
      </c>
      <c r="K522" s="22">
        <v>0.20793460925039872</v>
      </c>
      <c r="L522" s="22">
        <v>0.10294117647058823</v>
      </c>
      <c r="M522" s="22">
        <v>0.20202020202020202</v>
      </c>
      <c r="N522" s="22">
        <v>0.17934782608695651</v>
      </c>
      <c r="O522" s="22">
        <v>0.22208121827411167</v>
      </c>
      <c r="P522" s="22">
        <v>9.3220338983050849E-2</v>
      </c>
      <c r="Q522" s="22">
        <v>0.13043478260869565</v>
      </c>
    </row>
    <row r="523" spans="1:17" s="35" customFormat="1" x14ac:dyDescent="0.25">
      <c r="A523" s="36" t="s">
        <v>209</v>
      </c>
      <c r="B523" s="19"/>
      <c r="C523" s="19"/>
      <c r="D523" s="19"/>
      <c r="E523" s="19"/>
      <c r="F523" s="19"/>
      <c r="G523" s="19"/>
      <c r="H523" s="19"/>
      <c r="I523" s="19"/>
      <c r="J523" s="19"/>
      <c r="K523" s="19"/>
      <c r="L523" s="19"/>
      <c r="M523" s="19"/>
      <c r="N523" s="19"/>
      <c r="O523" s="19"/>
      <c r="P523" s="19"/>
      <c r="Q523" s="19"/>
    </row>
    <row r="524" spans="1:17" s="35" customFormat="1" x14ac:dyDescent="0.25">
      <c r="A524" s="20" t="s">
        <v>36</v>
      </c>
      <c r="B524" s="21"/>
      <c r="C524" s="21"/>
      <c r="D524" s="21"/>
      <c r="E524" s="21"/>
      <c r="F524" s="21"/>
      <c r="G524" s="21"/>
      <c r="H524" s="21"/>
      <c r="I524" s="21"/>
      <c r="J524" s="21"/>
      <c r="K524" s="21"/>
      <c r="L524" s="21"/>
      <c r="M524" s="21"/>
      <c r="N524" s="21"/>
      <c r="O524" s="21"/>
      <c r="P524" s="21"/>
      <c r="Q524" s="21"/>
    </row>
    <row r="525" spans="1:17" s="35" customFormat="1" x14ac:dyDescent="0.25">
      <c r="A525" s="23" t="s">
        <v>42</v>
      </c>
      <c r="B525" s="22">
        <v>0.5</v>
      </c>
      <c r="C525" s="22">
        <v>0.5</v>
      </c>
      <c r="D525" s="22">
        <v>0.5</v>
      </c>
      <c r="E525" s="22">
        <v>0.29629629629629628</v>
      </c>
      <c r="F525" s="22">
        <v>0.98750000000000004</v>
      </c>
      <c r="G525" s="22">
        <v>2.9185867895545316E-2</v>
      </c>
      <c r="H525" s="22">
        <v>0.5</v>
      </c>
      <c r="I525" s="22">
        <v>0.42321428571428571</v>
      </c>
      <c r="J525" s="22">
        <v>0.5</v>
      </c>
      <c r="K525" s="22">
        <v>0.5</v>
      </c>
      <c r="L525" s="22">
        <v>0.5</v>
      </c>
      <c r="M525" s="22">
        <v>0.40652173913043477</v>
      </c>
      <c r="N525" s="22">
        <v>0.5</v>
      </c>
      <c r="O525" s="22">
        <v>0.5</v>
      </c>
      <c r="P525" s="7" t="s">
        <v>29</v>
      </c>
      <c r="Q525" s="22">
        <v>0</v>
      </c>
    </row>
    <row r="526" spans="1:17" s="35" customFormat="1" x14ac:dyDescent="0.25">
      <c r="A526" s="36" t="s">
        <v>210</v>
      </c>
      <c r="B526" s="19"/>
      <c r="C526" s="19"/>
      <c r="D526" s="19"/>
      <c r="E526" s="19"/>
      <c r="F526" s="19"/>
      <c r="G526" s="19"/>
      <c r="H526" s="19"/>
      <c r="I526" s="19"/>
      <c r="J526" s="19"/>
      <c r="K526" s="19"/>
      <c r="L526" s="19"/>
      <c r="M526" s="19"/>
      <c r="N526" s="19"/>
      <c r="O526" s="19"/>
      <c r="P526" s="19"/>
      <c r="Q526" s="19"/>
    </row>
    <row r="527" spans="1:17" s="35" customFormat="1" x14ac:dyDescent="0.25">
      <c r="A527" s="20" t="s">
        <v>36</v>
      </c>
      <c r="B527" s="21"/>
      <c r="C527" s="21"/>
      <c r="D527" s="21"/>
      <c r="E527" s="21"/>
      <c r="F527" s="21"/>
      <c r="G527" s="21"/>
      <c r="H527" s="21"/>
      <c r="I527" s="21"/>
      <c r="J527" s="21"/>
      <c r="K527" s="21"/>
      <c r="L527" s="21"/>
      <c r="M527" s="21"/>
      <c r="N527" s="21"/>
      <c r="O527" s="21"/>
      <c r="P527" s="21"/>
      <c r="Q527" s="21"/>
    </row>
    <row r="528" spans="1:17" s="35" customFormat="1" x14ac:dyDescent="0.25">
      <c r="A528" s="23" t="s">
        <v>42</v>
      </c>
      <c r="B528" s="22">
        <v>0.91304347826086951</v>
      </c>
      <c r="C528" s="22">
        <v>0.75</v>
      </c>
      <c r="D528" s="22">
        <v>0.93450292397660817</v>
      </c>
      <c r="E528" s="22">
        <v>1</v>
      </c>
      <c r="F528" s="22">
        <v>0.89905362776025233</v>
      </c>
      <c r="G528" s="22">
        <v>0.96153846153846156</v>
      </c>
      <c r="H528" s="22">
        <v>0.95161290322580649</v>
      </c>
      <c r="I528" s="7" t="s">
        <v>29</v>
      </c>
      <c r="J528" s="22">
        <v>0.95897435897435901</v>
      </c>
      <c r="K528" s="22">
        <v>0.91985088536812676</v>
      </c>
      <c r="L528" s="22">
        <v>0.94736842105263153</v>
      </c>
      <c r="M528" s="7" t="s">
        <v>29</v>
      </c>
      <c r="N528" s="22">
        <v>0.90217391304347827</v>
      </c>
      <c r="O528" s="22">
        <v>0.93963782696177067</v>
      </c>
      <c r="P528" s="22">
        <v>0.93478260869565222</v>
      </c>
      <c r="Q528" s="22">
        <v>0.7142857142857143</v>
      </c>
    </row>
    <row r="529" spans="1:17" s="35" customFormat="1" x14ac:dyDescent="0.25">
      <c r="A529" s="36" t="s">
        <v>211</v>
      </c>
      <c r="B529" s="19"/>
      <c r="C529" s="19"/>
      <c r="D529" s="19"/>
      <c r="E529" s="19"/>
      <c r="F529" s="19"/>
      <c r="G529" s="19"/>
      <c r="H529" s="19"/>
      <c r="I529" s="19"/>
      <c r="J529" s="19"/>
      <c r="K529" s="19"/>
      <c r="L529" s="19"/>
      <c r="M529" s="19"/>
      <c r="N529" s="19"/>
      <c r="O529" s="19"/>
      <c r="P529" s="19"/>
      <c r="Q529" s="19"/>
    </row>
    <row r="530" spans="1:17" s="35" customFormat="1" x14ac:dyDescent="0.25">
      <c r="A530" s="20" t="s">
        <v>36</v>
      </c>
      <c r="B530" s="21"/>
      <c r="C530" s="21"/>
      <c r="D530" s="21"/>
      <c r="E530" s="21"/>
      <c r="F530" s="21"/>
      <c r="G530" s="21"/>
      <c r="H530" s="21"/>
      <c r="I530" s="21"/>
      <c r="J530" s="21"/>
      <c r="K530" s="21"/>
      <c r="L530" s="21"/>
      <c r="M530" s="21"/>
      <c r="N530" s="21"/>
      <c r="O530" s="21"/>
      <c r="P530" s="21"/>
      <c r="Q530" s="21"/>
    </row>
    <row r="531" spans="1:17" s="35" customFormat="1" x14ac:dyDescent="0.25">
      <c r="A531" s="23" t="s">
        <v>42</v>
      </c>
      <c r="B531" s="22">
        <v>0.65306122448979587</v>
      </c>
      <c r="C531" s="22">
        <v>0.61538461538461542</v>
      </c>
      <c r="D531" s="22">
        <v>0.5741935483870968</v>
      </c>
      <c r="E531" s="22">
        <v>0.71065989847715738</v>
      </c>
      <c r="F531" s="22">
        <v>0.65523255813953485</v>
      </c>
      <c r="G531" s="22">
        <v>0.64102564102564108</v>
      </c>
      <c r="H531" s="22">
        <v>0.63194444444444442</v>
      </c>
      <c r="I531" s="7" t="s">
        <v>29</v>
      </c>
      <c r="J531" s="22">
        <v>0.66348195329087045</v>
      </c>
      <c r="K531" s="22">
        <v>0.6453807903690133</v>
      </c>
      <c r="L531" s="7" t="s">
        <v>29</v>
      </c>
      <c r="M531" s="7" t="s">
        <v>29</v>
      </c>
      <c r="N531" s="22">
        <v>0.65736810187992722</v>
      </c>
      <c r="O531" s="22">
        <v>0.64492048036351834</v>
      </c>
      <c r="P531" s="22">
        <v>0.60606060606060608</v>
      </c>
      <c r="Q531" s="7" t="s">
        <v>29</v>
      </c>
    </row>
    <row r="532" spans="1:17" s="35" customFormat="1" x14ac:dyDescent="0.25">
      <c r="A532" s="36" t="s">
        <v>212</v>
      </c>
      <c r="B532" s="19"/>
      <c r="C532" s="19"/>
      <c r="D532" s="19"/>
      <c r="E532" s="19"/>
      <c r="F532" s="19"/>
      <c r="G532" s="19"/>
      <c r="H532" s="19"/>
      <c r="I532" s="19"/>
      <c r="J532" s="19"/>
      <c r="K532" s="19"/>
      <c r="L532" s="19"/>
      <c r="M532" s="19"/>
      <c r="N532" s="19"/>
      <c r="O532" s="19"/>
      <c r="P532" s="19"/>
      <c r="Q532" s="19"/>
    </row>
    <row r="533" spans="1:17" s="35" customFormat="1" x14ac:dyDescent="0.25">
      <c r="A533" s="20" t="s">
        <v>36</v>
      </c>
      <c r="B533" s="21"/>
      <c r="C533" s="21"/>
      <c r="D533" s="21"/>
      <c r="E533" s="21"/>
      <c r="F533" s="21"/>
      <c r="G533" s="21"/>
      <c r="H533" s="21"/>
      <c r="I533" s="21"/>
      <c r="J533" s="21"/>
      <c r="K533" s="21"/>
      <c r="L533" s="21"/>
      <c r="M533" s="21"/>
      <c r="N533" s="21"/>
      <c r="O533" s="21"/>
      <c r="P533" s="21"/>
      <c r="Q533" s="21"/>
    </row>
    <row r="534" spans="1:17" s="35" customFormat="1" x14ac:dyDescent="0.25">
      <c r="A534" s="23" t="s">
        <v>42</v>
      </c>
      <c r="B534" s="22">
        <v>0.5</v>
      </c>
      <c r="C534" s="22">
        <v>0.57999999999999996</v>
      </c>
      <c r="D534" s="22">
        <v>0.79522862823061635</v>
      </c>
      <c r="E534" s="7" t="s">
        <v>29</v>
      </c>
      <c r="F534" s="22">
        <v>0.74272930648769575</v>
      </c>
      <c r="G534" s="22">
        <v>0.74137931034482762</v>
      </c>
      <c r="H534" s="7" t="s">
        <v>29</v>
      </c>
      <c r="I534" s="22">
        <v>0.83333333333333337</v>
      </c>
      <c r="J534" s="22">
        <v>0.73782771535580527</v>
      </c>
      <c r="K534" s="22">
        <v>0.78127772848269739</v>
      </c>
      <c r="L534" s="7" t="s">
        <v>29</v>
      </c>
      <c r="M534" s="7" t="s">
        <v>29</v>
      </c>
      <c r="N534" s="22">
        <v>0.68932038834951459</v>
      </c>
      <c r="O534" s="22">
        <v>0.80984913179618556</v>
      </c>
      <c r="P534" s="22">
        <v>0.89473684210526316</v>
      </c>
      <c r="Q534" s="7" t="s">
        <v>29</v>
      </c>
    </row>
    <row r="535" spans="1:17" s="35" customFormat="1" x14ac:dyDescent="0.25">
      <c r="A535" s="36" t="s">
        <v>213</v>
      </c>
      <c r="B535" s="19"/>
      <c r="C535" s="19"/>
      <c r="D535" s="19"/>
      <c r="E535" s="19"/>
      <c r="F535" s="19"/>
      <c r="G535" s="19"/>
      <c r="H535" s="19"/>
      <c r="I535" s="19"/>
      <c r="J535" s="19"/>
      <c r="K535" s="19"/>
      <c r="L535" s="19"/>
      <c r="M535" s="19"/>
      <c r="N535" s="19"/>
      <c r="O535" s="19"/>
      <c r="P535" s="19"/>
      <c r="Q535" s="19"/>
    </row>
    <row r="536" spans="1:17" s="35" customFormat="1" x14ac:dyDescent="0.25">
      <c r="A536" s="20" t="s">
        <v>442</v>
      </c>
      <c r="B536" s="21"/>
      <c r="C536" s="21"/>
      <c r="D536" s="21"/>
      <c r="E536" s="21"/>
      <c r="F536" s="21"/>
      <c r="G536" s="21"/>
      <c r="H536" s="21"/>
      <c r="I536" s="21"/>
      <c r="J536" s="21"/>
      <c r="K536" s="21"/>
      <c r="L536" s="21"/>
      <c r="M536" s="21"/>
      <c r="N536" s="21"/>
      <c r="O536" s="21"/>
      <c r="P536" s="21"/>
      <c r="Q536" s="21"/>
    </row>
    <row r="537" spans="1:17" s="35" customFormat="1" x14ac:dyDescent="0.25">
      <c r="A537" s="23" t="s">
        <v>42</v>
      </c>
      <c r="B537" s="22">
        <v>0.25294117647058822</v>
      </c>
      <c r="C537" s="22">
        <v>0.42514970059880242</v>
      </c>
      <c r="D537" s="22">
        <v>0.50690530748745899</v>
      </c>
      <c r="E537" s="22">
        <v>0.40298507462686567</v>
      </c>
      <c r="F537" s="22">
        <v>0.18908180012092943</v>
      </c>
      <c r="G537" s="22">
        <v>0.47442872687704024</v>
      </c>
      <c r="H537" s="22">
        <v>0.3945371775417299</v>
      </c>
      <c r="I537" s="22">
        <v>0.17353033637220999</v>
      </c>
      <c r="J537" s="22">
        <v>0.41244239631336405</v>
      </c>
      <c r="K537" s="22">
        <v>0.37581907365110273</v>
      </c>
      <c r="L537" s="22">
        <v>0.39214046822742477</v>
      </c>
      <c r="M537" s="22">
        <v>7.6890756302521013E-2</v>
      </c>
      <c r="N537" s="22">
        <v>0.25772397094430993</v>
      </c>
      <c r="O537" s="22">
        <v>0.44188767550702029</v>
      </c>
      <c r="P537" s="22">
        <v>0.41176470588235292</v>
      </c>
      <c r="Q537" s="22">
        <v>8.5042521260630319E-3</v>
      </c>
    </row>
    <row r="538" spans="1:17" s="35" customFormat="1" x14ac:dyDescent="0.25">
      <c r="A538" s="36" t="s">
        <v>214</v>
      </c>
      <c r="B538" s="19"/>
      <c r="C538" s="19"/>
      <c r="D538" s="19"/>
      <c r="E538" s="19"/>
      <c r="F538" s="19"/>
      <c r="G538" s="19"/>
      <c r="H538" s="19"/>
      <c r="I538" s="19"/>
      <c r="J538" s="19"/>
      <c r="K538" s="19"/>
      <c r="L538" s="19"/>
      <c r="M538" s="19"/>
      <c r="N538" s="19"/>
      <c r="O538" s="19"/>
      <c r="P538" s="19"/>
      <c r="Q538" s="19"/>
    </row>
    <row r="539" spans="1:17" s="35" customFormat="1" x14ac:dyDescent="0.25">
      <c r="A539" s="20" t="s">
        <v>36</v>
      </c>
      <c r="B539" s="21"/>
      <c r="C539" s="21"/>
      <c r="D539" s="21"/>
      <c r="E539" s="21"/>
      <c r="F539" s="21"/>
      <c r="G539" s="21"/>
      <c r="H539" s="21"/>
      <c r="I539" s="21"/>
      <c r="J539" s="21"/>
      <c r="K539" s="21"/>
      <c r="L539" s="21"/>
      <c r="M539" s="21"/>
      <c r="N539" s="21"/>
      <c r="O539" s="21"/>
      <c r="P539" s="21"/>
      <c r="Q539" s="21"/>
    </row>
    <row r="540" spans="1:17" s="35" customFormat="1" x14ac:dyDescent="0.25">
      <c r="A540" s="23" t="s">
        <v>42</v>
      </c>
      <c r="B540" s="22">
        <v>0.2839506172839506</v>
      </c>
      <c r="C540" s="22">
        <v>0.39805825242718446</v>
      </c>
      <c r="D540" s="22">
        <v>0.30198739699466798</v>
      </c>
      <c r="E540" s="22">
        <v>0.47058823529411764</v>
      </c>
      <c r="F540" s="22">
        <v>0.2939516129032258</v>
      </c>
      <c r="G540" s="22">
        <v>8.5561497326203204E-2</v>
      </c>
      <c r="H540" s="22">
        <v>0.28474576271186441</v>
      </c>
      <c r="I540" s="22">
        <v>3.5714285714285712E-2</v>
      </c>
      <c r="J540" s="22">
        <v>0.32346241457858771</v>
      </c>
      <c r="K540" s="22">
        <v>0.29320639018880101</v>
      </c>
      <c r="L540" s="22">
        <v>0.22131147540983606</v>
      </c>
      <c r="M540" s="22">
        <v>6.6666666666666666E-2</v>
      </c>
      <c r="N540" s="22">
        <v>0.28017883755588674</v>
      </c>
      <c r="O540" s="22">
        <v>0.2999810138598823</v>
      </c>
      <c r="P540" s="22">
        <v>0.25641025641025639</v>
      </c>
      <c r="Q540" s="22">
        <v>0.16666666666666666</v>
      </c>
    </row>
    <row r="541" spans="1:17" s="35" customFormat="1" x14ac:dyDescent="0.25">
      <c r="A541" s="36" t="s">
        <v>215</v>
      </c>
      <c r="B541" s="19"/>
      <c r="C541" s="19"/>
      <c r="D541" s="19"/>
      <c r="E541" s="19"/>
      <c r="F541" s="19"/>
      <c r="G541" s="19"/>
      <c r="H541" s="19"/>
      <c r="I541" s="19"/>
      <c r="J541" s="19"/>
      <c r="K541" s="19"/>
      <c r="L541" s="19"/>
      <c r="M541" s="19"/>
      <c r="N541" s="19"/>
      <c r="O541" s="19"/>
      <c r="P541" s="19"/>
      <c r="Q541" s="19"/>
    </row>
    <row r="542" spans="1:17" s="35" customFormat="1" x14ac:dyDescent="0.25">
      <c r="A542" s="20" t="s">
        <v>37</v>
      </c>
      <c r="B542" s="21"/>
      <c r="C542" s="21"/>
      <c r="D542" s="21"/>
      <c r="E542" s="21"/>
      <c r="F542" s="21"/>
      <c r="G542" s="21"/>
      <c r="H542" s="21"/>
      <c r="I542" s="21"/>
      <c r="J542" s="21"/>
      <c r="K542" s="21"/>
      <c r="L542" s="21"/>
      <c r="M542" s="21"/>
      <c r="N542" s="21"/>
      <c r="O542" s="21"/>
      <c r="P542" s="21"/>
      <c r="Q542" s="21"/>
    </row>
    <row r="543" spans="1:17" s="35" customFormat="1" x14ac:dyDescent="0.25">
      <c r="A543" s="23" t="s">
        <v>42</v>
      </c>
      <c r="B543" s="22">
        <v>0.45454545454545453</v>
      </c>
      <c r="C543" s="22">
        <v>0.48714810281517745</v>
      </c>
      <c r="D543" s="22">
        <v>0.44642857142857145</v>
      </c>
      <c r="E543" s="22">
        <v>0.4739609414121182</v>
      </c>
      <c r="F543" s="22">
        <v>0.41666666666666669</v>
      </c>
      <c r="G543" s="7" t="s">
        <v>29</v>
      </c>
      <c r="H543" s="22">
        <v>0.52459016393442626</v>
      </c>
      <c r="I543" s="22">
        <v>0.21214421252371918</v>
      </c>
      <c r="J543" s="22">
        <v>0.23529411764705882</v>
      </c>
      <c r="K543" s="22">
        <v>0.47438975590236093</v>
      </c>
      <c r="L543" s="22">
        <v>0.52459016393442626</v>
      </c>
      <c r="M543" s="22">
        <v>0.21214421252371918</v>
      </c>
      <c r="N543" s="22">
        <v>0.49390243902439024</v>
      </c>
      <c r="O543" s="22">
        <v>0.4679525222551929</v>
      </c>
      <c r="P543" s="22">
        <v>0.39344262295081966</v>
      </c>
      <c r="Q543" s="22">
        <v>0.21214421252371918</v>
      </c>
    </row>
    <row r="544" spans="1:17" s="35" customFormat="1" x14ac:dyDescent="0.25">
      <c r="A544" s="36" t="s">
        <v>216</v>
      </c>
      <c r="B544" s="19"/>
      <c r="C544" s="19"/>
      <c r="D544" s="19"/>
      <c r="E544" s="19"/>
      <c r="F544" s="19"/>
      <c r="G544" s="19"/>
      <c r="H544" s="19"/>
      <c r="I544" s="19"/>
      <c r="J544" s="19"/>
      <c r="K544" s="19"/>
      <c r="L544" s="19"/>
      <c r="M544" s="19"/>
      <c r="N544" s="19"/>
      <c r="O544" s="19"/>
      <c r="P544" s="19"/>
      <c r="Q544" s="19"/>
    </row>
    <row r="545" spans="1:17" s="35" customFormat="1" x14ac:dyDescent="0.25">
      <c r="A545" s="20" t="s">
        <v>443</v>
      </c>
      <c r="B545" s="21"/>
      <c r="C545" s="21"/>
      <c r="D545" s="21"/>
      <c r="E545" s="21"/>
      <c r="F545" s="21"/>
      <c r="G545" s="21"/>
      <c r="H545" s="21"/>
      <c r="I545" s="21"/>
      <c r="J545" s="21"/>
      <c r="K545" s="21"/>
      <c r="L545" s="21"/>
      <c r="M545" s="21"/>
      <c r="N545" s="21"/>
      <c r="O545" s="21"/>
      <c r="P545" s="21"/>
      <c r="Q545" s="21"/>
    </row>
    <row r="546" spans="1:17" s="35" customFormat="1" x14ac:dyDescent="0.25">
      <c r="A546" s="23" t="s">
        <v>42</v>
      </c>
      <c r="B546" s="7" t="s">
        <v>29</v>
      </c>
      <c r="C546" s="7" t="s">
        <v>29</v>
      </c>
      <c r="D546" s="7" t="s">
        <v>29</v>
      </c>
      <c r="E546" s="22">
        <v>0.56340956340956339</v>
      </c>
      <c r="F546" s="7" t="s">
        <v>29</v>
      </c>
      <c r="G546" s="7" t="s">
        <v>29</v>
      </c>
      <c r="H546" s="7" t="s">
        <v>29</v>
      </c>
      <c r="I546" s="7" t="s">
        <v>29</v>
      </c>
      <c r="J546" s="7" t="s">
        <v>29</v>
      </c>
      <c r="K546" s="7" t="s">
        <v>29</v>
      </c>
      <c r="L546" s="7" t="s">
        <v>29</v>
      </c>
      <c r="M546" s="22">
        <v>0.56340956340956339</v>
      </c>
      <c r="N546" s="7" t="s">
        <v>29</v>
      </c>
      <c r="O546" s="7" t="s">
        <v>29</v>
      </c>
      <c r="P546" s="7" t="s">
        <v>29</v>
      </c>
      <c r="Q546" s="22">
        <v>0.56340956340956339</v>
      </c>
    </row>
    <row r="547" spans="1:17" s="35" customFormat="1" x14ac:dyDescent="0.25">
      <c r="A547" s="36" t="s">
        <v>217</v>
      </c>
      <c r="B547" s="19"/>
      <c r="C547" s="19"/>
      <c r="D547" s="19"/>
      <c r="E547" s="19"/>
      <c r="F547" s="19"/>
      <c r="G547" s="19"/>
      <c r="H547" s="19"/>
      <c r="I547" s="19"/>
      <c r="J547" s="19"/>
      <c r="K547" s="19"/>
      <c r="L547" s="19"/>
      <c r="M547" s="19"/>
      <c r="N547" s="19"/>
      <c r="O547" s="19"/>
      <c r="P547" s="19"/>
      <c r="Q547" s="19"/>
    </row>
    <row r="548" spans="1:17" s="35" customFormat="1" x14ac:dyDescent="0.25">
      <c r="A548" s="20" t="s">
        <v>442</v>
      </c>
      <c r="B548" s="21"/>
      <c r="C548" s="21"/>
      <c r="D548" s="21"/>
      <c r="E548" s="21"/>
      <c r="F548" s="21"/>
      <c r="G548" s="21"/>
      <c r="H548" s="21"/>
      <c r="I548" s="21"/>
      <c r="J548" s="21"/>
      <c r="K548" s="21"/>
      <c r="L548" s="21"/>
      <c r="M548" s="21"/>
      <c r="N548" s="21"/>
      <c r="O548" s="21"/>
      <c r="P548" s="21"/>
      <c r="Q548" s="21"/>
    </row>
    <row r="549" spans="1:17" s="35" customFormat="1" x14ac:dyDescent="0.25">
      <c r="A549" s="23" t="s">
        <v>42</v>
      </c>
      <c r="B549" s="22">
        <v>0.83211678832116787</v>
      </c>
      <c r="C549" s="22">
        <v>0.86378737541528239</v>
      </c>
      <c r="D549" s="22">
        <v>0.9100829828350574</v>
      </c>
      <c r="E549" s="22">
        <v>0.90476190476190477</v>
      </c>
      <c r="F549" s="22">
        <v>0.89406779661016944</v>
      </c>
      <c r="G549" s="22">
        <v>0.88314005352363956</v>
      </c>
      <c r="H549" s="22">
        <v>0.88608087091757393</v>
      </c>
      <c r="I549" s="22">
        <v>0.86823734729493895</v>
      </c>
      <c r="J549" s="22">
        <v>0.89974293059125965</v>
      </c>
      <c r="K549" s="22">
        <v>0.90871575951618644</v>
      </c>
      <c r="L549" s="22">
        <v>0.86280487804878048</v>
      </c>
      <c r="M549" s="22">
        <v>0.86810763123070134</v>
      </c>
      <c r="N549" s="22">
        <v>0.87725005421817392</v>
      </c>
      <c r="O549" s="22">
        <v>0.91561421319796954</v>
      </c>
      <c r="P549" s="22">
        <v>0.83478260869565213</v>
      </c>
      <c r="Q549" s="22">
        <v>0.83925811437403397</v>
      </c>
    </row>
    <row r="550" spans="1:17" s="35" customFormat="1" x14ac:dyDescent="0.25">
      <c r="A550" s="36" t="s">
        <v>218</v>
      </c>
      <c r="B550" s="19"/>
      <c r="C550" s="19"/>
      <c r="D550" s="19"/>
      <c r="E550" s="19"/>
      <c r="F550" s="19"/>
      <c r="G550" s="19"/>
      <c r="H550" s="19"/>
      <c r="I550" s="19"/>
      <c r="J550" s="19"/>
      <c r="K550" s="19"/>
      <c r="L550" s="19"/>
      <c r="M550" s="19"/>
      <c r="N550" s="19"/>
      <c r="O550" s="19"/>
      <c r="P550" s="19"/>
      <c r="Q550" s="19"/>
    </row>
    <row r="551" spans="1:17" s="35" customFormat="1" x14ac:dyDescent="0.25">
      <c r="A551" s="20" t="s">
        <v>36</v>
      </c>
      <c r="B551" s="21"/>
      <c r="C551" s="21"/>
      <c r="D551" s="21"/>
      <c r="E551" s="21"/>
      <c r="F551" s="21"/>
      <c r="G551" s="21"/>
      <c r="H551" s="21"/>
      <c r="I551" s="21"/>
      <c r="J551" s="21"/>
      <c r="K551" s="21"/>
      <c r="L551" s="21"/>
      <c r="M551" s="21"/>
      <c r="N551" s="21"/>
      <c r="O551" s="21"/>
      <c r="P551" s="21"/>
      <c r="Q551" s="21"/>
    </row>
    <row r="552" spans="1:17" s="35" customFormat="1" x14ac:dyDescent="0.25">
      <c r="A552" s="23" t="s">
        <v>42</v>
      </c>
      <c r="B552" s="22">
        <v>0.77777777777777779</v>
      </c>
      <c r="C552" s="22">
        <v>0.75</v>
      </c>
      <c r="D552" s="22">
        <v>0.71624400274160382</v>
      </c>
      <c r="E552" s="22">
        <v>0</v>
      </c>
      <c r="F552" s="22">
        <v>0.76237623762376239</v>
      </c>
      <c r="G552" s="22">
        <v>0.6</v>
      </c>
      <c r="H552" s="22">
        <v>0.8</v>
      </c>
      <c r="I552" s="7" t="s">
        <v>29</v>
      </c>
      <c r="J552" s="22">
        <v>0.77852348993288589</v>
      </c>
      <c r="K552" s="22">
        <v>0.71664548919949178</v>
      </c>
      <c r="L552" s="22">
        <v>0.73255813953488369</v>
      </c>
      <c r="M552" s="7" t="s">
        <v>29</v>
      </c>
      <c r="N552" s="22">
        <v>0.67875647668393779</v>
      </c>
      <c r="O552" s="22">
        <v>0.73434125269978401</v>
      </c>
      <c r="P552" s="22">
        <v>0.7142857142857143</v>
      </c>
      <c r="Q552" s="22">
        <v>0</v>
      </c>
    </row>
    <row r="553" spans="1:17" s="35" customFormat="1" x14ac:dyDescent="0.25">
      <c r="A553" s="36" t="s">
        <v>219</v>
      </c>
      <c r="B553" s="19"/>
      <c r="C553" s="19"/>
      <c r="D553" s="19"/>
      <c r="E553" s="19"/>
      <c r="F553" s="19"/>
      <c r="G553" s="19"/>
      <c r="H553" s="19"/>
      <c r="I553" s="19"/>
      <c r="J553" s="19"/>
      <c r="K553" s="19"/>
      <c r="L553" s="19"/>
      <c r="M553" s="19"/>
      <c r="N553" s="19"/>
      <c r="O553" s="19"/>
      <c r="P553" s="19"/>
      <c r="Q553" s="19"/>
    </row>
    <row r="554" spans="1:17" s="35" customFormat="1" x14ac:dyDescent="0.25">
      <c r="A554" s="20" t="s">
        <v>36</v>
      </c>
      <c r="B554" s="21"/>
      <c r="C554" s="21"/>
      <c r="D554" s="21"/>
      <c r="E554" s="21"/>
      <c r="F554" s="21"/>
      <c r="G554" s="21"/>
      <c r="H554" s="21"/>
      <c r="I554" s="21"/>
      <c r="J554" s="21"/>
      <c r="K554" s="21"/>
      <c r="L554" s="21"/>
      <c r="M554" s="21"/>
      <c r="N554" s="21"/>
      <c r="O554" s="21"/>
      <c r="P554" s="21"/>
      <c r="Q554" s="21"/>
    </row>
    <row r="555" spans="1:17" s="35" customFormat="1" x14ac:dyDescent="0.25">
      <c r="A555" s="23" t="s">
        <v>42</v>
      </c>
      <c r="B555" s="22">
        <v>1</v>
      </c>
      <c r="C555" s="7" t="s">
        <v>29</v>
      </c>
      <c r="D555" s="22">
        <v>0.82122905027932958</v>
      </c>
      <c r="E555" s="7" t="s">
        <v>29</v>
      </c>
      <c r="F555" s="22">
        <v>0.84</v>
      </c>
      <c r="G555" s="22">
        <v>0.7142857142857143</v>
      </c>
      <c r="H555" s="22">
        <v>0.76923076923076927</v>
      </c>
      <c r="I555" s="7" t="s">
        <v>29</v>
      </c>
      <c r="J555" s="22">
        <v>0.7857142857142857</v>
      </c>
      <c r="K555" s="22">
        <v>0.8341463414634146</v>
      </c>
      <c r="L555" s="22">
        <v>0.7142857142857143</v>
      </c>
      <c r="M555" s="7" t="s">
        <v>29</v>
      </c>
      <c r="N555" s="22">
        <v>0.82926829268292679</v>
      </c>
      <c r="O555" s="22">
        <v>0.82872928176795579</v>
      </c>
      <c r="P555" s="22">
        <v>0.66666666666666663</v>
      </c>
      <c r="Q555" s="7" t="s">
        <v>29</v>
      </c>
    </row>
    <row r="556" spans="1:17" s="35" customFormat="1" x14ac:dyDescent="0.25">
      <c r="A556" s="36" t="s">
        <v>220</v>
      </c>
      <c r="B556" s="19"/>
      <c r="C556" s="19"/>
      <c r="D556" s="19"/>
      <c r="E556" s="19"/>
      <c r="F556" s="19"/>
      <c r="G556" s="19"/>
      <c r="H556" s="19"/>
      <c r="I556" s="19"/>
      <c r="J556" s="19"/>
      <c r="K556" s="19"/>
      <c r="L556" s="19"/>
      <c r="M556" s="19"/>
      <c r="N556" s="19"/>
      <c r="O556" s="19"/>
      <c r="P556" s="19"/>
      <c r="Q556" s="19"/>
    </row>
    <row r="557" spans="1:17" s="35" customFormat="1" x14ac:dyDescent="0.25">
      <c r="A557" s="20" t="s">
        <v>36</v>
      </c>
      <c r="B557" s="21"/>
      <c r="C557" s="21"/>
      <c r="D557" s="21"/>
      <c r="E557" s="21"/>
      <c r="F557" s="21"/>
      <c r="G557" s="21"/>
      <c r="H557" s="21"/>
      <c r="I557" s="21"/>
      <c r="J557" s="21"/>
      <c r="K557" s="21"/>
      <c r="L557" s="21"/>
      <c r="M557" s="21"/>
      <c r="N557" s="21"/>
      <c r="O557" s="21"/>
      <c r="P557" s="21"/>
      <c r="Q557" s="21"/>
    </row>
    <row r="558" spans="1:17" s="35" customFormat="1" x14ac:dyDescent="0.25">
      <c r="A558" s="23" t="s">
        <v>42</v>
      </c>
      <c r="B558" s="22">
        <v>0.75</v>
      </c>
      <c r="C558" s="22">
        <v>0.48275862068965519</v>
      </c>
      <c r="D558" s="22">
        <v>0.97071129707112969</v>
      </c>
      <c r="E558" s="22">
        <v>0.4</v>
      </c>
      <c r="F558" s="22">
        <v>0.6547420965058236</v>
      </c>
      <c r="G558" s="22">
        <v>0.44637681159420289</v>
      </c>
      <c r="H558" s="22">
        <v>0.67741935483870963</v>
      </c>
      <c r="I558" s="22">
        <v>1</v>
      </c>
      <c r="J558" s="22">
        <v>0.60869565217391308</v>
      </c>
      <c r="K558" s="22">
        <v>0.60113555713271827</v>
      </c>
      <c r="L558" s="22">
        <v>0.58620689655172409</v>
      </c>
      <c r="M558" s="22">
        <v>0.66666666666666663</v>
      </c>
      <c r="N558" s="22">
        <v>0.61904761904761907</v>
      </c>
      <c r="O558" s="22">
        <v>0.67384370015948958</v>
      </c>
      <c r="P558" s="7" t="s">
        <v>29</v>
      </c>
      <c r="Q558" s="22">
        <v>0</v>
      </c>
    </row>
    <row r="559" spans="1:17" s="35" customFormat="1" x14ac:dyDescent="0.25">
      <c r="A559" s="36" t="s">
        <v>221</v>
      </c>
      <c r="B559" s="19"/>
      <c r="C559" s="19"/>
      <c r="D559" s="19"/>
      <c r="E559" s="19"/>
      <c r="F559" s="19"/>
      <c r="G559" s="19"/>
      <c r="H559" s="19"/>
      <c r="I559" s="19"/>
      <c r="J559" s="19"/>
      <c r="K559" s="19"/>
      <c r="L559" s="19"/>
      <c r="M559" s="19"/>
      <c r="N559" s="19"/>
      <c r="O559" s="19"/>
      <c r="P559" s="19"/>
      <c r="Q559" s="19"/>
    </row>
    <row r="560" spans="1:17" s="35" customFormat="1" x14ac:dyDescent="0.25">
      <c r="A560" s="20" t="s">
        <v>36</v>
      </c>
      <c r="B560" s="21"/>
      <c r="C560" s="21"/>
      <c r="D560" s="21"/>
      <c r="E560" s="21"/>
      <c r="F560" s="21"/>
      <c r="G560" s="21"/>
      <c r="H560" s="21"/>
      <c r="I560" s="21"/>
      <c r="J560" s="21"/>
      <c r="K560" s="21"/>
      <c r="L560" s="21"/>
      <c r="M560" s="21"/>
      <c r="N560" s="21"/>
      <c r="O560" s="21"/>
      <c r="P560" s="21"/>
      <c r="Q560" s="21"/>
    </row>
    <row r="561" spans="1:17" s="35" customFormat="1" x14ac:dyDescent="0.25">
      <c r="A561" s="23" t="s">
        <v>42</v>
      </c>
      <c r="B561" s="22">
        <v>0.9</v>
      </c>
      <c r="C561" s="22">
        <v>1</v>
      </c>
      <c r="D561" s="22">
        <v>0.97492163009404387</v>
      </c>
      <c r="E561" s="22">
        <v>1</v>
      </c>
      <c r="F561" s="22">
        <v>0.91285403050108938</v>
      </c>
      <c r="G561" s="22">
        <v>0.90384615384615385</v>
      </c>
      <c r="H561" s="22">
        <v>0.93150684931506844</v>
      </c>
      <c r="I561" s="22">
        <v>0</v>
      </c>
      <c r="J561" s="22">
        <v>0.9</v>
      </c>
      <c r="K561" s="22">
        <v>0.93984962406015038</v>
      </c>
      <c r="L561" s="22">
        <v>0.91666666666666663</v>
      </c>
      <c r="M561" s="22">
        <v>0</v>
      </c>
      <c r="N561" s="22">
        <v>0.85253456221198154</v>
      </c>
      <c r="O561" s="22">
        <v>0.96264367816091956</v>
      </c>
      <c r="P561" s="22">
        <v>0.8571428571428571</v>
      </c>
      <c r="Q561" s="22">
        <v>0</v>
      </c>
    </row>
    <row r="562" spans="1:17" s="35" customFormat="1" x14ac:dyDescent="0.25">
      <c r="A562" s="36" t="s">
        <v>506</v>
      </c>
      <c r="B562" s="19"/>
      <c r="C562" s="19"/>
      <c r="D562" s="19"/>
      <c r="E562" s="19"/>
      <c r="F562" s="19"/>
      <c r="G562" s="19"/>
      <c r="H562" s="19"/>
      <c r="I562" s="19"/>
      <c r="J562" s="19"/>
      <c r="K562" s="19"/>
      <c r="L562" s="19"/>
      <c r="M562" s="19"/>
      <c r="N562" s="19"/>
      <c r="O562" s="19"/>
      <c r="P562" s="19"/>
      <c r="Q562" s="19"/>
    </row>
    <row r="563" spans="1:17" s="35" customFormat="1" x14ac:dyDescent="0.25">
      <c r="A563" s="20" t="s">
        <v>36</v>
      </c>
      <c r="B563" s="21"/>
      <c r="C563" s="21"/>
      <c r="D563" s="21"/>
      <c r="E563" s="21"/>
      <c r="F563" s="21"/>
      <c r="G563" s="21"/>
      <c r="H563" s="21"/>
      <c r="I563" s="21"/>
      <c r="J563" s="21"/>
      <c r="K563" s="21"/>
      <c r="L563" s="21"/>
      <c r="M563" s="21"/>
      <c r="N563" s="21"/>
      <c r="O563" s="21"/>
      <c r="P563" s="21"/>
      <c r="Q563" s="21"/>
    </row>
    <row r="564" spans="1:17" s="35" customFormat="1" x14ac:dyDescent="0.25">
      <c r="A564" s="23" t="s">
        <v>42</v>
      </c>
      <c r="B564" s="22">
        <v>0.45714285714285713</v>
      </c>
      <c r="C564" s="22">
        <v>0.68148148148148147</v>
      </c>
      <c r="D564" s="22">
        <v>0.65068942875902824</v>
      </c>
      <c r="E564" s="22">
        <v>0.6</v>
      </c>
      <c r="F564" s="22">
        <v>0.60486111111111107</v>
      </c>
      <c r="G564" s="7" t="s">
        <v>29</v>
      </c>
      <c r="H564" s="22">
        <v>0.64275256222547583</v>
      </c>
      <c r="I564" s="7" t="s">
        <v>29</v>
      </c>
      <c r="J564" s="22">
        <v>0.62802547770700634</v>
      </c>
      <c r="K564" s="22">
        <v>0.63783201722900218</v>
      </c>
      <c r="L564" s="22">
        <v>0.60769230769230764</v>
      </c>
      <c r="M564" s="7" t="s">
        <v>29</v>
      </c>
      <c r="N564" s="22">
        <v>0.60090556274256146</v>
      </c>
      <c r="O564" s="22">
        <v>0.65557986870897156</v>
      </c>
      <c r="P564" s="22">
        <v>0.61538461538461542</v>
      </c>
      <c r="Q564" s="7" t="s">
        <v>29</v>
      </c>
    </row>
    <row r="565" spans="1:17" s="35" customFormat="1" x14ac:dyDescent="0.25">
      <c r="A565" s="36" t="s">
        <v>223</v>
      </c>
      <c r="B565" s="19"/>
      <c r="C565" s="19"/>
      <c r="D565" s="19"/>
      <c r="E565" s="19"/>
      <c r="F565" s="19"/>
      <c r="G565" s="19"/>
      <c r="H565" s="19"/>
      <c r="I565" s="19"/>
      <c r="J565" s="19"/>
      <c r="K565" s="19"/>
      <c r="L565" s="19"/>
      <c r="M565" s="19"/>
      <c r="N565" s="19"/>
      <c r="O565" s="19"/>
      <c r="P565" s="19"/>
      <c r="Q565" s="19"/>
    </row>
    <row r="566" spans="1:17" s="35" customFormat="1" x14ac:dyDescent="0.25">
      <c r="A566" s="20" t="s">
        <v>36</v>
      </c>
      <c r="B566" s="21"/>
      <c r="C566" s="21"/>
      <c r="D566" s="21"/>
      <c r="E566" s="21"/>
      <c r="F566" s="21"/>
      <c r="G566" s="21"/>
      <c r="H566" s="21"/>
      <c r="I566" s="21"/>
      <c r="J566" s="21"/>
      <c r="K566" s="21"/>
      <c r="L566" s="21"/>
      <c r="M566" s="21"/>
      <c r="N566" s="21"/>
      <c r="O566" s="21"/>
      <c r="P566" s="21"/>
      <c r="Q566" s="21"/>
    </row>
    <row r="567" spans="1:17" s="35" customFormat="1" x14ac:dyDescent="0.25">
      <c r="A567" s="23" t="s">
        <v>42</v>
      </c>
      <c r="B567" s="22">
        <v>0.26315789473684209</v>
      </c>
      <c r="C567" s="22">
        <v>0.5</v>
      </c>
      <c r="D567" s="22">
        <v>0.45</v>
      </c>
      <c r="E567" s="22">
        <v>0.5</v>
      </c>
      <c r="F567" s="22">
        <v>0.38339552238805968</v>
      </c>
      <c r="G567" s="22">
        <v>0.3611111111111111</v>
      </c>
      <c r="H567" s="7" t="s">
        <v>29</v>
      </c>
      <c r="I567" s="22">
        <v>0.36160714285714285</v>
      </c>
      <c r="J567" s="22">
        <v>0.37849650349650349</v>
      </c>
      <c r="K567" s="22">
        <v>0.40957446808510639</v>
      </c>
      <c r="L567" s="7" t="s">
        <v>29</v>
      </c>
      <c r="M567" s="22">
        <v>0.43243243243243246</v>
      </c>
      <c r="N567" s="22">
        <v>0.37465564738292012</v>
      </c>
      <c r="O567" s="22">
        <v>0.38666666666666666</v>
      </c>
      <c r="P567" s="7" t="s">
        <v>29</v>
      </c>
      <c r="Q567" s="22">
        <v>0.29166666666666669</v>
      </c>
    </row>
    <row r="568" spans="1:17" s="35" customFormat="1" x14ac:dyDescent="0.25">
      <c r="A568" s="36" t="s">
        <v>224</v>
      </c>
      <c r="B568" s="19"/>
      <c r="C568" s="19"/>
      <c r="D568" s="19"/>
      <c r="E568" s="19"/>
      <c r="F568" s="19"/>
      <c r="G568" s="19"/>
      <c r="H568" s="19"/>
      <c r="I568" s="19"/>
      <c r="J568" s="19"/>
      <c r="K568" s="19"/>
      <c r="L568" s="19"/>
      <c r="M568" s="19"/>
      <c r="N568" s="19"/>
      <c r="O568" s="19"/>
      <c r="P568" s="19"/>
      <c r="Q568" s="19"/>
    </row>
    <row r="569" spans="1:17" s="35" customFormat="1" x14ac:dyDescent="0.25">
      <c r="A569" s="20" t="s">
        <v>36</v>
      </c>
      <c r="B569" s="21"/>
      <c r="C569" s="21"/>
      <c r="D569" s="21"/>
      <c r="E569" s="21"/>
      <c r="F569" s="21"/>
      <c r="G569" s="21"/>
      <c r="H569" s="21"/>
      <c r="I569" s="21"/>
      <c r="J569" s="21"/>
      <c r="K569" s="21"/>
      <c r="L569" s="21"/>
      <c r="M569" s="21"/>
      <c r="N569" s="21"/>
      <c r="O569" s="21"/>
      <c r="P569" s="21"/>
      <c r="Q569" s="21"/>
    </row>
    <row r="570" spans="1:17" s="35" customFormat="1" x14ac:dyDescent="0.25">
      <c r="A570" s="23" t="s">
        <v>42</v>
      </c>
      <c r="B570" s="22">
        <v>1</v>
      </c>
      <c r="C570" s="22">
        <v>0</v>
      </c>
      <c r="D570" s="22">
        <v>0.92156862745098034</v>
      </c>
      <c r="E570" s="22">
        <v>1</v>
      </c>
      <c r="F570" s="22">
        <v>0.90434782608695652</v>
      </c>
      <c r="G570" s="22">
        <v>0.84285714285714286</v>
      </c>
      <c r="H570" s="7" t="s">
        <v>29</v>
      </c>
      <c r="I570" s="7" t="s">
        <v>29</v>
      </c>
      <c r="J570" s="22">
        <v>0.9453125</v>
      </c>
      <c r="K570" s="22">
        <v>0.88764044943820219</v>
      </c>
      <c r="L570" s="7" t="s">
        <v>29</v>
      </c>
      <c r="M570" s="7" t="s">
        <v>29</v>
      </c>
      <c r="N570" s="22">
        <v>0.89473684210526316</v>
      </c>
      <c r="O570" s="22">
        <v>0.90196078431372551</v>
      </c>
      <c r="P570" s="7" t="s">
        <v>29</v>
      </c>
      <c r="Q570" s="7" t="s">
        <v>29</v>
      </c>
    </row>
    <row r="571" spans="1:17" s="35" customFormat="1" x14ac:dyDescent="0.25">
      <c r="A571" s="36" t="s">
        <v>507</v>
      </c>
      <c r="B571" s="19"/>
      <c r="C571" s="19"/>
      <c r="D571" s="19"/>
      <c r="E571" s="19"/>
      <c r="F571" s="19"/>
      <c r="G571" s="19"/>
      <c r="H571" s="19"/>
      <c r="I571" s="19"/>
      <c r="J571" s="19"/>
      <c r="K571" s="19"/>
      <c r="L571" s="19"/>
      <c r="M571" s="19"/>
      <c r="N571" s="19"/>
      <c r="O571" s="19"/>
      <c r="P571" s="19"/>
      <c r="Q571" s="19"/>
    </row>
    <row r="572" spans="1:17" s="35" customFormat="1" x14ac:dyDescent="0.25">
      <c r="A572" s="20" t="s">
        <v>36</v>
      </c>
      <c r="B572" s="21"/>
      <c r="C572" s="21"/>
      <c r="D572" s="21"/>
      <c r="E572" s="21"/>
      <c r="F572" s="21"/>
      <c r="G572" s="21"/>
      <c r="H572" s="21"/>
      <c r="I572" s="21"/>
      <c r="J572" s="21"/>
      <c r="K572" s="21"/>
      <c r="L572" s="21"/>
      <c r="M572" s="21"/>
      <c r="N572" s="21"/>
      <c r="O572" s="21"/>
      <c r="P572" s="21"/>
      <c r="Q572" s="21"/>
    </row>
    <row r="573" spans="1:17" s="35" customFormat="1" x14ac:dyDescent="0.25">
      <c r="A573" s="23" t="s">
        <v>42</v>
      </c>
      <c r="B573" s="22">
        <v>0.35</v>
      </c>
      <c r="C573" s="22">
        <v>0.25</v>
      </c>
      <c r="D573" s="22">
        <v>0.32742214532871972</v>
      </c>
      <c r="E573" s="22">
        <v>0.5</v>
      </c>
      <c r="F573" s="22">
        <v>0.29849279161205766</v>
      </c>
      <c r="G573" s="22">
        <v>0.21344339622641509</v>
      </c>
      <c r="H573" s="22">
        <v>0.22</v>
      </c>
      <c r="I573" s="22">
        <v>0</v>
      </c>
      <c r="J573" s="22">
        <v>0.23298429319371727</v>
      </c>
      <c r="K573" s="22">
        <v>0.31055429005315111</v>
      </c>
      <c r="L573" s="22">
        <v>0.22321428571428573</v>
      </c>
      <c r="M573" s="22">
        <v>0</v>
      </c>
      <c r="N573" s="22">
        <v>0.28467561521252799</v>
      </c>
      <c r="O573" s="22">
        <v>0.29820051413881749</v>
      </c>
      <c r="P573" s="22">
        <v>8.3333333333333329E-2</v>
      </c>
      <c r="Q573" s="7" t="s">
        <v>29</v>
      </c>
    </row>
    <row r="574" spans="1:17" s="35" customFormat="1" x14ac:dyDescent="0.25">
      <c r="A574" s="36" t="s">
        <v>226</v>
      </c>
      <c r="B574" s="19"/>
      <c r="C574" s="19"/>
      <c r="D574" s="19"/>
      <c r="E574" s="19"/>
      <c r="F574" s="19"/>
      <c r="G574" s="19"/>
      <c r="H574" s="19"/>
      <c r="I574" s="19"/>
      <c r="J574" s="19"/>
      <c r="K574" s="19"/>
      <c r="L574" s="19"/>
      <c r="M574" s="19"/>
      <c r="N574" s="19"/>
      <c r="O574" s="19"/>
      <c r="P574" s="19"/>
      <c r="Q574" s="19"/>
    </row>
    <row r="575" spans="1:17" s="35" customFormat="1" x14ac:dyDescent="0.25">
      <c r="A575" s="20" t="s">
        <v>36</v>
      </c>
      <c r="B575" s="21"/>
      <c r="C575" s="21"/>
      <c r="D575" s="21"/>
      <c r="E575" s="21"/>
      <c r="F575" s="21"/>
      <c r="G575" s="21"/>
      <c r="H575" s="21"/>
      <c r="I575" s="21"/>
      <c r="J575" s="21"/>
      <c r="K575" s="21"/>
      <c r="L575" s="21"/>
      <c r="M575" s="21"/>
      <c r="N575" s="21"/>
      <c r="O575" s="21"/>
      <c r="P575" s="21"/>
      <c r="Q575" s="21"/>
    </row>
    <row r="576" spans="1:17" s="35" customFormat="1" x14ac:dyDescent="0.25">
      <c r="A576" s="23" t="s">
        <v>42</v>
      </c>
      <c r="B576" s="22">
        <v>0</v>
      </c>
      <c r="C576" s="22">
        <v>6.6666666666666666E-2</v>
      </c>
      <c r="D576" s="22">
        <v>0.14139344262295081</v>
      </c>
      <c r="E576" s="22">
        <v>0.16666666666666666</v>
      </c>
      <c r="F576" s="22">
        <v>0.10970464135021098</v>
      </c>
      <c r="G576" s="22">
        <v>0.14583333333333334</v>
      </c>
      <c r="H576" s="22">
        <v>0.21951219512195122</v>
      </c>
      <c r="I576" s="22">
        <v>0</v>
      </c>
      <c r="J576" s="22">
        <v>0.15277777777777779</v>
      </c>
      <c r="K576" s="22">
        <v>0.13039527487505678</v>
      </c>
      <c r="L576" s="22">
        <v>0.16666666666666666</v>
      </c>
      <c r="M576" s="22">
        <v>0</v>
      </c>
      <c r="N576" s="22">
        <v>9.9836333878887074E-2</v>
      </c>
      <c r="O576" s="22">
        <v>0.14359861591695502</v>
      </c>
      <c r="P576" s="7" t="s">
        <v>29</v>
      </c>
      <c r="Q576" s="22">
        <v>0</v>
      </c>
    </row>
    <row r="577" spans="1:17" s="35" customFormat="1" x14ac:dyDescent="0.25">
      <c r="A577" s="36" t="s">
        <v>227</v>
      </c>
      <c r="B577" s="19"/>
      <c r="C577" s="19"/>
      <c r="D577" s="19"/>
      <c r="E577" s="19"/>
      <c r="F577" s="19"/>
      <c r="G577" s="19"/>
      <c r="H577" s="19"/>
      <c r="I577" s="19"/>
      <c r="J577" s="19"/>
      <c r="K577" s="19"/>
      <c r="L577" s="19"/>
      <c r="M577" s="19"/>
      <c r="N577" s="19"/>
      <c r="O577" s="19"/>
      <c r="P577" s="19"/>
      <c r="Q577" s="19"/>
    </row>
    <row r="578" spans="1:17" s="35" customFormat="1" x14ac:dyDescent="0.25">
      <c r="A578" s="20" t="s">
        <v>36</v>
      </c>
      <c r="B578" s="21"/>
      <c r="C578" s="21"/>
      <c r="D578" s="21"/>
      <c r="E578" s="21"/>
      <c r="F578" s="21"/>
      <c r="G578" s="21"/>
      <c r="H578" s="21"/>
      <c r="I578" s="21"/>
      <c r="J578" s="21"/>
      <c r="K578" s="21"/>
      <c r="L578" s="21"/>
      <c r="M578" s="21"/>
      <c r="N578" s="21"/>
      <c r="O578" s="21"/>
      <c r="P578" s="21"/>
      <c r="Q578" s="21"/>
    </row>
    <row r="579" spans="1:17" s="35" customFormat="1" x14ac:dyDescent="0.25">
      <c r="A579" s="23" t="s">
        <v>42</v>
      </c>
      <c r="B579" s="22">
        <v>0.75362318840579712</v>
      </c>
      <c r="C579" s="22">
        <v>0.5</v>
      </c>
      <c r="D579" s="22">
        <v>0.45277722077401245</v>
      </c>
      <c r="E579" s="22">
        <v>0.48484848484848486</v>
      </c>
      <c r="F579" s="22">
        <v>0.45053763440860217</v>
      </c>
      <c r="G579" s="22">
        <v>0.39896373056994816</v>
      </c>
      <c r="H579" s="22">
        <v>7.2307692307692308</v>
      </c>
      <c r="I579" s="22">
        <v>0.20947892118355591</v>
      </c>
      <c r="J579" s="22">
        <v>0.51473565804274468</v>
      </c>
      <c r="K579" s="22">
        <v>0.46160846320100102</v>
      </c>
      <c r="L579" s="22">
        <v>0.31578947368421051</v>
      </c>
      <c r="M579" s="22">
        <v>0.57268078889700513</v>
      </c>
      <c r="N579" s="22">
        <v>0.53076041268628205</v>
      </c>
      <c r="O579" s="22">
        <v>0.46803779877709839</v>
      </c>
      <c r="P579" s="7" t="s">
        <v>29</v>
      </c>
      <c r="Q579" s="22">
        <v>0.36518046709129509</v>
      </c>
    </row>
    <row r="580" spans="1:17" s="35" customFormat="1" x14ac:dyDescent="0.25">
      <c r="A580" s="36" t="s">
        <v>465</v>
      </c>
      <c r="B580" s="19"/>
      <c r="C580" s="19"/>
      <c r="D580" s="19"/>
      <c r="E580" s="19"/>
      <c r="F580" s="19"/>
      <c r="G580" s="19"/>
      <c r="H580" s="19"/>
      <c r="I580" s="19"/>
      <c r="J580" s="19"/>
      <c r="K580" s="19"/>
      <c r="L580" s="19"/>
      <c r="M580" s="19"/>
      <c r="N580" s="19"/>
      <c r="O580" s="19"/>
      <c r="P580" s="19"/>
      <c r="Q580" s="19"/>
    </row>
    <row r="581" spans="1:17" s="35" customFormat="1" x14ac:dyDescent="0.25">
      <c r="A581" s="20" t="s">
        <v>36</v>
      </c>
      <c r="B581" s="21"/>
      <c r="C581" s="21"/>
      <c r="D581" s="21"/>
      <c r="E581" s="21"/>
      <c r="F581" s="21"/>
      <c r="G581" s="21"/>
      <c r="H581" s="21"/>
      <c r="I581" s="21"/>
      <c r="J581" s="21"/>
      <c r="K581" s="21"/>
      <c r="L581" s="21"/>
      <c r="M581" s="21"/>
      <c r="N581" s="21"/>
      <c r="O581" s="21"/>
      <c r="P581" s="21"/>
      <c r="Q581" s="21"/>
    </row>
    <row r="582" spans="1:17" s="35" customFormat="1" x14ac:dyDescent="0.25">
      <c r="A582" s="23" t="s">
        <v>31</v>
      </c>
      <c r="B582" s="22">
        <v>0</v>
      </c>
      <c r="C582" s="22">
        <v>0.25</v>
      </c>
      <c r="D582" s="22">
        <v>6.6666666666666693E-2</v>
      </c>
      <c r="E582" s="22">
        <v>0</v>
      </c>
      <c r="F582" s="22">
        <v>0.1</v>
      </c>
      <c r="G582" s="22">
        <v>4.8780487804878099E-2</v>
      </c>
      <c r="H582" s="22">
        <v>0.105263157894737</v>
      </c>
      <c r="I582" s="22">
        <v>0</v>
      </c>
      <c r="J582" s="22">
        <v>4.7619047619047603E-2</v>
      </c>
      <c r="K582" s="22">
        <v>7.8899082568807302E-2</v>
      </c>
      <c r="L582" s="22">
        <v>4.5454545454545497E-2</v>
      </c>
      <c r="M582" s="22">
        <v>0</v>
      </c>
      <c r="N582" s="22">
        <v>9.1428571428571401E-2</v>
      </c>
      <c r="O582" s="22">
        <v>6.9124423963133605E-2</v>
      </c>
      <c r="P582" s="7" t="s">
        <v>29</v>
      </c>
      <c r="Q582" s="22">
        <v>0</v>
      </c>
    </row>
    <row r="583" spans="1:17" s="35" customFormat="1" x14ac:dyDescent="0.25">
      <c r="A583" s="23" t="s">
        <v>32</v>
      </c>
      <c r="B583" s="22">
        <v>0.5</v>
      </c>
      <c r="C583" s="7" t="s">
        <v>29</v>
      </c>
      <c r="D583" s="22">
        <v>0.17241379310344801</v>
      </c>
      <c r="E583" s="22">
        <v>0</v>
      </c>
      <c r="F583" s="22">
        <v>0.35359116022099402</v>
      </c>
      <c r="G583" s="22">
        <v>0.30188679245283001</v>
      </c>
      <c r="H583" s="22">
        <v>0.33333333333333298</v>
      </c>
      <c r="I583" s="7" t="s">
        <v>29</v>
      </c>
      <c r="J583" s="22">
        <v>0.29411764705882398</v>
      </c>
      <c r="K583" s="22">
        <v>0.21444954128440399</v>
      </c>
      <c r="L583" s="22">
        <v>0.238095238095238</v>
      </c>
      <c r="M583" s="7" t="s">
        <v>29</v>
      </c>
      <c r="N583" s="22">
        <v>0.236641221374046</v>
      </c>
      <c r="O583" s="22">
        <v>0.21398002853067</v>
      </c>
      <c r="P583" s="7" t="s">
        <v>29</v>
      </c>
      <c r="Q583" s="7" t="s">
        <v>29</v>
      </c>
    </row>
    <row r="584" spans="1:17" s="35" customFormat="1" x14ac:dyDescent="0.25">
      <c r="A584" s="36" t="s">
        <v>229</v>
      </c>
      <c r="B584" s="19"/>
      <c r="C584" s="19"/>
      <c r="D584" s="19"/>
      <c r="E584" s="19"/>
      <c r="F584" s="19"/>
      <c r="G584" s="19"/>
      <c r="H584" s="19"/>
      <c r="I584" s="19"/>
      <c r="J584" s="19"/>
      <c r="K584" s="19"/>
      <c r="L584" s="19"/>
      <c r="M584" s="19"/>
      <c r="N584" s="19"/>
      <c r="O584" s="19"/>
      <c r="P584" s="19"/>
      <c r="Q584" s="19"/>
    </row>
    <row r="585" spans="1:17" s="35" customFormat="1" x14ac:dyDescent="0.25">
      <c r="A585" s="20" t="s">
        <v>36</v>
      </c>
      <c r="B585" s="21"/>
      <c r="C585" s="21"/>
      <c r="D585" s="21"/>
      <c r="E585" s="21"/>
      <c r="F585" s="21"/>
      <c r="G585" s="21"/>
      <c r="H585" s="21"/>
      <c r="I585" s="21"/>
      <c r="J585" s="21"/>
      <c r="K585" s="21"/>
      <c r="L585" s="21"/>
      <c r="M585" s="21"/>
      <c r="N585" s="21"/>
      <c r="O585" s="21"/>
      <c r="P585" s="21"/>
      <c r="Q585" s="21"/>
    </row>
    <row r="586" spans="1:17" s="35" customFormat="1" x14ac:dyDescent="0.25">
      <c r="A586" s="23" t="s">
        <v>42</v>
      </c>
      <c r="B586" s="22">
        <v>1</v>
      </c>
      <c r="C586" s="22">
        <v>1</v>
      </c>
      <c r="D586" s="22">
        <v>1</v>
      </c>
      <c r="E586" s="22">
        <v>1</v>
      </c>
      <c r="F586" s="22">
        <v>1</v>
      </c>
      <c r="G586" s="7" t="s">
        <v>29</v>
      </c>
      <c r="H586" s="22">
        <v>1</v>
      </c>
      <c r="I586" s="7" t="s">
        <v>29</v>
      </c>
      <c r="J586" s="22">
        <v>1</v>
      </c>
      <c r="K586" s="22">
        <v>1</v>
      </c>
      <c r="L586" s="7" t="s">
        <v>29</v>
      </c>
      <c r="M586" s="7" t="s">
        <v>29</v>
      </c>
      <c r="N586" s="22">
        <v>1</v>
      </c>
      <c r="O586" s="22">
        <v>1</v>
      </c>
      <c r="P586" s="7" t="s">
        <v>29</v>
      </c>
      <c r="Q586" s="7" t="s">
        <v>29</v>
      </c>
    </row>
    <row r="587" spans="1:17" s="35" customFormat="1" x14ac:dyDescent="0.25">
      <c r="A587" s="36" t="s">
        <v>230</v>
      </c>
      <c r="B587" s="19"/>
      <c r="C587" s="19"/>
      <c r="D587" s="19"/>
      <c r="E587" s="19"/>
      <c r="F587" s="19"/>
      <c r="G587" s="19"/>
      <c r="H587" s="19"/>
      <c r="I587" s="19"/>
      <c r="J587" s="19"/>
      <c r="K587" s="19"/>
      <c r="L587" s="19"/>
      <c r="M587" s="19"/>
      <c r="N587" s="19"/>
      <c r="O587" s="19"/>
      <c r="P587" s="19"/>
      <c r="Q587" s="19"/>
    </row>
    <row r="588" spans="1:17" s="35" customFormat="1" x14ac:dyDescent="0.25">
      <c r="A588" s="20" t="s">
        <v>36</v>
      </c>
      <c r="B588" s="21"/>
      <c r="C588" s="21"/>
      <c r="D588" s="21"/>
      <c r="E588" s="21"/>
      <c r="F588" s="21"/>
      <c r="G588" s="21"/>
      <c r="H588" s="21"/>
      <c r="I588" s="21"/>
      <c r="J588" s="21"/>
      <c r="K588" s="21"/>
      <c r="L588" s="21"/>
      <c r="M588" s="21"/>
      <c r="N588" s="21"/>
      <c r="O588" s="21"/>
      <c r="P588" s="21"/>
      <c r="Q588" s="21"/>
    </row>
    <row r="589" spans="1:17" s="35" customFormat="1" x14ac:dyDescent="0.25">
      <c r="A589" s="23" t="s">
        <v>42</v>
      </c>
      <c r="B589" s="22">
        <v>0.77777777777777779</v>
      </c>
      <c r="C589" s="22">
        <v>0.84090909090909094</v>
      </c>
      <c r="D589" s="22">
        <v>0.88930904090752838</v>
      </c>
      <c r="E589" s="22">
        <v>0.875</v>
      </c>
      <c r="F589" s="22">
        <v>0.85669586983729662</v>
      </c>
      <c r="G589" s="22">
        <v>0.86250000000000004</v>
      </c>
      <c r="H589" s="7" t="s">
        <v>29</v>
      </c>
      <c r="I589" s="7" t="s">
        <v>29</v>
      </c>
      <c r="J589" s="22">
        <v>0.84033613445378152</v>
      </c>
      <c r="K589" s="22">
        <v>0.87822259484384824</v>
      </c>
      <c r="L589" s="7" t="s">
        <v>29</v>
      </c>
      <c r="M589" s="7" t="s">
        <v>29</v>
      </c>
      <c r="N589" s="22">
        <v>0.86262924667651408</v>
      </c>
      <c r="O589" s="22">
        <v>0.88023317435082138</v>
      </c>
      <c r="P589" s="7" t="s">
        <v>29</v>
      </c>
      <c r="Q589" s="7" t="s">
        <v>29</v>
      </c>
    </row>
    <row r="590" spans="1:17" s="35" customFormat="1" x14ac:dyDescent="0.25">
      <c r="A590" s="36" t="s">
        <v>231</v>
      </c>
      <c r="B590" s="19"/>
      <c r="C590" s="19"/>
      <c r="D590" s="19"/>
      <c r="E590" s="19"/>
      <c r="F590" s="19"/>
      <c r="G590" s="19"/>
      <c r="H590" s="19"/>
      <c r="I590" s="19"/>
      <c r="J590" s="19"/>
      <c r="K590" s="19"/>
      <c r="L590" s="19"/>
      <c r="M590" s="19"/>
      <c r="N590" s="19"/>
      <c r="O590" s="19"/>
      <c r="P590" s="19"/>
      <c r="Q590" s="19"/>
    </row>
    <row r="591" spans="1:17" s="35" customFormat="1" x14ac:dyDescent="0.25">
      <c r="A591" s="20" t="s">
        <v>36</v>
      </c>
      <c r="B591" s="21"/>
      <c r="C591" s="21"/>
      <c r="D591" s="21"/>
      <c r="E591" s="21"/>
      <c r="F591" s="21"/>
      <c r="G591" s="21"/>
      <c r="H591" s="21"/>
      <c r="I591" s="21"/>
      <c r="J591" s="21"/>
      <c r="K591" s="21"/>
      <c r="L591" s="21"/>
      <c r="M591" s="21"/>
      <c r="N591" s="21"/>
      <c r="O591" s="21"/>
      <c r="P591" s="21"/>
      <c r="Q591" s="21"/>
    </row>
    <row r="592" spans="1:17" s="35" customFormat="1" x14ac:dyDescent="0.25">
      <c r="A592" s="23" t="s">
        <v>42</v>
      </c>
      <c r="B592" s="22">
        <v>0.36363636363636365</v>
      </c>
      <c r="C592" s="22">
        <v>0.21794871794871795</v>
      </c>
      <c r="D592" s="22">
        <v>0.3478002965892239</v>
      </c>
      <c r="E592" s="22">
        <v>0.23404255319148937</v>
      </c>
      <c r="F592" s="22">
        <v>0.30496271535098995</v>
      </c>
      <c r="G592" s="22">
        <v>0.32021857923497266</v>
      </c>
      <c r="H592" s="22">
        <v>0.31365313653136534</v>
      </c>
      <c r="I592" s="22">
        <v>0.50515463917525771</v>
      </c>
      <c r="J592" s="22">
        <v>0.29637178964533223</v>
      </c>
      <c r="K592" s="22">
        <v>0.34125785163393496</v>
      </c>
      <c r="L592" s="22">
        <v>0.30094043887147337</v>
      </c>
      <c r="M592" s="22">
        <v>0.58399999999999996</v>
      </c>
      <c r="N592" s="22">
        <v>0.29932121742938472</v>
      </c>
      <c r="O592" s="22">
        <v>0.34723595505617977</v>
      </c>
      <c r="P592" s="7" t="s">
        <v>29</v>
      </c>
      <c r="Q592" s="22">
        <v>0.53465346534653468</v>
      </c>
    </row>
    <row r="593" spans="1:17" s="35" customFormat="1" x14ac:dyDescent="0.25">
      <c r="A593" s="36" t="s">
        <v>232</v>
      </c>
      <c r="B593" s="19"/>
      <c r="C593" s="19"/>
      <c r="D593" s="19"/>
      <c r="E593" s="19"/>
      <c r="F593" s="19"/>
      <c r="G593" s="19"/>
      <c r="H593" s="19"/>
      <c r="I593" s="19"/>
      <c r="J593" s="19"/>
      <c r="K593" s="19"/>
      <c r="L593" s="19"/>
      <c r="M593" s="19"/>
      <c r="N593" s="19"/>
      <c r="O593" s="19"/>
      <c r="P593" s="19"/>
      <c r="Q593" s="19"/>
    </row>
    <row r="594" spans="1:17" s="35" customFormat="1" x14ac:dyDescent="0.25">
      <c r="A594" s="20" t="s">
        <v>36</v>
      </c>
      <c r="B594" s="21"/>
      <c r="C594" s="21"/>
      <c r="D594" s="21"/>
      <c r="E594" s="21"/>
      <c r="F594" s="21"/>
      <c r="G594" s="21"/>
      <c r="H594" s="21"/>
      <c r="I594" s="21"/>
      <c r="J594" s="21"/>
      <c r="K594" s="21"/>
      <c r="L594" s="21"/>
      <c r="M594" s="21"/>
      <c r="N594" s="21"/>
      <c r="O594" s="21"/>
      <c r="P594" s="21"/>
      <c r="Q594" s="21"/>
    </row>
    <row r="595" spans="1:17" s="35" customFormat="1" x14ac:dyDescent="0.25">
      <c r="A595" s="23" t="s">
        <v>42</v>
      </c>
      <c r="B595" s="22">
        <v>0.72727272727272729</v>
      </c>
      <c r="C595" s="22">
        <v>0.44117647058823528</v>
      </c>
      <c r="D595" s="22">
        <v>0.6733175515725397</v>
      </c>
      <c r="E595" s="22">
        <v>0.625</v>
      </c>
      <c r="F595" s="22">
        <v>0.60860513532269256</v>
      </c>
      <c r="G595" s="22">
        <v>0.6207865168539326</v>
      </c>
      <c r="H595" s="22">
        <v>0.65845070422535212</v>
      </c>
      <c r="I595" s="22">
        <v>0.90445859872611467</v>
      </c>
      <c r="J595" s="22">
        <v>0.6560509554140127</v>
      </c>
      <c r="K595" s="22">
        <v>0.99876847290640391</v>
      </c>
      <c r="L595" s="22">
        <v>0.59615656351561397</v>
      </c>
      <c r="M595" s="22">
        <v>1.2039877300613497</v>
      </c>
      <c r="N595" s="22">
        <v>0.61575562700964626</v>
      </c>
      <c r="O595" s="22">
        <v>0.69227293267058287</v>
      </c>
      <c r="P595" s="22">
        <v>8</v>
      </c>
      <c r="Q595" s="22">
        <v>0.76724137931034486</v>
      </c>
    </row>
    <row r="596" spans="1:17" s="35" customFormat="1" x14ac:dyDescent="0.25">
      <c r="A596" s="36" t="s">
        <v>233</v>
      </c>
      <c r="B596" s="19"/>
      <c r="C596" s="19"/>
      <c r="D596" s="19"/>
      <c r="E596" s="19"/>
      <c r="F596" s="19"/>
      <c r="G596" s="19"/>
      <c r="H596" s="19"/>
      <c r="I596" s="19"/>
      <c r="J596" s="19"/>
      <c r="K596" s="19"/>
      <c r="L596" s="19"/>
      <c r="M596" s="19"/>
      <c r="N596" s="19"/>
      <c r="O596" s="19"/>
      <c r="P596" s="19"/>
      <c r="Q596" s="19"/>
    </row>
    <row r="597" spans="1:17" s="35" customFormat="1" x14ac:dyDescent="0.25">
      <c r="A597" s="20" t="s">
        <v>36</v>
      </c>
      <c r="B597" s="21"/>
      <c r="C597" s="21"/>
      <c r="D597" s="21"/>
      <c r="E597" s="21"/>
      <c r="F597" s="21"/>
      <c r="G597" s="21"/>
      <c r="H597" s="21"/>
      <c r="I597" s="21"/>
      <c r="J597" s="21"/>
      <c r="K597" s="21"/>
      <c r="L597" s="21"/>
      <c r="M597" s="21"/>
      <c r="N597" s="21"/>
      <c r="O597" s="21"/>
      <c r="P597" s="21"/>
      <c r="Q597" s="21"/>
    </row>
    <row r="598" spans="1:17" s="35" customFormat="1" x14ac:dyDescent="0.25">
      <c r="A598" s="23" t="s">
        <v>42</v>
      </c>
      <c r="B598" s="22">
        <v>0.97826086956521741</v>
      </c>
      <c r="C598" s="22">
        <v>0.82758620689655171</v>
      </c>
      <c r="D598" s="22">
        <v>0.85907046476761617</v>
      </c>
      <c r="E598" s="22">
        <v>0.84615384615384615</v>
      </c>
      <c r="F598" s="22">
        <v>0.7601880877742947</v>
      </c>
      <c r="G598" s="22">
        <v>0.72499999999999998</v>
      </c>
      <c r="H598" s="22">
        <v>0.79569892473118276</v>
      </c>
      <c r="I598" s="22">
        <v>2.5316455696202531E-2</v>
      </c>
      <c r="J598" s="22">
        <v>0.82608695652173914</v>
      </c>
      <c r="K598" s="22">
        <v>0.8066561014263075</v>
      </c>
      <c r="L598" s="22">
        <v>0.97368421052631582</v>
      </c>
      <c r="M598" s="22">
        <v>0.23478260869565218</v>
      </c>
      <c r="N598" s="22">
        <v>0.77572016460905346</v>
      </c>
      <c r="O598" s="22">
        <v>0.82806691449814129</v>
      </c>
      <c r="P598" s="22">
        <v>0.75</v>
      </c>
      <c r="Q598" s="22">
        <v>0</v>
      </c>
    </row>
    <row r="599" spans="1:17" s="35" customFormat="1" x14ac:dyDescent="0.25">
      <c r="A599" s="36" t="s">
        <v>234</v>
      </c>
      <c r="B599" s="19"/>
      <c r="C599" s="19"/>
      <c r="D599" s="19"/>
      <c r="E599" s="19"/>
      <c r="F599" s="19"/>
      <c r="G599" s="19"/>
      <c r="H599" s="19"/>
      <c r="I599" s="19"/>
      <c r="J599" s="19"/>
      <c r="K599" s="19"/>
      <c r="L599" s="19"/>
      <c r="M599" s="19"/>
      <c r="N599" s="19"/>
      <c r="O599" s="19"/>
      <c r="P599" s="19"/>
      <c r="Q599" s="19"/>
    </row>
    <row r="600" spans="1:17" s="35" customFormat="1" x14ac:dyDescent="0.25">
      <c r="A600" s="20" t="s">
        <v>36</v>
      </c>
      <c r="B600" s="21"/>
      <c r="C600" s="21"/>
      <c r="D600" s="21"/>
      <c r="E600" s="21"/>
      <c r="F600" s="21"/>
      <c r="G600" s="21"/>
      <c r="H600" s="21"/>
      <c r="I600" s="21"/>
      <c r="J600" s="21"/>
      <c r="K600" s="21"/>
      <c r="L600" s="21"/>
      <c r="M600" s="21"/>
      <c r="N600" s="21"/>
      <c r="O600" s="21"/>
      <c r="P600" s="21"/>
      <c r="Q600" s="21"/>
    </row>
    <row r="601" spans="1:17" s="35" customFormat="1" x14ac:dyDescent="0.25">
      <c r="A601" s="23" t="s">
        <v>42</v>
      </c>
      <c r="B601" s="22">
        <v>0.14565826330532214</v>
      </c>
      <c r="C601" s="22">
        <v>0.19148936170212766</v>
      </c>
      <c r="D601" s="22">
        <v>0.1346027577150361</v>
      </c>
      <c r="E601" s="22">
        <v>0.20754716981132076</v>
      </c>
      <c r="F601" s="22">
        <v>0.16992766512510377</v>
      </c>
      <c r="G601" s="22">
        <v>0.19339045287637699</v>
      </c>
      <c r="H601" s="22">
        <v>0.23261250730566921</v>
      </c>
      <c r="I601" s="22">
        <v>0.12312954253954682</v>
      </c>
      <c r="J601" s="22">
        <v>0.19730260807431224</v>
      </c>
      <c r="K601" s="22">
        <v>0.15855124737000301</v>
      </c>
      <c r="L601" s="22">
        <v>0.167420814479638</v>
      </c>
      <c r="M601" s="22">
        <v>3.7807183364839322E-4</v>
      </c>
      <c r="N601" s="22">
        <v>0.16773088304002493</v>
      </c>
      <c r="O601" s="22">
        <v>0.18892994732290275</v>
      </c>
      <c r="P601" s="7" t="s">
        <v>29</v>
      </c>
      <c r="Q601" s="22">
        <v>0</v>
      </c>
    </row>
    <row r="602" spans="1:17" s="35" customFormat="1" x14ac:dyDescent="0.25">
      <c r="A602" s="36" t="s">
        <v>235</v>
      </c>
      <c r="B602" s="19"/>
      <c r="C602" s="19"/>
      <c r="D602" s="19"/>
      <c r="E602" s="19"/>
      <c r="F602" s="19"/>
      <c r="G602" s="19"/>
      <c r="H602" s="19"/>
      <c r="I602" s="19"/>
      <c r="J602" s="19"/>
      <c r="K602" s="19"/>
      <c r="L602" s="19"/>
      <c r="M602" s="19"/>
      <c r="N602" s="19"/>
      <c r="O602" s="19"/>
      <c r="P602" s="19"/>
      <c r="Q602" s="19"/>
    </row>
    <row r="603" spans="1:17" s="35" customFormat="1" x14ac:dyDescent="0.25">
      <c r="A603" s="20" t="s">
        <v>36</v>
      </c>
      <c r="B603" s="21"/>
      <c r="C603" s="21"/>
      <c r="D603" s="21"/>
      <c r="E603" s="21"/>
      <c r="F603" s="21"/>
      <c r="G603" s="21"/>
      <c r="H603" s="21"/>
      <c r="I603" s="21"/>
      <c r="J603" s="21"/>
      <c r="K603" s="21"/>
      <c r="L603" s="21"/>
      <c r="M603" s="21"/>
      <c r="N603" s="21"/>
      <c r="O603" s="21"/>
      <c r="P603" s="21"/>
      <c r="Q603" s="21"/>
    </row>
    <row r="604" spans="1:17" s="35" customFormat="1" x14ac:dyDescent="0.25">
      <c r="A604" s="23" t="s">
        <v>42</v>
      </c>
      <c r="B604" s="22">
        <v>0.42857142857142855</v>
      </c>
      <c r="C604" s="22">
        <v>0.54166666666666663</v>
      </c>
      <c r="D604" s="22">
        <v>0.52995391705069128</v>
      </c>
      <c r="E604" s="22">
        <v>0.49152542372881358</v>
      </c>
      <c r="F604" s="22">
        <v>0.48756218905472637</v>
      </c>
      <c r="G604" s="22">
        <v>1</v>
      </c>
      <c r="H604" s="22">
        <v>1</v>
      </c>
      <c r="I604" s="22">
        <v>17</v>
      </c>
      <c r="J604" s="22">
        <v>0.60447761194029848</v>
      </c>
      <c r="K604" s="22">
        <v>0.52115059221658211</v>
      </c>
      <c r="L604" s="22">
        <v>1</v>
      </c>
      <c r="M604" s="22">
        <v>1</v>
      </c>
      <c r="N604" s="22">
        <v>0.54166666666666663</v>
      </c>
      <c r="O604" s="22">
        <v>0.53927813163481952</v>
      </c>
      <c r="P604" s="22">
        <v>0.5</v>
      </c>
      <c r="Q604" s="22">
        <v>0.61904761904761907</v>
      </c>
    </row>
    <row r="605" spans="1:17" s="35" customFormat="1" x14ac:dyDescent="0.25">
      <c r="A605" s="36" t="s">
        <v>466</v>
      </c>
      <c r="B605" s="19"/>
      <c r="C605" s="19"/>
      <c r="D605" s="19"/>
      <c r="E605" s="19"/>
      <c r="F605" s="19"/>
      <c r="G605" s="19"/>
      <c r="H605" s="19"/>
      <c r="I605" s="19"/>
      <c r="J605" s="19"/>
      <c r="K605" s="19"/>
      <c r="L605" s="19"/>
      <c r="M605" s="19"/>
      <c r="N605" s="19"/>
      <c r="O605" s="19"/>
      <c r="P605" s="19"/>
      <c r="Q605" s="19"/>
    </row>
    <row r="606" spans="1:17" s="35" customFormat="1" x14ac:dyDescent="0.25">
      <c r="A606" s="20" t="s">
        <v>36</v>
      </c>
      <c r="B606" s="21"/>
      <c r="C606" s="21"/>
      <c r="D606" s="21"/>
      <c r="E606" s="21"/>
      <c r="F606" s="21"/>
      <c r="G606" s="21"/>
      <c r="H606" s="21"/>
      <c r="I606" s="21"/>
      <c r="J606" s="21"/>
      <c r="K606" s="21"/>
      <c r="L606" s="21"/>
      <c r="M606" s="21"/>
      <c r="N606" s="21"/>
      <c r="O606" s="21"/>
      <c r="P606" s="21"/>
      <c r="Q606" s="21"/>
    </row>
    <row r="607" spans="1:17" s="35" customFormat="1" x14ac:dyDescent="0.25">
      <c r="A607" s="23" t="s">
        <v>30</v>
      </c>
      <c r="B607" s="7" t="s">
        <v>29</v>
      </c>
      <c r="C607" s="7" t="s">
        <v>29</v>
      </c>
      <c r="D607" s="7" t="s">
        <v>29</v>
      </c>
      <c r="E607" s="7" t="s">
        <v>29</v>
      </c>
      <c r="F607" s="7" t="s">
        <v>29</v>
      </c>
      <c r="G607" s="7" t="s">
        <v>29</v>
      </c>
      <c r="H607" s="7" t="s">
        <v>29</v>
      </c>
      <c r="I607" s="22">
        <v>6.4778861634624499E-2</v>
      </c>
      <c r="J607" s="7" t="s">
        <v>29</v>
      </c>
      <c r="K607" s="7" t="s">
        <v>29</v>
      </c>
      <c r="L607" s="7" t="s">
        <v>29</v>
      </c>
      <c r="M607" s="22">
        <v>6.4778861634624499E-2</v>
      </c>
      <c r="N607" s="7" t="s">
        <v>29</v>
      </c>
      <c r="O607" s="7" t="s">
        <v>29</v>
      </c>
      <c r="P607" s="7" t="s">
        <v>29</v>
      </c>
      <c r="Q607" s="22">
        <v>6.4778861634624499E-2</v>
      </c>
    </row>
    <row r="608" spans="1:17" s="35" customFormat="1" x14ac:dyDescent="0.25">
      <c r="A608" s="23" t="s">
        <v>31</v>
      </c>
      <c r="B608" s="7" t="s">
        <v>29</v>
      </c>
      <c r="C608" s="7" t="s">
        <v>29</v>
      </c>
      <c r="D608" s="7" t="s">
        <v>29</v>
      </c>
      <c r="E608" s="7" t="s">
        <v>29</v>
      </c>
      <c r="F608" s="7" t="s">
        <v>29</v>
      </c>
      <c r="G608" s="7" t="s">
        <v>29</v>
      </c>
      <c r="H608" s="7" t="s">
        <v>29</v>
      </c>
      <c r="I608" s="22">
        <v>6.6448598130841099E-2</v>
      </c>
      <c r="J608" s="7" t="s">
        <v>29</v>
      </c>
      <c r="K608" s="7" t="s">
        <v>29</v>
      </c>
      <c r="L608" s="7" t="s">
        <v>29</v>
      </c>
      <c r="M608" s="22">
        <v>6.6448598130841099E-2</v>
      </c>
      <c r="N608" s="7" t="s">
        <v>29</v>
      </c>
      <c r="O608" s="7" t="s">
        <v>29</v>
      </c>
      <c r="P608" s="7" t="s">
        <v>29</v>
      </c>
      <c r="Q608" s="22">
        <v>6.6448598130841099E-2</v>
      </c>
    </row>
    <row r="609" spans="1:17" s="35" customFormat="1" x14ac:dyDescent="0.25">
      <c r="A609" s="23" t="s">
        <v>32</v>
      </c>
      <c r="B609" s="7" t="s">
        <v>29</v>
      </c>
      <c r="C609" s="7" t="s">
        <v>29</v>
      </c>
      <c r="D609" s="7" t="s">
        <v>29</v>
      </c>
      <c r="E609" s="7" t="s">
        <v>29</v>
      </c>
      <c r="F609" s="7" t="s">
        <v>29</v>
      </c>
      <c r="G609" s="7" t="s">
        <v>29</v>
      </c>
      <c r="H609" s="7" t="s">
        <v>29</v>
      </c>
      <c r="I609" s="22">
        <v>0.24383177570093501</v>
      </c>
      <c r="J609" s="7" t="s">
        <v>29</v>
      </c>
      <c r="K609" s="7" t="s">
        <v>29</v>
      </c>
      <c r="L609" s="7" t="s">
        <v>29</v>
      </c>
      <c r="M609" s="22">
        <v>0.24383177570093501</v>
      </c>
      <c r="N609" s="7" t="s">
        <v>29</v>
      </c>
      <c r="O609" s="7" t="s">
        <v>29</v>
      </c>
      <c r="P609" s="7" t="s">
        <v>29</v>
      </c>
      <c r="Q609" s="7" t="s">
        <v>29</v>
      </c>
    </row>
    <row r="610" spans="1:17" s="35" customFormat="1" x14ac:dyDescent="0.25">
      <c r="A610" s="23" t="s">
        <v>40</v>
      </c>
      <c r="B610" s="22">
        <v>0.14285714285714299</v>
      </c>
      <c r="C610" s="22">
        <v>8.3333333333333301E-2</v>
      </c>
      <c r="D610" s="22">
        <v>0.40744101633393798</v>
      </c>
      <c r="E610" s="22">
        <v>0.57142857142857095</v>
      </c>
      <c r="F610" s="22">
        <v>0.26190476190476197</v>
      </c>
      <c r="G610" s="22">
        <v>0.40500000000000003</v>
      </c>
      <c r="H610" s="22">
        <v>0.40476190476190499</v>
      </c>
      <c r="I610" s="22">
        <v>0.67905405405405395</v>
      </c>
      <c r="J610" s="22">
        <v>0.45294117647058801</v>
      </c>
      <c r="K610" s="22">
        <v>0.39811542991755</v>
      </c>
      <c r="L610" s="22">
        <v>0.449438202247191</v>
      </c>
      <c r="M610" s="22">
        <v>0.53917050691244195</v>
      </c>
      <c r="N610" s="22">
        <v>0.36061588330632099</v>
      </c>
      <c r="O610" s="22">
        <v>0.41620215533258997</v>
      </c>
      <c r="P610" s="7" t="s">
        <v>29</v>
      </c>
      <c r="Q610" s="22">
        <v>0.70612244897959198</v>
      </c>
    </row>
    <row r="611" spans="1:17" s="35" customFormat="1" x14ac:dyDescent="0.25">
      <c r="A611" s="23" t="s">
        <v>79</v>
      </c>
      <c r="B611" s="22">
        <v>0.81818181818181801</v>
      </c>
      <c r="C611" s="22">
        <v>0.5</v>
      </c>
      <c r="D611" s="22">
        <v>0.57314974182444101</v>
      </c>
      <c r="E611" s="22">
        <v>0.16666666666666699</v>
      </c>
      <c r="F611" s="22">
        <v>0.391608391608392</v>
      </c>
      <c r="G611" s="22">
        <v>0.64516129032258096</v>
      </c>
      <c r="H611" s="22">
        <v>0.67073170731707299</v>
      </c>
      <c r="I611" s="22">
        <v>0.82231404958677701</v>
      </c>
      <c r="J611" s="22">
        <v>0.483333333333333</v>
      </c>
      <c r="K611" s="22">
        <v>0.56583333333333297</v>
      </c>
      <c r="L611" s="22">
        <v>0.70093457943925197</v>
      </c>
      <c r="M611" s="22">
        <v>0.78095238095238095</v>
      </c>
      <c r="N611" s="22">
        <v>0.51093210586881499</v>
      </c>
      <c r="O611" s="22">
        <v>0.59658484525080002</v>
      </c>
      <c r="P611" s="7" t="s">
        <v>29</v>
      </c>
      <c r="Q611" s="22">
        <v>0.91489361702127703</v>
      </c>
    </row>
    <row r="612" spans="1:17" s="35" customFormat="1" x14ac:dyDescent="0.25">
      <c r="A612" s="23" t="s">
        <v>38</v>
      </c>
      <c r="B612" s="22">
        <v>1.28571428571429</v>
      </c>
      <c r="C612" s="22">
        <v>0.66666666666666696</v>
      </c>
      <c r="D612" s="22">
        <v>1.0067114093959699</v>
      </c>
      <c r="E612" s="22">
        <v>0.66666666666666696</v>
      </c>
      <c r="F612" s="22">
        <v>0.49504950495049499</v>
      </c>
      <c r="G612" s="22">
        <v>0.58878504672897203</v>
      </c>
      <c r="H612" s="22">
        <v>0.96666666666666701</v>
      </c>
      <c r="I612" s="22">
        <v>1.1071428571428601</v>
      </c>
      <c r="J612" s="22">
        <v>0.82191780821917804</v>
      </c>
      <c r="K612" s="22">
        <v>0.944726810673443</v>
      </c>
      <c r="L612" s="22">
        <v>0.949367088607595</v>
      </c>
      <c r="M612" s="22">
        <v>1.16489361702128</v>
      </c>
      <c r="N612" s="22">
        <v>0.79928315412186401</v>
      </c>
      <c r="O612" s="22">
        <v>1.01451612903226</v>
      </c>
      <c r="P612" s="7" t="s">
        <v>29</v>
      </c>
      <c r="Q612" s="22">
        <v>1.1858407079646001</v>
      </c>
    </row>
    <row r="613" spans="1:17" s="35" customFormat="1" x14ac:dyDescent="0.25">
      <c r="A613" s="36" t="s">
        <v>237</v>
      </c>
      <c r="B613" s="19"/>
      <c r="C613" s="19"/>
      <c r="D613" s="19"/>
      <c r="E613" s="19"/>
      <c r="F613" s="19"/>
      <c r="G613" s="19"/>
      <c r="H613" s="19"/>
      <c r="I613" s="19"/>
      <c r="J613" s="19"/>
      <c r="K613" s="19"/>
      <c r="L613" s="19"/>
      <c r="M613" s="19"/>
      <c r="N613" s="19"/>
      <c r="O613" s="19"/>
      <c r="P613" s="19"/>
      <c r="Q613" s="19"/>
    </row>
    <row r="614" spans="1:17" s="35" customFormat="1" x14ac:dyDescent="0.25">
      <c r="A614" s="20" t="s">
        <v>36</v>
      </c>
      <c r="B614" s="21"/>
      <c r="C614" s="21"/>
      <c r="D614" s="21"/>
      <c r="E614" s="21"/>
      <c r="F614" s="21"/>
      <c r="G614" s="21"/>
      <c r="H614" s="21"/>
      <c r="I614" s="21"/>
      <c r="J614" s="21"/>
      <c r="K614" s="21"/>
      <c r="L614" s="21"/>
      <c r="M614" s="21"/>
      <c r="N614" s="21"/>
      <c r="O614" s="21"/>
      <c r="P614" s="21"/>
      <c r="Q614" s="21"/>
    </row>
    <row r="615" spans="1:17" s="35" customFormat="1" x14ac:dyDescent="0.25">
      <c r="A615" s="23" t="s">
        <v>42</v>
      </c>
      <c r="B615" s="22">
        <v>0.1</v>
      </c>
      <c r="C615" s="22">
        <v>0</v>
      </c>
      <c r="D615" s="22">
        <v>0.36753290583867704</v>
      </c>
      <c r="E615" s="22">
        <v>0.41666666666666669</v>
      </c>
      <c r="F615" s="22">
        <v>0.27530364372469635</v>
      </c>
      <c r="G615" s="7" t="s">
        <v>29</v>
      </c>
      <c r="H615" s="22">
        <v>0.1591160220994475</v>
      </c>
      <c r="I615" s="7" t="s">
        <v>29</v>
      </c>
      <c r="J615" s="22">
        <v>0.22279792746113988</v>
      </c>
      <c r="K615" s="22">
        <v>0.30297397769516726</v>
      </c>
      <c r="L615" s="22">
        <v>0.31262190025076625</v>
      </c>
      <c r="M615" s="7" t="s">
        <v>29</v>
      </c>
      <c r="N615" s="22">
        <v>0.28697042366107112</v>
      </c>
      <c r="O615" s="22">
        <v>0.3458498023715415</v>
      </c>
      <c r="P615" s="22">
        <v>0.11129568106312292</v>
      </c>
      <c r="Q615" s="7" t="s">
        <v>29</v>
      </c>
    </row>
    <row r="616" spans="1:17" s="35" customFormat="1" x14ac:dyDescent="0.25">
      <c r="A616" s="36" t="s">
        <v>522</v>
      </c>
      <c r="B616" s="19"/>
      <c r="C616" s="19"/>
      <c r="D616" s="19"/>
      <c r="E616" s="19"/>
      <c r="F616" s="19"/>
      <c r="G616" s="19"/>
      <c r="H616" s="19"/>
      <c r="I616" s="19"/>
      <c r="J616" s="19"/>
      <c r="K616" s="19"/>
      <c r="L616" s="19"/>
      <c r="M616" s="19"/>
      <c r="N616" s="19"/>
      <c r="O616" s="19"/>
      <c r="P616" s="19"/>
      <c r="Q616" s="19"/>
    </row>
    <row r="617" spans="1:17" s="35" customFormat="1" x14ac:dyDescent="0.25">
      <c r="A617" s="20" t="s">
        <v>36</v>
      </c>
      <c r="B617" s="21"/>
      <c r="C617" s="21"/>
      <c r="D617" s="21"/>
      <c r="E617" s="21"/>
      <c r="F617" s="21"/>
      <c r="G617" s="21"/>
      <c r="H617" s="21"/>
      <c r="I617" s="21"/>
      <c r="J617" s="21"/>
      <c r="K617" s="21"/>
      <c r="L617" s="21"/>
      <c r="M617" s="21"/>
      <c r="N617" s="21"/>
      <c r="O617" s="21"/>
      <c r="P617" s="21"/>
      <c r="Q617" s="21"/>
    </row>
    <row r="618" spans="1:17" s="35" customFormat="1" x14ac:dyDescent="0.25">
      <c r="A618" s="23" t="s">
        <v>31</v>
      </c>
      <c r="B618" s="7" t="s">
        <v>29</v>
      </c>
      <c r="C618" s="22">
        <v>0.25</v>
      </c>
      <c r="D618" s="22">
        <v>0.29860031104199097</v>
      </c>
      <c r="E618" s="22"/>
      <c r="F618" s="22">
        <v>0.30456852791878197</v>
      </c>
      <c r="G618" s="22">
        <v>0.230769230769231</v>
      </c>
      <c r="H618" s="7" t="s">
        <v>29</v>
      </c>
      <c r="I618" s="7" t="s">
        <v>29</v>
      </c>
      <c r="J618" s="22">
        <v>0.30769230769230799</v>
      </c>
      <c r="K618" s="22">
        <v>0.29843561973525901</v>
      </c>
      <c r="L618" s="7" t="s">
        <v>29</v>
      </c>
      <c r="M618" s="7" t="s">
        <v>29</v>
      </c>
      <c r="N618" s="22">
        <v>0.29699248120300797</v>
      </c>
      <c r="O618" s="22">
        <v>0.29949238578680198</v>
      </c>
      <c r="P618" s="7" t="s">
        <v>29</v>
      </c>
      <c r="Q618" s="7" t="s">
        <v>29</v>
      </c>
    </row>
    <row r="619" spans="1:17" s="35" customFormat="1" x14ac:dyDescent="0.25">
      <c r="A619" s="23" t="s">
        <v>40</v>
      </c>
      <c r="B619" s="7" t="s">
        <v>29</v>
      </c>
      <c r="C619" s="22">
        <v>0.217391304347826</v>
      </c>
      <c r="D619" s="22">
        <v>8.1081081081081099E-2</v>
      </c>
      <c r="E619" s="22">
        <v>0.27683615819209001</v>
      </c>
      <c r="F619" s="7" t="s">
        <v>29</v>
      </c>
      <c r="G619" s="7" t="s">
        <v>29</v>
      </c>
      <c r="H619" s="7" t="s">
        <v>29</v>
      </c>
      <c r="I619" s="22">
        <v>4.9645390070922002E-2</v>
      </c>
      <c r="J619" s="22">
        <v>0.29569892473118298</v>
      </c>
      <c r="K619" s="7" t="s">
        <v>29</v>
      </c>
      <c r="L619" s="7" t="s">
        <v>29</v>
      </c>
      <c r="M619" s="22">
        <v>0.30252100840336099</v>
      </c>
      <c r="N619" s="22">
        <v>0.205583756345178</v>
      </c>
      <c r="O619" s="7" t="s">
        <v>29</v>
      </c>
      <c r="P619" s="7" t="s">
        <v>29</v>
      </c>
      <c r="Q619" s="7" t="s">
        <v>29</v>
      </c>
    </row>
    <row r="620" spans="1:17" s="35" customFormat="1" x14ac:dyDescent="0.25">
      <c r="A620" s="23" t="s">
        <v>79</v>
      </c>
      <c r="B620" s="7" t="s">
        <v>29</v>
      </c>
      <c r="C620" s="7" t="s">
        <v>29</v>
      </c>
      <c r="D620" s="22">
        <v>0.12755102040816299</v>
      </c>
      <c r="E620" s="7" t="s">
        <v>29</v>
      </c>
      <c r="F620" s="22">
        <v>0.13986013986014001</v>
      </c>
      <c r="G620" s="22">
        <v>9.0909090909090898E-2</v>
      </c>
      <c r="H620" s="7" t="s">
        <v>29</v>
      </c>
      <c r="I620" s="7" t="s">
        <v>29</v>
      </c>
      <c r="J620" s="22">
        <v>0.18181818181818199</v>
      </c>
      <c r="K620" s="22">
        <v>0.127423822714681</v>
      </c>
      <c r="L620" s="7" t="s">
        <v>29</v>
      </c>
      <c r="M620" s="7" t="s">
        <v>29</v>
      </c>
      <c r="N620" s="22">
        <v>0.17204301075268799</v>
      </c>
      <c r="O620" s="22">
        <v>0.115942028985507</v>
      </c>
      <c r="P620" s="7" t="s">
        <v>29</v>
      </c>
      <c r="Q620" s="7" t="s">
        <v>29</v>
      </c>
    </row>
    <row r="621" spans="1:17" s="35" customFormat="1" x14ac:dyDescent="0.25">
      <c r="A621" s="23" t="s">
        <v>38</v>
      </c>
      <c r="B621" s="7" t="s">
        <v>29</v>
      </c>
      <c r="C621" s="7" t="s">
        <v>29</v>
      </c>
      <c r="D621" s="22">
        <v>0.37037037037037002</v>
      </c>
      <c r="E621" s="7" t="s">
        <v>29</v>
      </c>
      <c r="F621" s="22">
        <v>0.38297872340425498</v>
      </c>
      <c r="G621" s="22">
        <v>0.22727272727272699</v>
      </c>
      <c r="H621" s="7" t="s">
        <v>29</v>
      </c>
      <c r="I621" s="7" t="s">
        <v>29</v>
      </c>
      <c r="J621" s="22">
        <v>0.27272727272727298</v>
      </c>
      <c r="K621" s="22">
        <v>0.355263157894737</v>
      </c>
      <c r="L621" s="7" t="s">
        <v>29</v>
      </c>
      <c r="M621" s="7" t="s">
        <v>29</v>
      </c>
      <c r="N621" s="22">
        <v>0.48611111111111099</v>
      </c>
      <c r="O621" s="22">
        <v>0.312757201646091</v>
      </c>
      <c r="P621" s="7" t="s">
        <v>29</v>
      </c>
      <c r="Q621" s="7" t="s">
        <v>29</v>
      </c>
    </row>
    <row r="622" spans="1:17" s="35" customFormat="1" x14ac:dyDescent="0.25">
      <c r="A622" s="36" t="s">
        <v>239</v>
      </c>
      <c r="B622" s="19"/>
      <c r="C622" s="19"/>
      <c r="D622" s="19"/>
      <c r="E622" s="19"/>
      <c r="F622" s="19"/>
      <c r="G622" s="19"/>
      <c r="H622" s="19"/>
      <c r="I622" s="19"/>
      <c r="J622" s="19"/>
      <c r="K622" s="19"/>
      <c r="L622" s="19"/>
      <c r="M622" s="19"/>
      <c r="N622" s="19"/>
      <c r="O622" s="19"/>
      <c r="P622" s="19"/>
      <c r="Q622" s="19"/>
    </row>
    <row r="623" spans="1:17" s="35" customFormat="1" x14ac:dyDescent="0.25">
      <c r="A623" s="20" t="s">
        <v>36</v>
      </c>
      <c r="B623" s="21"/>
      <c r="C623" s="21"/>
      <c r="D623" s="21"/>
      <c r="E623" s="21"/>
      <c r="F623" s="21"/>
      <c r="G623" s="21"/>
      <c r="H623" s="21"/>
      <c r="I623" s="21"/>
      <c r="J623" s="21"/>
      <c r="K623" s="21"/>
      <c r="L623" s="21"/>
      <c r="M623" s="21"/>
      <c r="N623" s="21"/>
      <c r="O623" s="21"/>
      <c r="P623" s="21"/>
      <c r="Q623" s="21"/>
    </row>
    <row r="624" spans="1:17" s="35" customFormat="1" x14ac:dyDescent="0.25">
      <c r="A624" s="23" t="s">
        <v>42</v>
      </c>
      <c r="B624" s="22">
        <v>0.91304347826086951</v>
      </c>
      <c r="C624" s="22">
        <v>0.76470588235294112</v>
      </c>
      <c r="D624" s="22">
        <v>0.9002433090024331</v>
      </c>
      <c r="E624" s="22">
        <v>0.5</v>
      </c>
      <c r="F624" s="22">
        <v>0.89128094725511298</v>
      </c>
      <c r="G624" s="22">
        <v>0.92125984251968507</v>
      </c>
      <c r="H624" s="22">
        <v>0.60401721664275465</v>
      </c>
      <c r="I624" s="7" t="s">
        <v>29</v>
      </c>
      <c r="J624" s="22">
        <v>0.90707350901525663</v>
      </c>
      <c r="K624" s="22">
        <v>0.87685774946921446</v>
      </c>
      <c r="L624" s="22">
        <v>0.57332228666114338</v>
      </c>
      <c r="M624" s="7" t="s">
        <v>29</v>
      </c>
      <c r="N624" s="22">
        <v>0.87399030694668822</v>
      </c>
      <c r="O624" s="22">
        <v>0.88832163369495853</v>
      </c>
      <c r="P624" s="22">
        <v>0.56450216450216451</v>
      </c>
      <c r="Q624" s="7" t="s">
        <v>29</v>
      </c>
    </row>
    <row r="625" spans="1:17" s="35" customFormat="1" x14ac:dyDescent="0.25">
      <c r="A625" s="36" t="s">
        <v>240</v>
      </c>
      <c r="B625" s="19"/>
      <c r="C625" s="19"/>
      <c r="D625" s="19"/>
      <c r="E625" s="19"/>
      <c r="F625" s="19"/>
      <c r="G625" s="19"/>
      <c r="H625" s="19"/>
      <c r="I625" s="19"/>
      <c r="J625" s="19"/>
      <c r="K625" s="19"/>
      <c r="L625" s="19"/>
      <c r="M625" s="19"/>
      <c r="N625" s="19"/>
      <c r="O625" s="19"/>
      <c r="P625" s="19"/>
      <c r="Q625" s="19"/>
    </row>
    <row r="626" spans="1:17" s="35" customFormat="1" x14ac:dyDescent="0.25">
      <c r="A626" s="20" t="s">
        <v>36</v>
      </c>
      <c r="B626" s="21"/>
      <c r="C626" s="21"/>
      <c r="D626" s="21"/>
      <c r="E626" s="21"/>
      <c r="F626" s="21"/>
      <c r="G626" s="21"/>
      <c r="H626" s="21"/>
      <c r="I626" s="21"/>
      <c r="J626" s="21"/>
      <c r="K626" s="21"/>
      <c r="L626" s="21"/>
      <c r="M626" s="21"/>
      <c r="N626" s="21"/>
      <c r="O626" s="21"/>
      <c r="P626" s="21"/>
      <c r="Q626" s="21"/>
    </row>
    <row r="627" spans="1:17" s="35" customFormat="1" x14ac:dyDescent="0.25">
      <c r="A627" s="23" t="s">
        <v>42</v>
      </c>
      <c r="B627" s="22">
        <v>0.20833333333333334</v>
      </c>
      <c r="C627" s="22">
        <v>0.23684210526315788</v>
      </c>
      <c r="D627" s="22">
        <v>0.19014626635873749</v>
      </c>
      <c r="E627" s="22">
        <v>0.13636363636363635</v>
      </c>
      <c r="F627" s="22">
        <v>0.12702893436838392</v>
      </c>
      <c r="G627" s="22">
        <v>0.18902439024390244</v>
      </c>
      <c r="H627" s="22">
        <v>0.21165644171779141</v>
      </c>
      <c r="I627" s="22">
        <v>0</v>
      </c>
      <c r="J627" s="22">
        <v>0.17857142857142858</v>
      </c>
      <c r="K627" s="22">
        <v>0.1589366515837104</v>
      </c>
      <c r="L627" s="22">
        <v>0.19553072625698323</v>
      </c>
      <c r="M627" s="22">
        <v>0</v>
      </c>
      <c r="N627" s="22">
        <v>0.11957618567103935</v>
      </c>
      <c r="O627" s="22">
        <v>0.18276823037621923</v>
      </c>
      <c r="P627" s="22">
        <v>0.1875</v>
      </c>
      <c r="Q627" s="22">
        <v>0</v>
      </c>
    </row>
    <row r="628" spans="1:17" s="35" customFormat="1" x14ac:dyDescent="0.25">
      <c r="A628" s="36" t="s">
        <v>468</v>
      </c>
      <c r="B628" s="19"/>
      <c r="C628" s="19"/>
      <c r="D628" s="19"/>
      <c r="E628" s="19"/>
      <c r="F628" s="19"/>
      <c r="G628" s="19"/>
      <c r="H628" s="19"/>
      <c r="I628" s="19"/>
      <c r="J628" s="19"/>
      <c r="K628" s="19"/>
      <c r="L628" s="19"/>
      <c r="M628" s="19"/>
      <c r="N628" s="19"/>
      <c r="O628" s="19"/>
      <c r="P628" s="19"/>
      <c r="Q628" s="19"/>
    </row>
    <row r="629" spans="1:17" s="35" customFormat="1" x14ac:dyDescent="0.25">
      <c r="A629" s="20" t="s">
        <v>37</v>
      </c>
      <c r="B629" s="21"/>
      <c r="C629" s="21"/>
      <c r="D629" s="21"/>
      <c r="E629" s="21"/>
      <c r="F629" s="21"/>
      <c r="G629" s="21"/>
      <c r="H629" s="21"/>
      <c r="I629" s="21"/>
      <c r="J629" s="21"/>
      <c r="K629" s="21"/>
      <c r="L629" s="21"/>
      <c r="M629" s="21"/>
      <c r="N629" s="21"/>
      <c r="O629" s="21"/>
      <c r="P629" s="21"/>
      <c r="Q629" s="21"/>
    </row>
    <row r="630" spans="1:17" s="35" customFormat="1" x14ac:dyDescent="0.25">
      <c r="A630" s="23" t="s">
        <v>78</v>
      </c>
      <c r="B630" s="7" t="s">
        <v>29</v>
      </c>
      <c r="C630" s="7" t="s">
        <v>29</v>
      </c>
      <c r="D630" s="22">
        <v>1.2380952380952399</v>
      </c>
      <c r="E630" s="7" t="s">
        <v>29</v>
      </c>
      <c r="F630" s="22">
        <v>1.28571428571429</v>
      </c>
      <c r="G630" s="7" t="s">
        <v>29</v>
      </c>
      <c r="H630" s="7" t="s">
        <v>29</v>
      </c>
      <c r="I630" s="22">
        <v>1.2432432432432401</v>
      </c>
      <c r="J630" s="22">
        <v>1.1428571428571399</v>
      </c>
      <c r="K630" s="7" t="s">
        <v>29</v>
      </c>
      <c r="L630" s="7" t="s">
        <v>29</v>
      </c>
      <c r="M630" s="7" t="s">
        <v>29</v>
      </c>
      <c r="N630" s="22">
        <v>1.25925925925926</v>
      </c>
      <c r="O630" s="22">
        <v>1.2372881355932199</v>
      </c>
      <c r="P630" s="7" t="s">
        <v>29</v>
      </c>
      <c r="Q630" s="7" t="s">
        <v>29</v>
      </c>
    </row>
    <row r="631" spans="1:17" s="35" customFormat="1" x14ac:dyDescent="0.25">
      <c r="A631" s="23" t="s">
        <v>40</v>
      </c>
      <c r="B631" s="7" t="s">
        <v>29</v>
      </c>
      <c r="C631" s="7" t="s">
        <v>29</v>
      </c>
      <c r="D631" s="7" t="s">
        <v>29</v>
      </c>
      <c r="E631" s="7" t="s">
        <v>29</v>
      </c>
      <c r="F631" s="7" t="s">
        <v>29</v>
      </c>
      <c r="G631" s="7" t="s">
        <v>29</v>
      </c>
      <c r="H631" s="7" t="s">
        <v>29</v>
      </c>
      <c r="I631" s="22">
        <v>1.296875</v>
      </c>
      <c r="J631" s="7" t="s">
        <v>29</v>
      </c>
      <c r="K631" s="7" t="s">
        <v>29</v>
      </c>
      <c r="L631" s="7" t="s">
        <v>29</v>
      </c>
      <c r="M631" s="22">
        <v>1.296875</v>
      </c>
      <c r="N631" s="7" t="s">
        <v>29</v>
      </c>
      <c r="O631" s="7" t="s">
        <v>29</v>
      </c>
      <c r="P631" s="7" t="s">
        <v>29</v>
      </c>
      <c r="Q631" s="22">
        <v>1.296875</v>
      </c>
    </row>
    <row r="632" spans="1:17" s="35" customFormat="1" x14ac:dyDescent="0.25">
      <c r="A632" s="23" t="s">
        <v>79</v>
      </c>
      <c r="B632" s="7" t="s">
        <v>29</v>
      </c>
      <c r="C632" s="7" t="s">
        <v>29</v>
      </c>
      <c r="D632" s="22">
        <v>1</v>
      </c>
      <c r="E632" s="7" t="s">
        <v>29</v>
      </c>
      <c r="F632" s="22">
        <v>1</v>
      </c>
      <c r="G632" s="7" t="s">
        <v>29</v>
      </c>
      <c r="H632" s="7" t="s">
        <v>29</v>
      </c>
      <c r="I632" s="22">
        <v>1.6341463414634101</v>
      </c>
      <c r="J632" s="22">
        <v>0</v>
      </c>
      <c r="K632" s="7" t="s">
        <v>29</v>
      </c>
      <c r="L632" s="7" t="s">
        <v>29</v>
      </c>
      <c r="M632" s="22">
        <v>1.67441860465116</v>
      </c>
      <c r="N632" s="22">
        <v>1.2666666666666699</v>
      </c>
      <c r="O632" s="22">
        <v>1.8928571428571399</v>
      </c>
      <c r="P632" s="22">
        <v>0</v>
      </c>
      <c r="Q632" s="7" t="s">
        <v>29</v>
      </c>
    </row>
    <row r="633" spans="1:17" s="35" customFormat="1" x14ac:dyDescent="0.25">
      <c r="A633" s="36" t="s">
        <v>242</v>
      </c>
      <c r="B633" s="19"/>
      <c r="C633" s="19"/>
      <c r="D633" s="19"/>
      <c r="E633" s="19"/>
      <c r="F633" s="19"/>
      <c r="G633" s="19"/>
      <c r="H633" s="19"/>
      <c r="I633" s="19"/>
      <c r="J633" s="19"/>
      <c r="K633" s="19"/>
      <c r="L633" s="19"/>
      <c r="M633" s="19"/>
      <c r="N633" s="19"/>
      <c r="O633" s="19"/>
      <c r="P633" s="19"/>
      <c r="Q633" s="19"/>
    </row>
    <row r="634" spans="1:17" s="35" customFormat="1" x14ac:dyDescent="0.25">
      <c r="A634" s="20" t="s">
        <v>36</v>
      </c>
      <c r="B634" s="21"/>
      <c r="C634" s="21"/>
      <c r="D634" s="21"/>
      <c r="E634" s="21"/>
      <c r="F634" s="21"/>
      <c r="G634" s="21"/>
      <c r="H634" s="21"/>
      <c r="I634" s="21"/>
      <c r="J634" s="21"/>
      <c r="K634" s="21"/>
      <c r="L634" s="21"/>
      <c r="M634" s="21"/>
      <c r="N634" s="21"/>
      <c r="O634" s="21"/>
      <c r="P634" s="21"/>
      <c r="Q634" s="21"/>
    </row>
    <row r="635" spans="1:17" s="35" customFormat="1" x14ac:dyDescent="0.25">
      <c r="A635" s="23" t="s">
        <v>42</v>
      </c>
      <c r="B635" s="22">
        <v>0.20930232558139536</v>
      </c>
      <c r="C635" s="22">
        <v>0.23529411764705882</v>
      </c>
      <c r="D635" s="22">
        <v>0.32031857031857031</v>
      </c>
      <c r="E635" s="22">
        <v>0.46153846153846156</v>
      </c>
      <c r="F635" s="22">
        <v>0.3110236220472441</v>
      </c>
      <c r="G635" s="22">
        <v>0.27134146341463417</v>
      </c>
      <c r="H635" s="22">
        <v>0.34375</v>
      </c>
      <c r="I635" s="22">
        <v>0</v>
      </c>
      <c r="J635" s="22">
        <v>0.33333333333333331</v>
      </c>
      <c r="K635" s="22">
        <v>0.31645114942528735</v>
      </c>
      <c r="L635" s="22">
        <v>0.31446540880503143</v>
      </c>
      <c r="M635" s="22">
        <v>0</v>
      </c>
      <c r="N635" s="22">
        <v>0.29725182277061135</v>
      </c>
      <c r="O635" s="22">
        <v>0.32538104705102716</v>
      </c>
      <c r="P635" s="7" t="s">
        <v>29</v>
      </c>
      <c r="Q635" s="22">
        <v>0</v>
      </c>
    </row>
    <row r="636" spans="1:17" s="35" customFormat="1" x14ac:dyDescent="0.25">
      <c r="A636" s="36" t="s">
        <v>243</v>
      </c>
      <c r="B636" s="19"/>
      <c r="C636" s="19"/>
      <c r="D636" s="19"/>
      <c r="E636" s="19"/>
      <c r="F636" s="19"/>
      <c r="G636" s="19"/>
      <c r="H636" s="19"/>
      <c r="I636" s="19"/>
      <c r="J636" s="19"/>
      <c r="K636" s="19"/>
      <c r="L636" s="19"/>
      <c r="M636" s="19"/>
      <c r="N636" s="19"/>
      <c r="O636" s="19"/>
      <c r="P636" s="19"/>
      <c r="Q636" s="19"/>
    </row>
    <row r="637" spans="1:17" s="35" customFormat="1" x14ac:dyDescent="0.25">
      <c r="A637" s="20" t="s">
        <v>36</v>
      </c>
      <c r="B637" s="21"/>
      <c r="C637" s="21"/>
      <c r="D637" s="21"/>
      <c r="E637" s="21"/>
      <c r="F637" s="21"/>
      <c r="G637" s="21"/>
      <c r="H637" s="21"/>
      <c r="I637" s="21"/>
      <c r="J637" s="21"/>
      <c r="K637" s="21"/>
      <c r="L637" s="21"/>
      <c r="M637" s="21"/>
      <c r="N637" s="21"/>
      <c r="O637" s="21"/>
      <c r="P637" s="21"/>
      <c r="Q637" s="21"/>
    </row>
    <row r="638" spans="1:17" s="35" customFormat="1" x14ac:dyDescent="0.25">
      <c r="A638" s="23" t="s">
        <v>42</v>
      </c>
      <c r="B638" s="22">
        <v>0.63157894736842102</v>
      </c>
      <c r="C638" s="22">
        <v>0.625</v>
      </c>
      <c r="D638" s="22">
        <v>0.59988020365378858</v>
      </c>
      <c r="E638" s="22">
        <v>0.375</v>
      </c>
      <c r="F638" s="22">
        <v>0.54114713216957611</v>
      </c>
      <c r="G638" s="22">
        <v>0.57407407407407407</v>
      </c>
      <c r="H638" s="22">
        <v>0.68309859154929575</v>
      </c>
      <c r="I638" s="22">
        <v>0.58064516129032262</v>
      </c>
      <c r="J638" s="22">
        <v>0.59701492537313428</v>
      </c>
      <c r="K638" s="22">
        <v>0.58752762091824207</v>
      </c>
      <c r="L638" s="22">
        <v>0.65591397849462363</v>
      </c>
      <c r="M638" s="22">
        <v>0.57985257985257987</v>
      </c>
      <c r="N638" s="22">
        <v>0.56039009752438107</v>
      </c>
      <c r="O638" s="22">
        <v>0.6009732360097324</v>
      </c>
      <c r="P638" s="7" t="s">
        <v>29</v>
      </c>
      <c r="Q638" s="22">
        <v>0.59832635983263593</v>
      </c>
    </row>
    <row r="639" spans="1:17" s="35" customFormat="1" x14ac:dyDescent="0.25">
      <c r="A639" s="36" t="s">
        <v>244</v>
      </c>
      <c r="B639" s="19"/>
      <c r="C639" s="19"/>
      <c r="D639" s="19"/>
      <c r="E639" s="19"/>
      <c r="F639" s="19"/>
      <c r="G639" s="19"/>
      <c r="H639" s="19"/>
      <c r="I639" s="19"/>
      <c r="J639" s="19"/>
      <c r="K639" s="19"/>
      <c r="L639" s="19"/>
      <c r="M639" s="19"/>
      <c r="N639" s="19"/>
      <c r="O639" s="19"/>
      <c r="P639" s="19"/>
      <c r="Q639" s="19"/>
    </row>
    <row r="640" spans="1:17" s="35" customFormat="1" x14ac:dyDescent="0.25">
      <c r="A640" s="20" t="s">
        <v>36</v>
      </c>
      <c r="B640" s="21"/>
      <c r="C640" s="21"/>
      <c r="D640" s="21"/>
      <c r="E640" s="21"/>
      <c r="F640" s="21"/>
      <c r="G640" s="21"/>
      <c r="H640" s="21"/>
      <c r="I640" s="21"/>
      <c r="J640" s="21"/>
      <c r="K640" s="21"/>
      <c r="L640" s="21"/>
      <c r="M640" s="21"/>
      <c r="N640" s="21"/>
      <c r="O640" s="21"/>
      <c r="P640" s="21"/>
      <c r="Q640" s="21"/>
    </row>
    <row r="641" spans="1:17" s="35" customFormat="1" x14ac:dyDescent="0.25">
      <c r="A641" s="23" t="s">
        <v>42</v>
      </c>
      <c r="B641" s="22">
        <v>0.29310344827586204</v>
      </c>
      <c r="C641" s="22">
        <v>0.32258064516129031</v>
      </c>
      <c r="D641" s="22">
        <v>0.37238055322715841</v>
      </c>
      <c r="E641" s="22">
        <v>0.25</v>
      </c>
      <c r="F641" s="22">
        <v>0.39038189533239037</v>
      </c>
      <c r="G641" s="22">
        <v>1</v>
      </c>
      <c r="H641" s="22">
        <v>0.15312500000000001</v>
      </c>
      <c r="I641" s="22">
        <v>0</v>
      </c>
      <c r="J641" s="22">
        <v>0.29803921568627451</v>
      </c>
      <c r="K641" s="22">
        <v>0.36546255506607928</v>
      </c>
      <c r="L641" s="7" t="s">
        <v>29</v>
      </c>
      <c r="M641" s="22">
        <v>1</v>
      </c>
      <c r="N641" s="22">
        <v>0.41964965727341963</v>
      </c>
      <c r="O641" s="22">
        <v>0.34954208460532055</v>
      </c>
      <c r="P641" s="22">
        <v>0</v>
      </c>
      <c r="Q641" s="22">
        <v>0</v>
      </c>
    </row>
    <row r="642" spans="1:17" s="35" customFormat="1" x14ac:dyDescent="0.25">
      <c r="A642" s="36" t="s">
        <v>469</v>
      </c>
      <c r="B642" s="19"/>
      <c r="C642" s="19"/>
      <c r="D642" s="19"/>
      <c r="E642" s="19"/>
      <c r="F642" s="19"/>
      <c r="G642" s="19"/>
      <c r="H642" s="19"/>
      <c r="I642" s="19"/>
      <c r="J642" s="19"/>
      <c r="K642" s="19"/>
      <c r="L642" s="19"/>
      <c r="M642" s="19"/>
      <c r="N642" s="19"/>
      <c r="O642" s="19"/>
      <c r="P642" s="19"/>
      <c r="Q642" s="19"/>
    </row>
    <row r="643" spans="1:17" s="35" customFormat="1" x14ac:dyDescent="0.25">
      <c r="A643" s="20" t="s">
        <v>36</v>
      </c>
      <c r="B643" s="21"/>
      <c r="C643" s="21"/>
      <c r="D643" s="21"/>
      <c r="E643" s="21"/>
      <c r="F643" s="21"/>
      <c r="G643" s="21"/>
      <c r="H643" s="21"/>
      <c r="I643" s="21"/>
      <c r="J643" s="21"/>
      <c r="K643" s="21"/>
      <c r="L643" s="21"/>
      <c r="M643" s="21"/>
      <c r="N643" s="21"/>
      <c r="O643" s="21"/>
      <c r="P643" s="21"/>
      <c r="Q643" s="21"/>
    </row>
    <row r="644" spans="1:17" s="35" customFormat="1" x14ac:dyDescent="0.25">
      <c r="A644" s="23" t="s">
        <v>31</v>
      </c>
      <c r="B644" s="22">
        <v>7.69230769230769E-2</v>
      </c>
      <c r="C644" s="22">
        <v>7.4999999999999997E-2</v>
      </c>
      <c r="D644" s="22">
        <v>0.10253699788583499</v>
      </c>
      <c r="E644" s="22">
        <v>0</v>
      </c>
      <c r="F644" s="22">
        <v>8.6274509803921595E-2</v>
      </c>
      <c r="G644" s="22">
        <v>0.116379310344828</v>
      </c>
      <c r="H644" s="22">
        <v>7.7319587628865996E-2</v>
      </c>
      <c r="I644" s="22">
        <v>0.116379310344828</v>
      </c>
      <c r="J644" s="22">
        <v>7.5396825396825407E-2</v>
      </c>
      <c r="K644" s="22">
        <v>0.10368349249658899</v>
      </c>
      <c r="L644" s="22">
        <v>8.0213903743315496E-2</v>
      </c>
      <c r="M644" s="7" t="s">
        <v>29</v>
      </c>
      <c r="N644" s="22">
        <v>9.9879663056558404E-2</v>
      </c>
      <c r="O644" s="22">
        <v>9.9774520856820703E-2</v>
      </c>
      <c r="P644" s="22">
        <v>9.0909090909090898E-2</v>
      </c>
      <c r="Q644" s="7" t="s">
        <v>29</v>
      </c>
    </row>
    <row r="645" spans="1:17" s="35" customFormat="1" x14ac:dyDescent="0.25">
      <c r="A645" s="23" t="s">
        <v>32</v>
      </c>
      <c r="B645" s="22">
        <v>0.9</v>
      </c>
      <c r="C645" s="22">
        <v>0.45</v>
      </c>
      <c r="D645" s="22">
        <v>0.67321514135122196</v>
      </c>
      <c r="E645" s="22">
        <v>0.5</v>
      </c>
      <c r="F645" s="22">
        <v>0.58633093525179902</v>
      </c>
      <c r="G645" s="22">
        <v>0.67521367521367504</v>
      </c>
      <c r="H645" s="22">
        <v>0.71910112359550604</v>
      </c>
      <c r="I645" s="7" t="s">
        <v>29</v>
      </c>
      <c r="J645" s="22">
        <v>0.54909090909090896</v>
      </c>
      <c r="K645" s="22">
        <v>0.67230443974630005</v>
      </c>
      <c r="L645" s="22">
        <v>0.733668341708543</v>
      </c>
      <c r="M645" s="7" t="s">
        <v>29</v>
      </c>
      <c r="N645" s="22">
        <v>0.64573459715639803</v>
      </c>
      <c r="O645" s="22">
        <v>0.67381316998468599</v>
      </c>
      <c r="P645" s="22">
        <v>0.54838709677419395</v>
      </c>
      <c r="Q645" s="7" t="s">
        <v>29</v>
      </c>
    </row>
    <row r="646" spans="1:17" s="35" customFormat="1" x14ac:dyDescent="0.25">
      <c r="A646" s="23" t="s">
        <v>78</v>
      </c>
      <c r="B646" s="22">
        <v>0.133333333333333</v>
      </c>
      <c r="C646" s="22">
        <v>0.36363636363636398</v>
      </c>
      <c r="D646" s="22">
        <v>0.41128254580520701</v>
      </c>
      <c r="E646" s="22">
        <v>0.42857142857142899</v>
      </c>
      <c r="F646" s="22">
        <v>0.28052805280528098</v>
      </c>
      <c r="G646" s="22">
        <v>0.47441860465116298</v>
      </c>
      <c r="H646" s="22">
        <v>0.402366863905325</v>
      </c>
      <c r="I646" s="7" t="s">
        <v>29</v>
      </c>
      <c r="J646" s="22">
        <v>0.36231884057970998</v>
      </c>
      <c r="K646" s="22">
        <v>0.40732850447379598</v>
      </c>
      <c r="L646" s="22">
        <v>0.35714285714285698</v>
      </c>
      <c r="M646" s="7" t="s">
        <v>29</v>
      </c>
      <c r="N646" s="22">
        <v>0.41463414634146301</v>
      </c>
      <c r="O646" s="22">
        <v>0.39814337287261498</v>
      </c>
      <c r="P646" s="22">
        <v>0.29032258064516098</v>
      </c>
      <c r="Q646" s="7" t="s">
        <v>29</v>
      </c>
    </row>
    <row r="647" spans="1:17" s="35" customFormat="1" x14ac:dyDescent="0.25">
      <c r="A647" s="23" t="s">
        <v>40</v>
      </c>
      <c r="B647" s="22">
        <v>0</v>
      </c>
      <c r="C647" s="22">
        <v>0.133333333333333</v>
      </c>
      <c r="D647" s="22">
        <v>6.6934404283801902E-2</v>
      </c>
      <c r="E647" s="22">
        <v>0</v>
      </c>
      <c r="F647" s="22">
        <v>2.3738872403560801E-2</v>
      </c>
      <c r="G647" s="22">
        <v>7.4468085106383003E-2</v>
      </c>
      <c r="H647" s="22">
        <v>5.9171597633136098E-2</v>
      </c>
      <c r="I647" s="22">
        <v>0</v>
      </c>
      <c r="J647" s="22">
        <v>5.47445255474453E-2</v>
      </c>
      <c r="K647" s="22">
        <v>6.1224489795918401E-2</v>
      </c>
      <c r="L647" s="22">
        <v>6.2015503875968998E-2</v>
      </c>
      <c r="M647" s="22">
        <v>0</v>
      </c>
      <c r="N647" s="22">
        <v>4.7552447552447599E-2</v>
      </c>
      <c r="O647" s="22">
        <v>6.6576086956521702E-2</v>
      </c>
      <c r="P647" s="22">
        <v>0</v>
      </c>
      <c r="Q647" s="22">
        <v>0</v>
      </c>
    </row>
    <row r="648" spans="1:17" s="35" customFormat="1" x14ac:dyDescent="0.25">
      <c r="A648" s="23" t="s">
        <v>79</v>
      </c>
      <c r="B648" s="22">
        <v>1.55555555555556</v>
      </c>
      <c r="C648" s="22">
        <v>1.3333333333333299</v>
      </c>
      <c r="D648" s="22">
        <v>1.60165289256198</v>
      </c>
      <c r="E648" s="22">
        <v>0.6</v>
      </c>
      <c r="F648" s="22">
        <v>0.438256658595642</v>
      </c>
      <c r="G648" s="22">
        <v>1.4652777777777799</v>
      </c>
      <c r="H648" s="22">
        <v>1.63636363636364</v>
      </c>
      <c r="I648" s="22">
        <v>0</v>
      </c>
      <c r="J648" s="22">
        <v>1.65734265734266</v>
      </c>
      <c r="K648" s="22">
        <v>1.2973955178679599</v>
      </c>
      <c r="L648" s="22">
        <v>1.52136752136752</v>
      </c>
      <c r="M648" s="22">
        <v>0</v>
      </c>
      <c r="N648" s="22">
        <v>1.0139968895800899</v>
      </c>
      <c r="O648" s="22">
        <v>1.50040096230954</v>
      </c>
      <c r="P648" s="22">
        <v>1.3888888888888899</v>
      </c>
      <c r="Q648" s="22">
        <v>0</v>
      </c>
    </row>
    <row r="649" spans="1:17" s="35" customFormat="1" x14ac:dyDescent="0.25">
      <c r="A649" s="23" t="s">
        <v>38</v>
      </c>
      <c r="B649" s="22">
        <v>0.61538461538461497</v>
      </c>
      <c r="C649" s="22">
        <v>0.25</v>
      </c>
      <c r="D649" s="22">
        <v>1.0143696930110999</v>
      </c>
      <c r="E649" s="22">
        <v>0.75</v>
      </c>
      <c r="F649" s="22">
        <v>0.29694323144104801</v>
      </c>
      <c r="G649" s="22">
        <v>0.92307692307692302</v>
      </c>
      <c r="H649" s="22">
        <v>1.0719424460431699</v>
      </c>
      <c r="I649" s="22">
        <v>0</v>
      </c>
      <c r="J649" s="22">
        <v>0.92397660818713401</v>
      </c>
      <c r="K649" s="22">
        <v>0.83809055118110198</v>
      </c>
      <c r="L649" s="22">
        <v>1.1929824561403499</v>
      </c>
      <c r="M649" s="22">
        <v>0</v>
      </c>
      <c r="N649" s="22">
        <v>0.66393442622950805</v>
      </c>
      <c r="O649" s="22">
        <v>0.95347355003186696</v>
      </c>
      <c r="P649" s="22">
        <v>0.85714285714285698</v>
      </c>
      <c r="Q649" s="22">
        <v>0</v>
      </c>
    </row>
    <row r="650" spans="1:17" s="35" customFormat="1" x14ac:dyDescent="0.25">
      <c r="A650" s="23" t="s">
        <v>39</v>
      </c>
      <c r="B650" s="22">
        <v>0.33333333333333298</v>
      </c>
      <c r="C650" s="22">
        <v>0.16666666666666699</v>
      </c>
      <c r="D650" s="22">
        <v>0.70694087403599004</v>
      </c>
      <c r="E650" s="22">
        <v>0.66666666666666696</v>
      </c>
      <c r="F650" s="22">
        <v>0.29166666666666702</v>
      </c>
      <c r="G650" s="22">
        <v>0.71951219512195097</v>
      </c>
      <c r="H650" s="22">
        <v>0.83928571428571397</v>
      </c>
      <c r="I650" s="22">
        <v>0</v>
      </c>
      <c r="J650" s="22">
        <v>0.8</v>
      </c>
      <c r="K650" s="22">
        <v>0.62989690721649505</v>
      </c>
      <c r="L650" s="22">
        <v>0.63793103448275901</v>
      </c>
      <c r="M650" s="22">
        <v>0</v>
      </c>
      <c r="N650" s="22">
        <v>0.468277945619335</v>
      </c>
      <c r="O650" s="22">
        <v>0.71297509829619898</v>
      </c>
      <c r="P650" s="22">
        <v>1</v>
      </c>
      <c r="Q650" s="22">
        <v>0</v>
      </c>
    </row>
    <row r="651" spans="1:17" s="35" customFormat="1" x14ac:dyDescent="0.25">
      <c r="A651" s="36" t="s">
        <v>470</v>
      </c>
      <c r="B651" s="19"/>
      <c r="C651" s="19"/>
      <c r="D651" s="19"/>
      <c r="E651" s="19"/>
      <c r="F651" s="19"/>
      <c r="G651" s="19"/>
      <c r="H651" s="19"/>
      <c r="I651" s="19"/>
      <c r="J651" s="19"/>
      <c r="K651" s="19"/>
      <c r="L651" s="19"/>
      <c r="M651" s="19"/>
      <c r="N651" s="19"/>
      <c r="O651" s="19"/>
      <c r="P651" s="19"/>
      <c r="Q651" s="19"/>
    </row>
    <row r="652" spans="1:17" s="35" customFormat="1" x14ac:dyDescent="0.25">
      <c r="A652" s="20" t="s">
        <v>36</v>
      </c>
      <c r="B652" s="21"/>
      <c r="C652" s="21"/>
      <c r="D652" s="21"/>
      <c r="E652" s="21"/>
      <c r="F652" s="21"/>
      <c r="G652" s="21"/>
      <c r="H652" s="21"/>
      <c r="I652" s="21"/>
      <c r="J652" s="21"/>
      <c r="K652" s="21"/>
      <c r="L652" s="21"/>
      <c r="M652" s="21"/>
      <c r="N652" s="21"/>
      <c r="O652" s="21"/>
      <c r="P652" s="21"/>
      <c r="Q652" s="21"/>
    </row>
    <row r="653" spans="1:17" s="35" customFormat="1" x14ac:dyDescent="0.25">
      <c r="A653" s="23" t="s">
        <v>31</v>
      </c>
      <c r="B653" s="7" t="s">
        <v>29</v>
      </c>
      <c r="C653" s="7" t="s">
        <v>29</v>
      </c>
      <c r="D653" s="22">
        <v>0.63694267515923597</v>
      </c>
      <c r="E653" s="7" t="s">
        <v>29</v>
      </c>
      <c r="F653" s="22">
        <v>0.49723756906077299</v>
      </c>
      <c r="G653" s="22">
        <v>0.47058823529411797</v>
      </c>
      <c r="H653" s="22">
        <v>0.296296296296296</v>
      </c>
      <c r="I653" s="7" t="s">
        <v>29</v>
      </c>
      <c r="J653" s="22">
        <v>0.320754716981132</v>
      </c>
      <c r="K653" s="22">
        <v>0.58199356913183298</v>
      </c>
      <c r="L653" s="22">
        <v>0.38095238095238099</v>
      </c>
      <c r="M653" s="7" t="s">
        <v>29</v>
      </c>
      <c r="N653" s="22">
        <v>0.49484536082474201</v>
      </c>
      <c r="O653" s="22">
        <v>0.54895104895104896</v>
      </c>
      <c r="P653" s="22">
        <v>0.5</v>
      </c>
      <c r="Q653" s="7" t="s">
        <v>29</v>
      </c>
    </row>
    <row r="654" spans="1:17" s="35" customFormat="1" x14ac:dyDescent="0.25">
      <c r="A654" s="23" t="s">
        <v>32</v>
      </c>
      <c r="B654" s="22">
        <v>0.66666666666666696</v>
      </c>
      <c r="C654" s="22">
        <v>1</v>
      </c>
      <c r="D654" s="22">
        <v>0.59883720930232598</v>
      </c>
      <c r="E654" s="7" t="s">
        <v>29</v>
      </c>
      <c r="F654" s="22">
        <v>0.57499999999999996</v>
      </c>
      <c r="G654" s="22">
        <v>0.64285714285714302</v>
      </c>
      <c r="H654" s="22">
        <v>0.680851063829787</v>
      </c>
      <c r="I654" s="7" t="s">
        <v>29</v>
      </c>
      <c r="J654" s="22">
        <v>0.72222222222222199</v>
      </c>
      <c r="K654" s="22">
        <v>0.57032457496136002</v>
      </c>
      <c r="L654" s="22">
        <v>0.67647058823529405</v>
      </c>
      <c r="M654" s="7" t="s">
        <v>29</v>
      </c>
      <c r="N654" s="22">
        <v>0.59788359788359802</v>
      </c>
      <c r="O654" s="22">
        <v>0.59359190556492403</v>
      </c>
      <c r="P654" s="22">
        <v>0.75</v>
      </c>
      <c r="Q654" s="7" t="s">
        <v>29</v>
      </c>
    </row>
    <row r="655" spans="1:17" s="35" customFormat="1" x14ac:dyDescent="0.25">
      <c r="A655" s="23" t="s">
        <v>78</v>
      </c>
      <c r="B655" s="22">
        <v>0.375</v>
      </c>
      <c r="C655" s="22">
        <v>0</v>
      </c>
      <c r="D655" s="22">
        <v>0.27037773359841</v>
      </c>
      <c r="E655" s="7" t="s">
        <v>29</v>
      </c>
      <c r="F655" s="22">
        <v>0.28301886792452802</v>
      </c>
      <c r="G655" s="22">
        <v>0.27777777777777801</v>
      </c>
      <c r="H655" s="22">
        <v>0.3</v>
      </c>
      <c r="I655" s="7" t="s">
        <v>29</v>
      </c>
      <c r="J655" s="22">
        <v>0.35374149659863902</v>
      </c>
      <c r="K655" s="22">
        <v>0.26170468187274898</v>
      </c>
      <c r="L655" s="22">
        <v>0.317460317460317</v>
      </c>
      <c r="M655" s="7" t="s">
        <v>29</v>
      </c>
      <c r="N655" s="22">
        <v>0.28510638297872298</v>
      </c>
      <c r="O655" s="22">
        <v>0.274092615769712</v>
      </c>
      <c r="P655" s="22">
        <v>0.6</v>
      </c>
      <c r="Q655" s="7" t="s">
        <v>29</v>
      </c>
    </row>
    <row r="656" spans="1:17" s="35" customFormat="1" x14ac:dyDescent="0.25">
      <c r="A656" s="23" t="s">
        <v>40</v>
      </c>
      <c r="B656" s="22">
        <v>0.85714285714285698</v>
      </c>
      <c r="C656" s="22">
        <v>0.57142857142857095</v>
      </c>
      <c r="D656" s="22">
        <v>0.48919449901768203</v>
      </c>
      <c r="E656" s="22">
        <v>0</v>
      </c>
      <c r="F656" s="22">
        <v>0.417355371900826</v>
      </c>
      <c r="G656" s="22">
        <v>0.39130434782608697</v>
      </c>
      <c r="H656" s="22">
        <v>0.57894736842105299</v>
      </c>
      <c r="I656" s="7" t="s">
        <v>29</v>
      </c>
      <c r="J656" s="22">
        <v>0.49044585987261102</v>
      </c>
      <c r="K656" s="22">
        <v>0.44481236203090502</v>
      </c>
      <c r="L656" s="22">
        <v>0.623188405797101</v>
      </c>
      <c r="M656" s="7" t="s">
        <v>29</v>
      </c>
      <c r="N656" s="22">
        <v>0.390804597701149</v>
      </c>
      <c r="O656" s="22">
        <v>0.48481308411215002</v>
      </c>
      <c r="P656" s="22">
        <v>0.55555555555555602</v>
      </c>
      <c r="Q656" s="7" t="s">
        <v>29</v>
      </c>
    </row>
    <row r="657" spans="1:17" s="35" customFormat="1" x14ac:dyDescent="0.25">
      <c r="A657" s="23" t="s">
        <v>79</v>
      </c>
      <c r="B657" s="22">
        <v>1</v>
      </c>
      <c r="C657" s="22">
        <v>0.75</v>
      </c>
      <c r="D657" s="22">
        <v>0.74157303370786498</v>
      </c>
      <c r="E657" s="7" t="s">
        <v>29</v>
      </c>
      <c r="F657" s="22">
        <v>0.62528735632183896</v>
      </c>
      <c r="G657" s="22">
        <v>0.69230769230769196</v>
      </c>
      <c r="H657" s="22">
        <v>0.939393939393939</v>
      </c>
      <c r="I657" s="7" t="s">
        <v>29</v>
      </c>
      <c r="J657" s="22">
        <v>0.891891891891892</v>
      </c>
      <c r="K657" s="22">
        <v>0.67118226600985198</v>
      </c>
      <c r="L657" s="22">
        <v>0.78082191780821897</v>
      </c>
      <c r="M657" s="7" t="s">
        <v>29</v>
      </c>
      <c r="N657" s="22">
        <v>0.65975103734439799</v>
      </c>
      <c r="O657" s="22">
        <v>0.71275167785234905</v>
      </c>
      <c r="P657" s="22">
        <v>1.28571428571429</v>
      </c>
      <c r="Q657" s="7" t="s">
        <v>29</v>
      </c>
    </row>
    <row r="658" spans="1:17" s="35" customFormat="1" x14ac:dyDescent="0.25">
      <c r="A658" s="36" t="s">
        <v>247</v>
      </c>
      <c r="B658" s="19"/>
      <c r="C658" s="19"/>
      <c r="D658" s="19"/>
      <c r="E658" s="19"/>
      <c r="F658" s="19"/>
      <c r="G658" s="19"/>
      <c r="H658" s="19"/>
      <c r="I658" s="19"/>
      <c r="J658" s="19"/>
      <c r="K658" s="19"/>
      <c r="L658" s="19"/>
      <c r="M658" s="19"/>
      <c r="N658" s="19"/>
      <c r="O658" s="19"/>
      <c r="P658" s="19"/>
      <c r="Q658" s="19"/>
    </row>
    <row r="659" spans="1:17" s="35" customFormat="1" x14ac:dyDescent="0.25">
      <c r="A659" s="20" t="s">
        <v>36</v>
      </c>
      <c r="B659" s="21"/>
      <c r="C659" s="21"/>
      <c r="D659" s="21"/>
      <c r="E659" s="21"/>
      <c r="F659" s="21"/>
      <c r="G659" s="21"/>
      <c r="H659" s="21"/>
      <c r="I659" s="21"/>
      <c r="J659" s="21"/>
      <c r="K659" s="21"/>
      <c r="L659" s="21"/>
      <c r="M659" s="21"/>
      <c r="N659" s="21"/>
      <c r="O659" s="21"/>
      <c r="P659" s="21"/>
      <c r="Q659" s="21"/>
    </row>
    <row r="660" spans="1:17" s="35" customFormat="1" x14ac:dyDescent="0.25">
      <c r="A660" s="23" t="s">
        <v>42</v>
      </c>
      <c r="B660" s="22">
        <v>0.68965517241379315</v>
      </c>
      <c r="C660" s="22">
        <v>0.53658536585365857</v>
      </c>
      <c r="D660" s="22">
        <v>0.69287833827893175</v>
      </c>
      <c r="E660" s="22">
        <v>1</v>
      </c>
      <c r="F660" s="22">
        <v>1.2664526484751204</v>
      </c>
      <c r="G660" s="22">
        <v>0.68148148148148147</v>
      </c>
      <c r="H660" s="22">
        <v>0.68131868131868134</v>
      </c>
      <c r="I660" s="22">
        <v>0.83333333333333337</v>
      </c>
      <c r="J660" s="22">
        <v>0.64516129032258063</v>
      </c>
      <c r="K660" s="22">
        <v>0.66153846153846152</v>
      </c>
      <c r="L660" s="22">
        <v>0.71022727272727271</v>
      </c>
      <c r="M660" s="22">
        <v>0.85</v>
      </c>
      <c r="N660" s="22">
        <v>0.57421289355322336</v>
      </c>
      <c r="O660" s="22">
        <v>0.68766233766233764</v>
      </c>
      <c r="P660" s="22">
        <v>0.6097560975609756</v>
      </c>
      <c r="Q660" s="22">
        <v>0.8125</v>
      </c>
    </row>
    <row r="661" spans="1:17" s="35" customFormat="1" x14ac:dyDescent="0.25">
      <c r="A661" s="36" t="s">
        <v>248</v>
      </c>
      <c r="B661" s="19"/>
      <c r="C661" s="19"/>
      <c r="D661" s="19"/>
      <c r="E661" s="19"/>
      <c r="F661" s="19"/>
      <c r="G661" s="19"/>
      <c r="H661" s="19"/>
      <c r="I661" s="19"/>
      <c r="J661" s="19"/>
      <c r="K661" s="19"/>
      <c r="L661" s="19"/>
      <c r="M661" s="19"/>
      <c r="N661" s="19"/>
      <c r="O661" s="19"/>
      <c r="P661" s="19"/>
      <c r="Q661" s="19"/>
    </row>
    <row r="662" spans="1:17" s="35" customFormat="1" x14ac:dyDescent="0.25">
      <c r="A662" s="20" t="s">
        <v>36</v>
      </c>
      <c r="B662" s="21"/>
      <c r="C662" s="21"/>
      <c r="D662" s="21"/>
      <c r="E662" s="21"/>
      <c r="F662" s="21"/>
      <c r="G662" s="21"/>
      <c r="H662" s="21"/>
      <c r="I662" s="21"/>
      <c r="J662" s="21"/>
      <c r="K662" s="21"/>
      <c r="L662" s="21"/>
      <c r="M662" s="21"/>
      <c r="N662" s="21"/>
      <c r="O662" s="21"/>
      <c r="P662" s="21"/>
      <c r="Q662" s="21"/>
    </row>
    <row r="663" spans="1:17" s="35" customFormat="1" x14ac:dyDescent="0.25">
      <c r="A663" s="23" t="s">
        <v>42</v>
      </c>
      <c r="B663" s="22">
        <v>0.56896551724137934</v>
      </c>
      <c r="C663" s="22">
        <v>0.58333333333333337</v>
      </c>
      <c r="D663" s="22">
        <v>0.51574962822765991</v>
      </c>
      <c r="E663" s="22">
        <v>0.14285714285714285</v>
      </c>
      <c r="F663" s="22">
        <v>0.37769784172661869</v>
      </c>
      <c r="G663" s="7" t="s">
        <v>29</v>
      </c>
      <c r="H663" s="22">
        <v>0.47666335650446873</v>
      </c>
      <c r="I663" s="22">
        <v>0.25</v>
      </c>
      <c r="J663" s="22">
        <v>0.41145833333333331</v>
      </c>
      <c r="K663" s="22">
        <v>0.4884024155915454</v>
      </c>
      <c r="L663" s="22">
        <v>0.50637780927313225</v>
      </c>
      <c r="M663" s="22">
        <v>0.25</v>
      </c>
      <c r="N663" s="22">
        <v>0.41119483315392896</v>
      </c>
      <c r="O663" s="22">
        <v>0.51109051181884391</v>
      </c>
      <c r="P663" s="22">
        <v>0.51794258373205737</v>
      </c>
      <c r="Q663" s="22">
        <v>0.25</v>
      </c>
    </row>
    <row r="664" spans="1:17" s="35" customFormat="1" x14ac:dyDescent="0.25">
      <c r="A664" s="36" t="s">
        <v>249</v>
      </c>
      <c r="B664" s="19"/>
      <c r="C664" s="19"/>
      <c r="D664" s="19"/>
      <c r="E664" s="19"/>
      <c r="F664" s="19"/>
      <c r="G664" s="19"/>
      <c r="H664" s="19"/>
      <c r="I664" s="19"/>
      <c r="J664" s="19"/>
      <c r="K664" s="19"/>
      <c r="L664" s="19"/>
      <c r="M664" s="19"/>
      <c r="N664" s="19"/>
      <c r="O664" s="19"/>
      <c r="P664" s="19"/>
      <c r="Q664" s="19"/>
    </row>
    <row r="665" spans="1:17" s="35" customFormat="1" x14ac:dyDescent="0.25">
      <c r="A665" s="20" t="s">
        <v>36</v>
      </c>
      <c r="B665" s="21"/>
      <c r="C665" s="21"/>
      <c r="D665" s="21"/>
      <c r="E665" s="21"/>
      <c r="F665" s="21"/>
      <c r="G665" s="21"/>
      <c r="H665" s="21"/>
      <c r="I665" s="21"/>
      <c r="J665" s="21"/>
      <c r="K665" s="21"/>
      <c r="L665" s="21"/>
      <c r="M665" s="21"/>
      <c r="N665" s="21"/>
      <c r="O665" s="21"/>
      <c r="P665" s="21"/>
      <c r="Q665" s="21"/>
    </row>
    <row r="666" spans="1:17" s="35" customFormat="1" x14ac:dyDescent="0.25">
      <c r="A666" s="23" t="s">
        <v>42</v>
      </c>
      <c r="B666" s="22">
        <v>0.69634703196347036</v>
      </c>
      <c r="C666" s="22">
        <v>0.81726907630522083</v>
      </c>
      <c r="D666" s="22">
        <v>0.62972613050778758</v>
      </c>
      <c r="E666" s="22">
        <v>0.72560975609756095</v>
      </c>
      <c r="F666" s="22">
        <v>0.74486873508353224</v>
      </c>
      <c r="G666" s="22">
        <v>0.59768211920529801</v>
      </c>
      <c r="H666" s="22">
        <v>0.75</v>
      </c>
      <c r="I666" s="22">
        <v>0.75951391109689803</v>
      </c>
      <c r="J666" s="22">
        <v>0.76321660684838488</v>
      </c>
      <c r="K666" s="22">
        <v>0.63905745995298235</v>
      </c>
      <c r="L666" s="7" t="s">
        <v>29</v>
      </c>
      <c r="M666" s="22">
        <v>0.59968186638388121</v>
      </c>
      <c r="N666" s="22">
        <v>0.69129889383053944</v>
      </c>
      <c r="O666" s="22">
        <v>0.67538718131999043</v>
      </c>
      <c r="P666" s="22">
        <v>0.62886597938144329</v>
      </c>
      <c r="Q666" s="22">
        <v>0.62328767123287676</v>
      </c>
    </row>
    <row r="667" spans="1:17" s="35" customFormat="1" x14ac:dyDescent="0.25">
      <c r="A667" s="36" t="s">
        <v>250</v>
      </c>
      <c r="B667" s="19"/>
      <c r="C667" s="19"/>
      <c r="D667" s="19"/>
      <c r="E667" s="19"/>
      <c r="F667" s="19"/>
      <c r="G667" s="19"/>
      <c r="H667" s="19"/>
      <c r="I667" s="19"/>
      <c r="J667" s="19"/>
      <c r="K667" s="19"/>
      <c r="L667" s="19"/>
      <c r="M667" s="19"/>
      <c r="N667" s="19"/>
      <c r="O667" s="19"/>
      <c r="P667" s="19"/>
      <c r="Q667" s="19"/>
    </row>
    <row r="668" spans="1:17" s="35" customFormat="1" x14ac:dyDescent="0.25">
      <c r="A668" s="20" t="s">
        <v>36</v>
      </c>
      <c r="B668" s="21"/>
      <c r="C668" s="21"/>
      <c r="D668" s="21"/>
      <c r="E668" s="21"/>
      <c r="F668" s="21"/>
      <c r="G668" s="21"/>
      <c r="H668" s="21"/>
      <c r="I668" s="21"/>
      <c r="J668" s="21"/>
      <c r="K668" s="21"/>
      <c r="L668" s="21"/>
      <c r="M668" s="21"/>
      <c r="N668" s="21"/>
      <c r="O668" s="21"/>
      <c r="P668" s="21"/>
      <c r="Q668" s="21"/>
    </row>
    <row r="669" spans="1:17" s="35" customFormat="1" x14ac:dyDescent="0.25">
      <c r="A669" s="23" t="s">
        <v>42</v>
      </c>
      <c r="B669" s="22">
        <v>0.44444444444444442</v>
      </c>
      <c r="C669" s="22">
        <v>0.41106719367588934</v>
      </c>
      <c r="D669" s="22">
        <v>0.35070257611241218</v>
      </c>
      <c r="E669" s="7" t="s">
        <v>29</v>
      </c>
      <c r="F669" s="22">
        <v>0.37346660608814175</v>
      </c>
      <c r="G669" s="22">
        <v>0.45454545454545453</v>
      </c>
      <c r="H669" s="22">
        <v>0.45192307692307693</v>
      </c>
      <c r="I669" s="7" t="s">
        <v>29</v>
      </c>
      <c r="J669" s="22">
        <v>0.39320388349514562</v>
      </c>
      <c r="K669" s="22">
        <v>0.34804784747100614</v>
      </c>
      <c r="L669" s="7" t="s">
        <v>29</v>
      </c>
      <c r="M669" s="7" t="s">
        <v>29</v>
      </c>
      <c r="N669" s="22">
        <v>0.29053461875547765</v>
      </c>
      <c r="O669" s="22">
        <v>0.37086952991799949</v>
      </c>
      <c r="P669" s="7" t="s">
        <v>29</v>
      </c>
      <c r="Q669" s="7" t="s">
        <v>29</v>
      </c>
    </row>
    <row r="670" spans="1:17" s="35" customFormat="1" x14ac:dyDescent="0.25">
      <c r="A670" s="36" t="s">
        <v>251</v>
      </c>
      <c r="B670" s="19"/>
      <c r="C670" s="19"/>
      <c r="D670" s="19"/>
      <c r="E670" s="19"/>
      <c r="F670" s="19"/>
      <c r="G670" s="19"/>
      <c r="H670" s="19"/>
      <c r="I670" s="19"/>
      <c r="J670" s="19"/>
      <c r="K670" s="19"/>
      <c r="L670" s="19"/>
      <c r="M670" s="19"/>
      <c r="N670" s="19"/>
      <c r="O670" s="19"/>
      <c r="P670" s="19"/>
      <c r="Q670" s="19"/>
    </row>
    <row r="671" spans="1:17" s="35" customFormat="1" x14ac:dyDescent="0.25">
      <c r="A671" s="20" t="s">
        <v>36</v>
      </c>
      <c r="B671" s="21"/>
      <c r="C671" s="21"/>
      <c r="D671" s="21"/>
      <c r="E671" s="21"/>
      <c r="F671" s="21"/>
      <c r="G671" s="21"/>
      <c r="H671" s="21"/>
      <c r="I671" s="21"/>
      <c r="J671" s="21"/>
      <c r="K671" s="21"/>
      <c r="L671" s="21"/>
      <c r="M671" s="21"/>
      <c r="N671" s="21"/>
      <c r="O671" s="21"/>
      <c r="P671" s="21"/>
      <c r="Q671" s="21"/>
    </row>
    <row r="672" spans="1:17" s="35" customFormat="1" x14ac:dyDescent="0.25">
      <c r="A672" s="23" t="s">
        <v>42</v>
      </c>
      <c r="B672" s="22">
        <v>93.436974789915965</v>
      </c>
      <c r="C672" s="22">
        <v>1</v>
      </c>
      <c r="D672" s="22">
        <v>1</v>
      </c>
      <c r="E672" s="22">
        <v>1</v>
      </c>
      <c r="F672" s="22">
        <v>1</v>
      </c>
      <c r="G672" s="22">
        <v>1</v>
      </c>
      <c r="H672" s="22">
        <v>1</v>
      </c>
      <c r="I672" s="22">
        <v>1</v>
      </c>
      <c r="J672" s="22">
        <v>1</v>
      </c>
      <c r="K672" s="22">
        <v>1</v>
      </c>
      <c r="L672" s="22">
        <v>1</v>
      </c>
      <c r="M672" s="22">
        <v>1</v>
      </c>
      <c r="N672" s="22">
        <v>1</v>
      </c>
      <c r="O672" s="22">
        <v>1</v>
      </c>
      <c r="P672" s="22">
        <v>1</v>
      </c>
      <c r="Q672" s="7" t="s">
        <v>29</v>
      </c>
    </row>
    <row r="673" spans="1:17" s="35" customFormat="1" x14ac:dyDescent="0.25">
      <c r="A673" s="36" t="s">
        <v>252</v>
      </c>
      <c r="B673" s="19"/>
      <c r="C673" s="19"/>
      <c r="D673" s="19"/>
      <c r="E673" s="19"/>
      <c r="F673" s="19"/>
      <c r="G673" s="19"/>
      <c r="H673" s="19"/>
      <c r="I673" s="19"/>
      <c r="J673" s="19"/>
      <c r="K673" s="19"/>
      <c r="L673" s="19"/>
      <c r="M673" s="19"/>
      <c r="N673" s="19"/>
      <c r="O673" s="19"/>
      <c r="P673" s="19"/>
      <c r="Q673" s="19"/>
    </row>
    <row r="674" spans="1:17" s="35" customFormat="1" x14ac:dyDescent="0.25">
      <c r="A674" s="20" t="s">
        <v>36</v>
      </c>
      <c r="B674" s="21"/>
      <c r="C674" s="21"/>
      <c r="D674" s="21"/>
      <c r="E674" s="21"/>
      <c r="F674" s="21"/>
      <c r="G674" s="21"/>
      <c r="H674" s="21"/>
      <c r="I674" s="21"/>
      <c r="J674" s="21"/>
      <c r="K674" s="21"/>
      <c r="L674" s="21"/>
      <c r="M674" s="21"/>
      <c r="N674" s="21"/>
      <c r="O674" s="21"/>
      <c r="P674" s="21"/>
      <c r="Q674" s="21"/>
    </row>
    <row r="675" spans="1:17" s="35" customFormat="1" x14ac:dyDescent="0.25">
      <c r="A675" s="23" t="s">
        <v>42</v>
      </c>
      <c r="B675" s="22">
        <v>0.32307692307692309</v>
      </c>
      <c r="C675" s="22">
        <v>0.33755274261603374</v>
      </c>
      <c r="D675" s="22">
        <v>0.41801343744325403</v>
      </c>
      <c r="E675" s="22">
        <v>0.36666666666666664</v>
      </c>
      <c r="F675" s="22">
        <v>0.3421868083222665</v>
      </c>
      <c r="G675" s="22">
        <v>0.39653304442036835</v>
      </c>
      <c r="H675" s="22">
        <v>0.36142857142857143</v>
      </c>
      <c r="I675" s="22">
        <v>0.308584686774942</v>
      </c>
      <c r="J675" s="22">
        <v>0.36008447729672649</v>
      </c>
      <c r="K675" s="22">
        <v>0.40587739371311576</v>
      </c>
      <c r="L675" s="22">
        <v>0.22156862745098038</v>
      </c>
      <c r="M675" s="22">
        <v>0.3007662835249042</v>
      </c>
      <c r="N675" s="22">
        <v>0.38299086757990869</v>
      </c>
      <c r="O675" s="22">
        <v>0.40006411283859594</v>
      </c>
      <c r="P675" s="22">
        <v>0.44696969696969696</v>
      </c>
      <c r="Q675" s="22">
        <v>5.5813953488372092E-2</v>
      </c>
    </row>
    <row r="676" spans="1:17" s="35" customFormat="1" x14ac:dyDescent="0.25">
      <c r="A676" s="36" t="s">
        <v>474</v>
      </c>
      <c r="B676" s="19"/>
      <c r="C676" s="19"/>
      <c r="D676" s="19"/>
      <c r="E676" s="19"/>
      <c r="F676" s="19"/>
      <c r="G676" s="19"/>
      <c r="H676" s="19"/>
      <c r="I676" s="19"/>
      <c r="J676" s="19"/>
      <c r="K676" s="19"/>
      <c r="L676" s="19"/>
      <c r="M676" s="19"/>
      <c r="N676" s="19"/>
      <c r="O676" s="19"/>
      <c r="P676" s="19"/>
      <c r="Q676" s="19"/>
    </row>
    <row r="677" spans="1:17" s="35" customFormat="1" x14ac:dyDescent="0.25">
      <c r="A677" s="20" t="s">
        <v>36</v>
      </c>
      <c r="B677" s="21"/>
      <c r="C677" s="21"/>
      <c r="D677" s="21"/>
      <c r="E677" s="21"/>
      <c r="F677" s="21"/>
      <c r="G677" s="21"/>
      <c r="H677" s="21"/>
      <c r="I677" s="21"/>
      <c r="J677" s="21"/>
      <c r="K677" s="21"/>
      <c r="L677" s="21"/>
      <c r="M677" s="21"/>
      <c r="N677" s="21"/>
      <c r="O677" s="21"/>
      <c r="P677" s="21"/>
      <c r="Q677" s="21"/>
    </row>
    <row r="678" spans="1:17" s="35" customFormat="1" x14ac:dyDescent="0.25">
      <c r="A678" s="23" t="s">
        <v>78</v>
      </c>
      <c r="B678" s="22">
        <v>0.33333333333333298</v>
      </c>
      <c r="C678" s="7" t="s">
        <v>29</v>
      </c>
      <c r="D678" s="22">
        <v>0.26565143824027099</v>
      </c>
      <c r="E678" s="22">
        <v>1</v>
      </c>
      <c r="F678" s="22">
        <v>0.40540540540540498</v>
      </c>
      <c r="G678" s="22">
        <v>0.20588235294117599</v>
      </c>
      <c r="H678" s="22">
        <v>0.32</v>
      </c>
      <c r="I678" s="22">
        <v>0.32</v>
      </c>
      <c r="J678" s="22">
        <v>0.47368421052631599</v>
      </c>
      <c r="K678" s="22">
        <v>0.26194144838212602</v>
      </c>
      <c r="L678" s="22">
        <v>0.47826086956521702</v>
      </c>
      <c r="M678" s="22">
        <v>0.47826086956521702</v>
      </c>
      <c r="N678" s="22">
        <v>0.27218934911242598</v>
      </c>
      <c r="O678" s="22">
        <v>0.26990291262135901</v>
      </c>
      <c r="P678" s="22">
        <v>0.83333333333333304</v>
      </c>
      <c r="Q678" s="22">
        <v>0.83333333333333304</v>
      </c>
    </row>
    <row r="679" spans="1:17" s="35" customFormat="1" x14ac:dyDescent="0.25">
      <c r="A679" s="36" t="s">
        <v>254</v>
      </c>
      <c r="B679" s="19"/>
      <c r="C679" s="19"/>
      <c r="D679" s="19"/>
      <c r="E679" s="19"/>
      <c r="F679" s="19"/>
      <c r="G679" s="19"/>
      <c r="H679" s="19"/>
      <c r="I679" s="19"/>
      <c r="J679" s="19"/>
      <c r="K679" s="19"/>
      <c r="L679" s="19"/>
      <c r="M679" s="19"/>
      <c r="N679" s="19"/>
      <c r="O679" s="19"/>
      <c r="P679" s="19"/>
      <c r="Q679" s="19"/>
    </row>
    <row r="680" spans="1:17" s="35" customFormat="1" x14ac:dyDescent="0.25">
      <c r="A680" s="20" t="s">
        <v>36</v>
      </c>
      <c r="B680" s="21"/>
      <c r="C680" s="21"/>
      <c r="D680" s="21"/>
      <c r="E680" s="21"/>
      <c r="F680" s="21"/>
      <c r="G680" s="21"/>
      <c r="H680" s="21"/>
      <c r="I680" s="21"/>
      <c r="J680" s="21"/>
      <c r="K680" s="21"/>
      <c r="L680" s="21"/>
      <c r="M680" s="21"/>
      <c r="N680" s="21"/>
      <c r="O680" s="21"/>
      <c r="P680" s="21"/>
      <c r="Q680" s="21"/>
    </row>
    <row r="681" spans="1:17" s="35" customFormat="1" x14ac:dyDescent="0.25">
      <c r="A681" s="23" t="s">
        <v>42</v>
      </c>
      <c r="B681" s="22">
        <v>0</v>
      </c>
      <c r="C681" s="22">
        <v>0.5</v>
      </c>
      <c r="D681" s="22">
        <v>0.57894736842105265</v>
      </c>
      <c r="E681" s="22">
        <v>0</v>
      </c>
      <c r="F681" s="22">
        <v>0.66787878787878785</v>
      </c>
      <c r="G681" s="22">
        <v>0.3</v>
      </c>
      <c r="H681" s="7" t="s">
        <v>29</v>
      </c>
      <c r="I681" s="22">
        <v>0</v>
      </c>
      <c r="J681" s="22">
        <v>0.62847965738758027</v>
      </c>
      <c r="K681" s="22">
        <v>0.34848484848484851</v>
      </c>
      <c r="L681" s="22">
        <v>0</v>
      </c>
      <c r="M681" s="7" t="s">
        <v>29</v>
      </c>
      <c r="N681" s="22">
        <v>0.60126582278481011</v>
      </c>
      <c r="O681" s="22">
        <v>0.61313868613138689</v>
      </c>
      <c r="P681" s="7" t="s">
        <v>29</v>
      </c>
      <c r="Q681" s="7" t="s">
        <v>29</v>
      </c>
    </row>
    <row r="682" spans="1:17" s="35" customFormat="1" x14ac:dyDescent="0.25">
      <c r="A682" s="36" t="s">
        <v>255</v>
      </c>
      <c r="B682" s="19"/>
      <c r="C682" s="19"/>
      <c r="D682" s="19"/>
      <c r="E682" s="19"/>
      <c r="F682" s="19"/>
      <c r="G682" s="19"/>
      <c r="H682" s="19"/>
      <c r="I682" s="19"/>
      <c r="J682" s="19"/>
      <c r="K682" s="19"/>
      <c r="L682" s="19"/>
      <c r="M682" s="19"/>
      <c r="N682" s="19"/>
      <c r="O682" s="19"/>
      <c r="P682" s="19"/>
      <c r="Q682" s="19"/>
    </row>
    <row r="683" spans="1:17" s="35" customFormat="1" x14ac:dyDescent="0.25">
      <c r="A683" s="20" t="s">
        <v>36</v>
      </c>
      <c r="B683" s="21"/>
      <c r="C683" s="21"/>
      <c r="D683" s="21"/>
      <c r="E683" s="21"/>
      <c r="F683" s="21"/>
      <c r="G683" s="21"/>
      <c r="H683" s="21"/>
      <c r="I683" s="21"/>
      <c r="J683" s="21"/>
      <c r="K683" s="21"/>
      <c r="L683" s="21"/>
      <c r="M683" s="21"/>
      <c r="N683" s="21"/>
      <c r="O683" s="21"/>
      <c r="P683" s="21"/>
      <c r="Q683" s="21"/>
    </row>
    <row r="684" spans="1:17" s="35" customFormat="1" x14ac:dyDescent="0.25">
      <c r="A684" s="23" t="s">
        <v>42</v>
      </c>
      <c r="B684" s="22">
        <v>0.26666666666666666</v>
      </c>
      <c r="C684" s="22">
        <v>9.0909090909090912E-2</v>
      </c>
      <c r="D684" s="22">
        <v>6.654676258992806E-2</v>
      </c>
      <c r="E684" s="22">
        <v>6.25E-2</v>
      </c>
      <c r="F684" s="22">
        <v>0.2246850209986001</v>
      </c>
      <c r="G684" s="22">
        <v>0.2109375</v>
      </c>
      <c r="H684" s="22">
        <v>0.22131147540983606</v>
      </c>
      <c r="I684" s="22">
        <v>0.17713853141559424</v>
      </c>
      <c r="J684" s="22">
        <v>0.23341185708676876</v>
      </c>
      <c r="K684" s="22">
        <v>0.1084070796460177</v>
      </c>
      <c r="L684" s="22">
        <v>0.17613636363636365</v>
      </c>
      <c r="M684" s="22">
        <v>1.557632398753894E-3</v>
      </c>
      <c r="N684" s="22">
        <v>0.19328859060402684</v>
      </c>
      <c r="O684" s="22">
        <v>0.21639967417865871</v>
      </c>
      <c r="P684" s="22">
        <v>0.19246031746031747</v>
      </c>
      <c r="Q684" s="7" t="s">
        <v>29</v>
      </c>
    </row>
    <row r="685" spans="1:17" s="35" customFormat="1" x14ac:dyDescent="0.25">
      <c r="A685" s="36" t="s">
        <v>256</v>
      </c>
      <c r="B685" s="19"/>
      <c r="C685" s="19"/>
      <c r="D685" s="19"/>
      <c r="E685" s="19"/>
      <c r="F685" s="19"/>
      <c r="G685" s="19"/>
      <c r="H685" s="19"/>
      <c r="I685" s="19"/>
      <c r="J685" s="19"/>
      <c r="K685" s="19"/>
      <c r="L685" s="19"/>
      <c r="M685" s="19"/>
      <c r="N685" s="19"/>
      <c r="O685" s="19"/>
      <c r="P685" s="19"/>
      <c r="Q685" s="19"/>
    </row>
    <row r="686" spans="1:17" s="35" customFormat="1" x14ac:dyDescent="0.25">
      <c r="A686" s="20" t="s">
        <v>36</v>
      </c>
      <c r="B686" s="21"/>
      <c r="C686" s="21"/>
      <c r="D686" s="21"/>
      <c r="E686" s="21"/>
      <c r="F686" s="21"/>
      <c r="G686" s="21"/>
      <c r="H686" s="21"/>
      <c r="I686" s="21"/>
      <c r="J686" s="21"/>
      <c r="K686" s="21"/>
      <c r="L686" s="21"/>
      <c r="M686" s="21"/>
      <c r="N686" s="21"/>
      <c r="O686" s="21"/>
      <c r="P686" s="21"/>
      <c r="Q686" s="21"/>
    </row>
    <row r="687" spans="1:17" s="35" customFormat="1" x14ac:dyDescent="0.25">
      <c r="A687" s="23" t="s">
        <v>42</v>
      </c>
      <c r="B687" s="22">
        <v>0.42499999999999999</v>
      </c>
      <c r="C687" s="22">
        <v>0.26785714285714285</v>
      </c>
      <c r="D687" s="22">
        <v>0.57024255249877909</v>
      </c>
      <c r="E687" s="22">
        <v>0.8</v>
      </c>
      <c r="F687" s="22">
        <v>0.54282576866764276</v>
      </c>
      <c r="G687" s="22">
        <v>0.56542056074766356</v>
      </c>
      <c r="H687" s="22">
        <v>0.52577319587628868</v>
      </c>
      <c r="I687" s="7" t="s">
        <v>29</v>
      </c>
      <c r="J687" s="22">
        <v>0.54976489028213171</v>
      </c>
      <c r="K687" s="22">
        <v>0.55968992248062011</v>
      </c>
      <c r="L687" s="7" t="s">
        <v>29</v>
      </c>
      <c r="M687" s="7" t="s">
        <v>29</v>
      </c>
      <c r="N687" s="22">
        <v>0.50210260723296884</v>
      </c>
      <c r="O687" s="22">
        <v>0.57347352419559161</v>
      </c>
      <c r="P687" s="22">
        <v>0.7</v>
      </c>
      <c r="Q687" s="7" t="s">
        <v>29</v>
      </c>
    </row>
    <row r="688" spans="1:17" s="35" customFormat="1" x14ac:dyDescent="0.25">
      <c r="A688" s="36" t="s">
        <v>257</v>
      </c>
      <c r="B688" s="19"/>
      <c r="C688" s="19"/>
      <c r="D688" s="19"/>
      <c r="E688" s="19"/>
      <c r="F688" s="19"/>
      <c r="G688" s="19"/>
      <c r="H688" s="19"/>
      <c r="I688" s="19"/>
      <c r="J688" s="19"/>
      <c r="K688" s="19"/>
      <c r="L688" s="19"/>
      <c r="M688" s="19"/>
      <c r="N688" s="19"/>
      <c r="O688" s="19"/>
      <c r="P688" s="19"/>
      <c r="Q688" s="19"/>
    </row>
    <row r="689" spans="1:17" s="35" customFormat="1" x14ac:dyDescent="0.25">
      <c r="A689" s="20" t="s">
        <v>36</v>
      </c>
      <c r="B689" s="21"/>
      <c r="C689" s="21"/>
      <c r="D689" s="21"/>
      <c r="E689" s="21"/>
      <c r="F689" s="21"/>
      <c r="G689" s="21"/>
      <c r="H689" s="21"/>
      <c r="I689" s="21"/>
      <c r="J689" s="21"/>
      <c r="K689" s="21"/>
      <c r="L689" s="21"/>
      <c r="M689" s="21"/>
      <c r="N689" s="21"/>
      <c r="O689" s="21"/>
      <c r="P689" s="21"/>
      <c r="Q689" s="21"/>
    </row>
    <row r="690" spans="1:17" s="35" customFormat="1" x14ac:dyDescent="0.25">
      <c r="A690" s="23" t="s">
        <v>42</v>
      </c>
      <c r="B690" s="22">
        <v>0</v>
      </c>
      <c r="C690" s="7" t="s">
        <v>29</v>
      </c>
      <c r="D690" s="22">
        <v>0.44609053497942386</v>
      </c>
      <c r="E690" s="7" t="s">
        <v>29</v>
      </c>
      <c r="F690" s="22">
        <v>0.14606741573033707</v>
      </c>
      <c r="G690" s="22">
        <v>0.5</v>
      </c>
      <c r="H690" s="22">
        <v>0.39653875094055679</v>
      </c>
      <c r="I690" s="7" t="s">
        <v>29</v>
      </c>
      <c r="J690" s="22">
        <v>0.5</v>
      </c>
      <c r="K690" s="22">
        <v>0.43421052631578949</v>
      </c>
      <c r="L690" s="22">
        <v>0.40805313408053134</v>
      </c>
      <c r="M690" s="7" t="s">
        <v>29</v>
      </c>
      <c r="N690" s="22">
        <v>0.3551912568306011</v>
      </c>
      <c r="O690" s="22">
        <v>0.44126074498567336</v>
      </c>
      <c r="P690" s="22">
        <v>0.3271604938271605</v>
      </c>
      <c r="Q690" s="7" t="s">
        <v>29</v>
      </c>
    </row>
    <row r="691" spans="1:17" s="35" customFormat="1" x14ac:dyDescent="0.25">
      <c r="A691" s="36" t="s">
        <v>258</v>
      </c>
      <c r="B691" s="19"/>
      <c r="C691" s="19"/>
      <c r="D691" s="19"/>
      <c r="E691" s="19"/>
      <c r="F691" s="19"/>
      <c r="G691" s="19"/>
      <c r="H691" s="19"/>
      <c r="I691" s="19"/>
      <c r="J691" s="19"/>
      <c r="K691" s="19"/>
      <c r="L691" s="19"/>
      <c r="M691" s="19"/>
      <c r="N691" s="19"/>
      <c r="O691" s="19"/>
      <c r="P691" s="19"/>
      <c r="Q691" s="19"/>
    </row>
    <row r="692" spans="1:17" s="35" customFormat="1" x14ac:dyDescent="0.25">
      <c r="A692" s="20" t="s">
        <v>36</v>
      </c>
      <c r="B692" s="21"/>
      <c r="C692" s="21"/>
      <c r="D692" s="21"/>
      <c r="E692" s="21"/>
      <c r="F692" s="21"/>
      <c r="G692" s="21"/>
      <c r="H692" s="21"/>
      <c r="I692" s="21"/>
      <c r="J692" s="21"/>
      <c r="K692" s="21"/>
      <c r="L692" s="21"/>
      <c r="M692" s="21"/>
      <c r="N692" s="21"/>
      <c r="O692" s="21"/>
      <c r="P692" s="21"/>
      <c r="Q692" s="21"/>
    </row>
    <row r="693" spans="1:17" s="35" customFormat="1" x14ac:dyDescent="0.25">
      <c r="A693" s="23" t="s">
        <v>42</v>
      </c>
      <c r="B693" s="22">
        <v>0.57009345794392519</v>
      </c>
      <c r="C693" s="22">
        <v>0.5</v>
      </c>
      <c r="D693" s="22">
        <v>0.51559188616409324</v>
      </c>
      <c r="E693" s="22">
        <v>0.46153846153846156</v>
      </c>
      <c r="F693" s="22">
        <v>0.48539057841383421</v>
      </c>
      <c r="G693" s="7" t="s">
        <v>29</v>
      </c>
      <c r="H693" s="7" t="s">
        <v>29</v>
      </c>
      <c r="I693" s="7" t="s">
        <v>29</v>
      </c>
      <c r="J693" s="22">
        <v>0.48450704225352115</v>
      </c>
      <c r="K693" s="22">
        <v>0.50224284609435421</v>
      </c>
      <c r="L693" s="7" t="s">
        <v>29</v>
      </c>
      <c r="M693" s="7" t="s">
        <v>29</v>
      </c>
      <c r="N693" s="22">
        <v>0.48246035559827005</v>
      </c>
      <c r="O693" s="22">
        <v>0.51190476190476186</v>
      </c>
      <c r="P693" s="22">
        <v>0</v>
      </c>
      <c r="Q693" s="7" t="s">
        <v>29</v>
      </c>
    </row>
    <row r="694" spans="1:17" s="35" customFormat="1" x14ac:dyDescent="0.25">
      <c r="A694" s="36" t="s">
        <v>259</v>
      </c>
      <c r="B694" s="19"/>
      <c r="C694" s="19"/>
      <c r="D694" s="19"/>
      <c r="E694" s="19"/>
      <c r="F694" s="19"/>
      <c r="G694" s="19"/>
      <c r="H694" s="19"/>
      <c r="I694" s="19"/>
      <c r="J694" s="19"/>
      <c r="K694" s="19"/>
      <c r="L694" s="19"/>
      <c r="M694" s="19"/>
      <c r="N694" s="19"/>
      <c r="O694" s="19"/>
      <c r="P694" s="19"/>
      <c r="Q694" s="19"/>
    </row>
    <row r="695" spans="1:17" s="35" customFormat="1" x14ac:dyDescent="0.25">
      <c r="A695" s="20" t="s">
        <v>36</v>
      </c>
      <c r="B695" s="21"/>
      <c r="C695" s="21"/>
      <c r="D695" s="21"/>
      <c r="E695" s="21"/>
      <c r="F695" s="21"/>
      <c r="G695" s="21"/>
      <c r="H695" s="21"/>
      <c r="I695" s="21"/>
      <c r="J695" s="21"/>
      <c r="K695" s="21"/>
      <c r="L695" s="21"/>
      <c r="M695" s="21"/>
      <c r="N695" s="21"/>
      <c r="O695" s="21"/>
      <c r="P695" s="21"/>
      <c r="Q695" s="21"/>
    </row>
    <row r="696" spans="1:17" s="35" customFormat="1" x14ac:dyDescent="0.25">
      <c r="A696" s="23" t="s">
        <v>42</v>
      </c>
      <c r="B696" s="22">
        <v>0.60869565217391308</v>
      </c>
      <c r="C696" s="22">
        <v>0.83050847457627119</v>
      </c>
      <c r="D696" s="22">
        <v>0.73619631901840488</v>
      </c>
      <c r="E696" s="22">
        <v>0.8</v>
      </c>
      <c r="F696" s="22">
        <v>0.67741935483870963</v>
      </c>
      <c r="G696" s="22">
        <v>0.84848484848484851</v>
      </c>
      <c r="H696" s="22">
        <v>0.77142857142857146</v>
      </c>
      <c r="I696" s="22">
        <v>0.65217391304347827</v>
      </c>
      <c r="J696" s="22">
        <v>0.82352941176470584</v>
      </c>
      <c r="K696" s="22">
        <v>0.73746312684365778</v>
      </c>
      <c r="L696" s="22">
        <v>0.63855421686746983</v>
      </c>
      <c r="M696" s="7" t="s">
        <v>29</v>
      </c>
      <c r="N696" s="22">
        <v>0.75616438356164384</v>
      </c>
      <c r="O696" s="22">
        <v>0.72662721893491122</v>
      </c>
      <c r="P696" s="7" t="s">
        <v>29</v>
      </c>
      <c r="Q696" s="7" t="s">
        <v>29</v>
      </c>
    </row>
    <row r="697" spans="1:17" s="35" customFormat="1" x14ac:dyDescent="0.25">
      <c r="A697" s="36" t="s">
        <v>260</v>
      </c>
      <c r="B697" s="19"/>
      <c r="C697" s="19"/>
      <c r="D697" s="19"/>
      <c r="E697" s="19"/>
      <c r="F697" s="19"/>
      <c r="G697" s="19"/>
      <c r="H697" s="19"/>
      <c r="I697" s="19"/>
      <c r="J697" s="19"/>
      <c r="K697" s="19"/>
      <c r="L697" s="19"/>
      <c r="M697" s="19"/>
      <c r="N697" s="19"/>
      <c r="O697" s="19"/>
      <c r="P697" s="19"/>
      <c r="Q697" s="19"/>
    </row>
    <row r="698" spans="1:17" s="35" customFormat="1" x14ac:dyDescent="0.25">
      <c r="A698" s="20" t="s">
        <v>36</v>
      </c>
      <c r="B698" s="21"/>
      <c r="C698" s="21"/>
      <c r="D698" s="21"/>
      <c r="E698" s="21"/>
      <c r="F698" s="21"/>
      <c r="G698" s="21"/>
      <c r="H698" s="21"/>
      <c r="I698" s="21"/>
      <c r="J698" s="21"/>
      <c r="K698" s="21"/>
      <c r="L698" s="21"/>
      <c r="M698" s="21"/>
      <c r="N698" s="21"/>
      <c r="O698" s="21"/>
      <c r="P698" s="21"/>
      <c r="Q698" s="21"/>
    </row>
    <row r="699" spans="1:17" s="35" customFormat="1" x14ac:dyDescent="0.25">
      <c r="A699" s="23" t="s">
        <v>42</v>
      </c>
      <c r="B699" s="22">
        <v>8.8235294117647065E-2</v>
      </c>
      <c r="C699" s="22">
        <v>0.14285714285714285</v>
      </c>
      <c r="D699" s="22">
        <v>0.28589867699257826</v>
      </c>
      <c r="E699" s="22">
        <v>0</v>
      </c>
      <c r="F699" s="22">
        <v>0.24123989218328842</v>
      </c>
      <c r="G699" s="22">
        <v>0.24242424242424243</v>
      </c>
      <c r="H699" s="22">
        <v>0.2413793103448276</v>
      </c>
      <c r="I699" s="22">
        <v>0</v>
      </c>
      <c r="J699" s="22">
        <v>0.21830985915492956</v>
      </c>
      <c r="K699" s="22">
        <v>0.27507836990595613</v>
      </c>
      <c r="L699" s="22">
        <v>0.26285714285714284</v>
      </c>
      <c r="M699" s="22">
        <v>0.16666666666666666</v>
      </c>
      <c r="N699" s="22">
        <v>0.25163094128611369</v>
      </c>
      <c r="O699" s="22">
        <v>0.28018223234624146</v>
      </c>
      <c r="P699" s="7" t="s">
        <v>29</v>
      </c>
      <c r="Q699" s="22">
        <v>0</v>
      </c>
    </row>
    <row r="700" spans="1:17" s="35" customFormat="1" x14ac:dyDescent="0.25">
      <c r="A700" s="36" t="s">
        <v>261</v>
      </c>
      <c r="B700" s="19"/>
      <c r="C700" s="19"/>
      <c r="D700" s="19"/>
      <c r="E700" s="19"/>
      <c r="F700" s="19"/>
      <c r="G700" s="19"/>
      <c r="H700" s="19"/>
      <c r="I700" s="19"/>
      <c r="J700" s="19"/>
      <c r="K700" s="19"/>
      <c r="L700" s="19"/>
      <c r="M700" s="19"/>
      <c r="N700" s="19"/>
      <c r="O700" s="19"/>
      <c r="P700" s="19"/>
      <c r="Q700" s="19"/>
    </row>
    <row r="701" spans="1:17" s="35" customFormat="1" x14ac:dyDescent="0.25">
      <c r="A701" s="20" t="s">
        <v>442</v>
      </c>
      <c r="B701" s="21"/>
      <c r="C701" s="21"/>
      <c r="D701" s="21"/>
      <c r="E701" s="21"/>
      <c r="F701" s="21"/>
      <c r="G701" s="21"/>
      <c r="H701" s="21"/>
      <c r="I701" s="21"/>
      <c r="J701" s="21"/>
      <c r="K701" s="21"/>
      <c r="L701" s="21"/>
      <c r="M701" s="21"/>
      <c r="N701" s="21"/>
      <c r="O701" s="21"/>
      <c r="P701" s="21"/>
      <c r="Q701" s="21"/>
    </row>
    <row r="702" spans="1:17" s="35" customFormat="1" x14ac:dyDescent="0.25">
      <c r="A702" s="23" t="s">
        <v>42</v>
      </c>
      <c r="B702" s="22">
        <v>0.27452830188679245</v>
      </c>
      <c r="C702" s="22">
        <v>0.31287276341948311</v>
      </c>
      <c r="D702" s="22">
        <v>0.34649670774945129</v>
      </c>
      <c r="E702" s="22">
        <v>0.27304964539007093</v>
      </c>
      <c r="F702" s="22">
        <v>0.32432913797197815</v>
      </c>
      <c r="G702" s="22">
        <v>6.2530472940029252E-2</v>
      </c>
      <c r="H702" s="22">
        <v>0.32672910662824206</v>
      </c>
      <c r="I702" s="22">
        <v>35.666666666666664</v>
      </c>
      <c r="J702" s="22">
        <v>0.3792930559037353</v>
      </c>
      <c r="K702" s="22">
        <v>0.32869281209330264</v>
      </c>
      <c r="L702" s="22">
        <v>0.25156301414939125</v>
      </c>
      <c r="M702" s="22">
        <v>22.384615384615383</v>
      </c>
      <c r="N702" s="22">
        <v>0.29428000630881657</v>
      </c>
      <c r="O702" s="22">
        <v>0.35568259699446703</v>
      </c>
      <c r="P702" s="22">
        <v>0.31695804195804195</v>
      </c>
      <c r="Q702" s="22">
        <v>2.1126760563380281E-2</v>
      </c>
    </row>
    <row r="703" spans="1:17" s="35" customFormat="1" x14ac:dyDescent="0.25">
      <c r="A703" s="36" t="s">
        <v>262</v>
      </c>
      <c r="B703" s="19"/>
      <c r="C703" s="19"/>
      <c r="D703" s="19"/>
      <c r="E703" s="19"/>
      <c r="F703" s="19"/>
      <c r="G703" s="19"/>
      <c r="H703" s="19"/>
      <c r="I703" s="19"/>
      <c r="J703" s="19"/>
      <c r="K703" s="19"/>
      <c r="L703" s="19"/>
      <c r="M703" s="19"/>
      <c r="N703" s="19"/>
      <c r="O703" s="19"/>
      <c r="P703" s="19"/>
      <c r="Q703" s="19"/>
    </row>
    <row r="704" spans="1:17" s="35" customFormat="1" x14ac:dyDescent="0.25">
      <c r="A704" s="20" t="s">
        <v>442</v>
      </c>
      <c r="B704" s="21"/>
      <c r="C704" s="21"/>
      <c r="D704" s="21"/>
      <c r="E704" s="21"/>
      <c r="F704" s="21"/>
      <c r="G704" s="21"/>
      <c r="H704" s="21"/>
      <c r="I704" s="21"/>
      <c r="J704" s="21"/>
      <c r="K704" s="21"/>
      <c r="L704" s="21"/>
      <c r="M704" s="21"/>
      <c r="N704" s="21"/>
      <c r="O704" s="21"/>
      <c r="P704" s="21"/>
      <c r="Q704" s="21"/>
    </row>
    <row r="705" spans="1:17" s="35" customFormat="1" x14ac:dyDescent="0.25">
      <c r="A705" s="23" t="s">
        <v>42</v>
      </c>
      <c r="B705" s="22">
        <v>0.68357487922705318</v>
      </c>
      <c r="C705" s="22">
        <v>0.71595330739299612</v>
      </c>
      <c r="D705" s="22">
        <v>0.77346645488238408</v>
      </c>
      <c r="E705" s="22">
        <v>0.70037453183520604</v>
      </c>
      <c r="F705" s="22">
        <v>0.65489194684825269</v>
      </c>
      <c r="G705" s="22">
        <v>0.62375178316690438</v>
      </c>
      <c r="H705" s="22">
        <v>2.4178403755868546E-2</v>
      </c>
      <c r="I705" s="7" t="s">
        <v>29</v>
      </c>
      <c r="J705" s="22">
        <v>0.70342706502636199</v>
      </c>
      <c r="K705" s="22">
        <v>0.70617291253808157</v>
      </c>
      <c r="L705" s="22">
        <v>0.1929948699805413</v>
      </c>
      <c r="M705" s="22">
        <v>2.2151898734177215E-2</v>
      </c>
      <c r="N705" s="22">
        <v>0.61840215439856372</v>
      </c>
      <c r="O705" s="22">
        <v>0.74365027988271581</v>
      </c>
      <c r="P705" s="7" t="s">
        <v>29</v>
      </c>
      <c r="Q705" s="7" t="s">
        <v>29</v>
      </c>
    </row>
    <row r="706" spans="1:17" s="35" customFormat="1" x14ac:dyDescent="0.25">
      <c r="A706" s="36" t="s">
        <v>263</v>
      </c>
      <c r="B706" s="19"/>
      <c r="C706" s="19"/>
      <c r="D706" s="19"/>
      <c r="E706" s="19"/>
      <c r="F706" s="19"/>
      <c r="G706" s="19"/>
      <c r="H706" s="19"/>
      <c r="I706" s="19"/>
      <c r="J706" s="19"/>
      <c r="K706" s="19"/>
      <c r="L706" s="19"/>
      <c r="M706" s="19"/>
      <c r="N706" s="19"/>
      <c r="O706" s="19"/>
      <c r="P706" s="19"/>
      <c r="Q706" s="19"/>
    </row>
    <row r="707" spans="1:17" s="35" customFormat="1" x14ac:dyDescent="0.25">
      <c r="A707" s="20" t="s">
        <v>36</v>
      </c>
      <c r="B707" s="21"/>
      <c r="C707" s="21"/>
      <c r="D707" s="21"/>
      <c r="E707" s="21"/>
      <c r="F707" s="21"/>
      <c r="G707" s="21"/>
      <c r="H707" s="21"/>
      <c r="I707" s="21"/>
      <c r="J707" s="21"/>
      <c r="K707" s="21"/>
      <c r="L707" s="21"/>
      <c r="M707" s="21"/>
      <c r="N707" s="21"/>
      <c r="O707" s="21"/>
      <c r="P707" s="21"/>
      <c r="Q707" s="21"/>
    </row>
    <row r="708" spans="1:17" s="35" customFormat="1" x14ac:dyDescent="0.25">
      <c r="A708" s="23" t="s">
        <v>42</v>
      </c>
      <c r="B708" s="22">
        <v>0.46153846153846156</v>
      </c>
      <c r="C708" s="22">
        <v>0.5714285714285714</v>
      </c>
      <c r="D708" s="22">
        <v>0.66271409749670618</v>
      </c>
      <c r="E708" s="22">
        <v>0.66666666666666663</v>
      </c>
      <c r="F708" s="22">
        <v>0.77777777777777779</v>
      </c>
      <c r="G708" s="22">
        <v>0.67933491686460812</v>
      </c>
      <c r="H708" s="7" t="s">
        <v>29</v>
      </c>
      <c r="I708" s="7" t="s">
        <v>29</v>
      </c>
      <c r="J708" s="22">
        <v>0.7078651685393258</v>
      </c>
      <c r="K708" s="22">
        <v>0.65045592705167177</v>
      </c>
      <c r="L708" s="7" t="s">
        <v>29</v>
      </c>
      <c r="M708" s="7" t="s">
        <v>29</v>
      </c>
      <c r="N708" s="22">
        <v>0.63114754098360659</v>
      </c>
      <c r="O708" s="22">
        <v>0.67930327868852458</v>
      </c>
      <c r="P708" s="22">
        <v>0</v>
      </c>
      <c r="Q708" s="7" t="s">
        <v>29</v>
      </c>
    </row>
    <row r="709" spans="1:17" s="35" customFormat="1" x14ac:dyDescent="0.25">
      <c r="A709" s="36" t="s">
        <v>264</v>
      </c>
      <c r="B709" s="19"/>
      <c r="C709" s="19"/>
      <c r="D709" s="19"/>
      <c r="E709" s="19"/>
      <c r="F709" s="19"/>
      <c r="G709" s="19"/>
      <c r="H709" s="19"/>
      <c r="I709" s="19"/>
      <c r="J709" s="19"/>
      <c r="K709" s="19"/>
      <c r="L709" s="19"/>
      <c r="M709" s="19"/>
      <c r="N709" s="19"/>
      <c r="O709" s="19"/>
      <c r="P709" s="19"/>
      <c r="Q709" s="19"/>
    </row>
    <row r="710" spans="1:17" s="35" customFormat="1" x14ac:dyDescent="0.25">
      <c r="A710" s="20" t="s">
        <v>36</v>
      </c>
      <c r="B710" s="21"/>
      <c r="C710" s="21"/>
      <c r="D710" s="21"/>
      <c r="E710" s="21"/>
      <c r="F710" s="21"/>
      <c r="G710" s="21"/>
      <c r="H710" s="21"/>
      <c r="I710" s="21"/>
      <c r="J710" s="21"/>
      <c r="K710" s="21"/>
      <c r="L710" s="21"/>
      <c r="M710" s="21"/>
      <c r="N710" s="21"/>
      <c r="O710" s="21"/>
      <c r="P710" s="21"/>
      <c r="Q710" s="21"/>
    </row>
    <row r="711" spans="1:17" s="35" customFormat="1" x14ac:dyDescent="0.25">
      <c r="A711" s="23" t="s">
        <v>42</v>
      </c>
      <c r="B711" s="22">
        <v>0.22580645161290322</v>
      </c>
      <c r="C711" s="22">
        <v>9.0909090909090912E-2</v>
      </c>
      <c r="D711" s="22">
        <v>0.26535229476405947</v>
      </c>
      <c r="E711" s="22">
        <v>0.19178082191780821</v>
      </c>
      <c r="F711" s="22">
        <v>0.26351907768322813</v>
      </c>
      <c r="G711" s="22">
        <v>0.18936877076411959</v>
      </c>
      <c r="H711" s="22">
        <v>0.26356589147286824</v>
      </c>
      <c r="I711" s="22">
        <v>0.56558877364246496</v>
      </c>
      <c r="J711" s="22">
        <v>0.14522821576763487</v>
      </c>
      <c r="K711" s="22">
        <v>0.24217276499434176</v>
      </c>
      <c r="L711" s="22">
        <v>0.77209302325581397</v>
      </c>
      <c r="M711" s="22">
        <v>0.89807474518686292</v>
      </c>
      <c r="N711" s="22">
        <v>0.22277005826983415</v>
      </c>
      <c r="O711" s="22">
        <v>0.33906531687699348</v>
      </c>
      <c r="P711" s="22">
        <v>0.28000000000000003</v>
      </c>
      <c r="Q711" s="22">
        <v>0</v>
      </c>
    </row>
    <row r="712" spans="1:17" s="35" customFormat="1" x14ac:dyDescent="0.25">
      <c r="A712" s="36" t="s">
        <v>265</v>
      </c>
      <c r="B712" s="19"/>
      <c r="C712" s="19"/>
      <c r="D712" s="19"/>
      <c r="E712" s="19"/>
      <c r="F712" s="19"/>
      <c r="G712" s="19"/>
      <c r="H712" s="19"/>
      <c r="I712" s="19"/>
      <c r="J712" s="19"/>
      <c r="K712" s="19"/>
      <c r="L712" s="19"/>
      <c r="M712" s="19"/>
      <c r="N712" s="19"/>
      <c r="O712" s="19"/>
      <c r="P712" s="19"/>
      <c r="Q712" s="19"/>
    </row>
    <row r="713" spans="1:17" s="35" customFormat="1" x14ac:dyDescent="0.25">
      <c r="A713" s="20" t="s">
        <v>36</v>
      </c>
      <c r="B713" s="21"/>
      <c r="C713" s="21"/>
      <c r="D713" s="21"/>
      <c r="E713" s="21"/>
      <c r="F713" s="21"/>
      <c r="G713" s="21"/>
      <c r="H713" s="21"/>
      <c r="I713" s="21"/>
      <c r="J713" s="21"/>
      <c r="K713" s="21"/>
      <c r="L713" s="21"/>
      <c r="M713" s="21"/>
      <c r="N713" s="21"/>
      <c r="O713" s="21"/>
      <c r="P713" s="21"/>
      <c r="Q713" s="21"/>
    </row>
    <row r="714" spans="1:17" s="35" customFormat="1" x14ac:dyDescent="0.25">
      <c r="A714" s="23" t="s">
        <v>42</v>
      </c>
      <c r="B714" s="22">
        <v>0.12903225806451613</v>
      </c>
      <c r="C714" s="22">
        <v>0.25</v>
      </c>
      <c r="D714" s="22">
        <v>0.3311550151975684</v>
      </c>
      <c r="E714" s="22">
        <v>0.5</v>
      </c>
      <c r="F714" s="22">
        <v>0.18992248062015504</v>
      </c>
      <c r="G714" s="22">
        <v>20.175925925925927</v>
      </c>
      <c r="H714" s="22">
        <v>7.3170731707317069E-2</v>
      </c>
      <c r="I714" s="22">
        <v>0</v>
      </c>
      <c r="J714" s="22">
        <v>0.14285714285714285</v>
      </c>
      <c r="K714" s="22">
        <v>0.31641196013289036</v>
      </c>
      <c r="L714" s="22">
        <v>7.1428571428571425E-2</v>
      </c>
      <c r="M714" s="22">
        <v>0</v>
      </c>
      <c r="N714" s="22">
        <v>0.23607280750137893</v>
      </c>
      <c r="O714" s="22">
        <v>0.32839300582847625</v>
      </c>
      <c r="P714" s="22">
        <v>0</v>
      </c>
      <c r="Q714" s="22">
        <v>0</v>
      </c>
    </row>
    <row r="715" spans="1:17" s="35" customFormat="1" x14ac:dyDescent="0.25">
      <c r="A715" s="36" t="s">
        <v>475</v>
      </c>
      <c r="B715" s="19"/>
      <c r="C715" s="19"/>
      <c r="D715" s="19"/>
      <c r="E715" s="19"/>
      <c r="F715" s="19"/>
      <c r="G715" s="19"/>
      <c r="H715" s="19"/>
      <c r="I715" s="19"/>
      <c r="J715" s="19"/>
      <c r="K715" s="19"/>
      <c r="L715" s="19"/>
      <c r="M715" s="19"/>
      <c r="N715" s="19"/>
      <c r="O715" s="19"/>
      <c r="P715" s="19"/>
      <c r="Q715" s="19"/>
    </row>
    <row r="716" spans="1:17" s="35" customFormat="1" x14ac:dyDescent="0.25">
      <c r="A716" s="20" t="s">
        <v>36</v>
      </c>
      <c r="B716" s="21"/>
      <c r="C716" s="21"/>
      <c r="D716" s="21"/>
      <c r="E716" s="21"/>
      <c r="F716" s="21"/>
      <c r="G716" s="21"/>
      <c r="H716" s="21"/>
      <c r="I716" s="21"/>
      <c r="J716" s="21"/>
      <c r="K716" s="21"/>
      <c r="L716" s="21"/>
      <c r="M716" s="21"/>
      <c r="N716" s="21"/>
      <c r="O716" s="21"/>
      <c r="P716" s="21"/>
      <c r="Q716" s="21"/>
    </row>
    <row r="717" spans="1:17" s="35" customFormat="1" x14ac:dyDescent="0.25">
      <c r="A717" s="23" t="s">
        <v>31</v>
      </c>
      <c r="B717" s="22">
        <v>0.23658649398704901</v>
      </c>
      <c r="C717" s="22">
        <v>0.36842105263157898</v>
      </c>
      <c r="D717" s="22">
        <v>0.25984251968503902</v>
      </c>
      <c r="E717" s="22">
        <v>0.14285714285714299</v>
      </c>
      <c r="F717" s="22">
        <v>0.27534077555816699</v>
      </c>
      <c r="G717" s="22">
        <v>0.32579185520361997</v>
      </c>
      <c r="H717" s="7" t="s">
        <v>29</v>
      </c>
      <c r="I717" s="22">
        <v>0</v>
      </c>
      <c r="J717" s="22">
        <v>0.28781639633675404</v>
      </c>
      <c r="K717" s="22">
        <v>0.27720540381668202</v>
      </c>
      <c r="L717" s="7" t="s">
        <v>29</v>
      </c>
      <c r="M717" s="22">
        <v>0</v>
      </c>
      <c r="N717" s="22">
        <v>0.25592624005405101</v>
      </c>
      <c r="O717" s="22">
        <v>0.29748013696353148</v>
      </c>
      <c r="P717" s="7" t="s">
        <v>29</v>
      </c>
      <c r="Q717" s="22">
        <v>0</v>
      </c>
    </row>
    <row r="718" spans="1:17" s="35" customFormat="1" x14ac:dyDescent="0.25">
      <c r="A718" s="23" t="s">
        <v>32</v>
      </c>
      <c r="B718" s="22">
        <v>0.69444444444444398</v>
      </c>
      <c r="C718" s="22">
        <v>0.61538461538461497</v>
      </c>
      <c r="D718" s="22">
        <v>0.59016393442622905</v>
      </c>
      <c r="E718" s="22">
        <v>0.41666666666666702</v>
      </c>
      <c r="F718" s="22">
        <v>0.60122699386503098</v>
      </c>
      <c r="G718" s="22">
        <v>0.57209302325581401</v>
      </c>
      <c r="H718" s="7" t="s">
        <v>29</v>
      </c>
      <c r="I718" s="22">
        <v>0</v>
      </c>
      <c r="J718" s="22">
        <v>0.64079822616408</v>
      </c>
      <c r="K718" s="22">
        <v>0.57575757575757602</v>
      </c>
      <c r="L718" s="7" t="s">
        <v>29</v>
      </c>
      <c r="M718" s="22">
        <v>0</v>
      </c>
      <c r="N718" s="22">
        <v>0.58869395711501005</v>
      </c>
      <c r="O718" s="22">
        <v>0.60397196261682196</v>
      </c>
      <c r="P718" s="7" t="s">
        <v>29</v>
      </c>
      <c r="Q718" s="22">
        <v>0</v>
      </c>
    </row>
    <row r="719" spans="1:17" s="35" customFormat="1" x14ac:dyDescent="0.25">
      <c r="A719" s="36" t="s">
        <v>476</v>
      </c>
      <c r="B719" s="19"/>
      <c r="C719" s="19"/>
      <c r="D719" s="19"/>
      <c r="E719" s="19"/>
      <c r="F719" s="19"/>
      <c r="G719" s="19"/>
      <c r="H719" s="19"/>
      <c r="I719" s="19"/>
      <c r="J719" s="19"/>
      <c r="K719" s="19"/>
      <c r="L719" s="19"/>
      <c r="M719" s="19"/>
      <c r="N719" s="19"/>
      <c r="O719" s="19"/>
      <c r="P719" s="19"/>
      <c r="Q719" s="19"/>
    </row>
    <row r="720" spans="1:17" s="35" customFormat="1" x14ac:dyDescent="0.25">
      <c r="A720" s="20" t="s">
        <v>36</v>
      </c>
      <c r="B720" s="21"/>
      <c r="C720" s="21"/>
      <c r="D720" s="21"/>
      <c r="E720" s="21"/>
      <c r="F720" s="21"/>
      <c r="G720" s="21"/>
      <c r="H720" s="21"/>
      <c r="I720" s="21"/>
      <c r="J720" s="21"/>
      <c r="K720" s="21"/>
      <c r="L720" s="21"/>
      <c r="M720" s="21"/>
      <c r="N720" s="21"/>
      <c r="O720" s="21"/>
      <c r="P720" s="21"/>
      <c r="Q720" s="21"/>
    </row>
    <row r="721" spans="1:17" s="35" customFormat="1" x14ac:dyDescent="0.25">
      <c r="A721" s="23" t="s">
        <v>40</v>
      </c>
      <c r="B721" s="22">
        <v>1</v>
      </c>
      <c r="C721" s="7" t="s">
        <v>29</v>
      </c>
      <c r="D721" s="22">
        <v>0.63157894736842102</v>
      </c>
      <c r="E721" s="22">
        <v>0</v>
      </c>
      <c r="F721" s="22">
        <v>0.653721682847896</v>
      </c>
      <c r="G721" s="22">
        <v>0.77777777777777801</v>
      </c>
      <c r="H721" s="22">
        <v>0.5</v>
      </c>
      <c r="I721" s="22">
        <v>0.2</v>
      </c>
      <c r="J721" s="22">
        <v>0.71428571428571397</v>
      </c>
      <c r="K721" s="22">
        <v>0.65853658536585402</v>
      </c>
      <c r="L721" s="22">
        <v>0.54545454545454497</v>
      </c>
      <c r="M721" s="22">
        <v>0.2</v>
      </c>
      <c r="N721" s="22">
        <v>0.565217391304348</v>
      </c>
      <c r="O721" s="22">
        <v>0.693965517241379</v>
      </c>
      <c r="P721" s="7" t="s">
        <v>29</v>
      </c>
      <c r="Q721" s="22">
        <v>0.230769230769231</v>
      </c>
    </row>
    <row r="722" spans="1:17" s="35" customFormat="1" x14ac:dyDescent="0.25">
      <c r="A722" s="23" t="s">
        <v>79</v>
      </c>
      <c r="B722" s="7" t="s">
        <v>29</v>
      </c>
      <c r="C722" s="22">
        <v>1</v>
      </c>
      <c r="D722" s="22">
        <v>0.83333333333333304</v>
      </c>
      <c r="E722" s="22">
        <v>0</v>
      </c>
      <c r="F722" s="22">
        <v>0.791519434628975</v>
      </c>
      <c r="G722" s="22">
        <v>1.6</v>
      </c>
      <c r="H722" s="22">
        <v>0.25714285714285701</v>
      </c>
      <c r="I722" s="7" t="s">
        <v>29</v>
      </c>
      <c r="J722" s="22">
        <v>1.25</v>
      </c>
      <c r="K722" s="22">
        <v>0.80821917808219201</v>
      </c>
      <c r="L722" s="22">
        <v>0.340425531914894</v>
      </c>
      <c r="M722" s="7" t="s">
        <v>29</v>
      </c>
      <c r="N722" s="22">
        <v>0.77419354838709697</v>
      </c>
      <c r="O722" s="22">
        <v>0.80995475113122195</v>
      </c>
      <c r="P722" s="22">
        <v>0.214285714285714</v>
      </c>
      <c r="Q722" s="7" t="s">
        <v>29</v>
      </c>
    </row>
    <row r="723" spans="1:17" s="35" customFormat="1" x14ac:dyDescent="0.25">
      <c r="A723" s="36" t="s">
        <v>477</v>
      </c>
      <c r="B723" s="19"/>
      <c r="C723" s="19"/>
      <c r="D723" s="19"/>
      <c r="E723" s="19"/>
      <c r="F723" s="19"/>
      <c r="G723" s="19"/>
      <c r="H723" s="19"/>
      <c r="I723" s="19"/>
      <c r="J723" s="19"/>
      <c r="K723" s="19"/>
      <c r="L723" s="19"/>
      <c r="M723" s="19"/>
      <c r="N723" s="19"/>
      <c r="O723" s="19"/>
      <c r="P723" s="19"/>
      <c r="Q723" s="19"/>
    </row>
    <row r="724" spans="1:17" s="35" customFormat="1" x14ac:dyDescent="0.25">
      <c r="A724" s="20" t="s">
        <v>36</v>
      </c>
      <c r="B724" s="21"/>
      <c r="C724" s="21"/>
      <c r="D724" s="21"/>
      <c r="E724" s="21"/>
      <c r="F724" s="21"/>
      <c r="G724" s="21"/>
      <c r="H724" s="21"/>
      <c r="I724" s="21"/>
      <c r="J724" s="21"/>
      <c r="K724" s="21"/>
      <c r="L724" s="21"/>
      <c r="M724" s="21"/>
      <c r="N724" s="21"/>
      <c r="O724" s="21"/>
      <c r="P724" s="21"/>
      <c r="Q724" s="21"/>
    </row>
    <row r="725" spans="1:17" s="35" customFormat="1" x14ac:dyDescent="0.25">
      <c r="A725" s="23" t="s">
        <v>31</v>
      </c>
      <c r="B725" s="22">
        <v>0</v>
      </c>
      <c r="C725" s="22">
        <v>0.33333333333333298</v>
      </c>
      <c r="D725" s="22">
        <v>0.138461538461538</v>
      </c>
      <c r="E725" s="7" t="s">
        <v>29</v>
      </c>
      <c r="F725" s="22">
        <v>0.15625</v>
      </c>
      <c r="G725" s="22">
        <v>0.25</v>
      </c>
      <c r="H725" s="22">
        <v>0.125</v>
      </c>
      <c r="I725" s="7" t="s">
        <v>29</v>
      </c>
      <c r="J725" s="22">
        <v>0.266666666666667</v>
      </c>
      <c r="K725" s="22">
        <v>0.132911392405063</v>
      </c>
      <c r="L725" s="22">
        <v>0.16666666666666699</v>
      </c>
      <c r="M725" s="7" t="s">
        <v>29</v>
      </c>
      <c r="N725" s="22">
        <v>7.5471698113207503E-2</v>
      </c>
      <c r="O725" s="22">
        <v>0.17460317460317501</v>
      </c>
      <c r="P725" s="7" t="s">
        <v>29</v>
      </c>
      <c r="Q725" s="7" t="s">
        <v>29</v>
      </c>
    </row>
    <row r="726" spans="1:17" s="35" customFormat="1" x14ac:dyDescent="0.25">
      <c r="A726" s="23" t="s">
        <v>32</v>
      </c>
      <c r="B726" s="22">
        <v>0.16666666666666699</v>
      </c>
      <c r="C726" s="22">
        <v>0</v>
      </c>
      <c r="D726" s="22">
        <v>0.252066115702479</v>
      </c>
      <c r="E726" s="22">
        <v>1</v>
      </c>
      <c r="F726" s="22">
        <v>0.183673469387755</v>
      </c>
      <c r="G726" s="22">
        <v>0.17647058823529399</v>
      </c>
      <c r="H726" s="22">
        <v>0.36842105263157898</v>
      </c>
      <c r="I726" s="7" t="s">
        <v>29</v>
      </c>
      <c r="J726" s="22">
        <v>0.27272727272727298</v>
      </c>
      <c r="K726" s="22">
        <v>0.24085005903187701</v>
      </c>
      <c r="L726" s="22">
        <v>0.18181818181818199</v>
      </c>
      <c r="M726" s="7" t="s">
        <v>29</v>
      </c>
      <c r="N726" s="22">
        <v>0.19105691056910601</v>
      </c>
      <c r="O726" s="22">
        <v>0.25801749271136998</v>
      </c>
      <c r="P726" s="7" t="s">
        <v>29</v>
      </c>
      <c r="Q726" s="7" t="s">
        <v>29</v>
      </c>
    </row>
    <row r="727" spans="1:17" s="35" customFormat="1" x14ac:dyDescent="0.25">
      <c r="A727" s="23" t="s">
        <v>78</v>
      </c>
      <c r="B727" s="22">
        <v>1.1428571428571401E-2</v>
      </c>
      <c r="C727" s="7" t="s">
        <v>29</v>
      </c>
      <c r="D727" s="7" t="s">
        <v>29</v>
      </c>
      <c r="E727" s="7" t="s">
        <v>29</v>
      </c>
      <c r="F727" s="7" t="s">
        <v>29</v>
      </c>
      <c r="G727" s="7" t="s">
        <v>29</v>
      </c>
      <c r="H727" s="7" t="s">
        <v>29</v>
      </c>
      <c r="I727" s="7" t="s">
        <v>29</v>
      </c>
      <c r="J727" s="7" t="s">
        <v>29</v>
      </c>
      <c r="K727" s="7" t="s">
        <v>29</v>
      </c>
      <c r="L727" s="7" t="s">
        <v>29</v>
      </c>
      <c r="M727" s="7" t="s">
        <v>29</v>
      </c>
      <c r="N727" s="7" t="s">
        <v>29</v>
      </c>
      <c r="O727" s="7" t="s">
        <v>29</v>
      </c>
      <c r="P727" s="7" t="s">
        <v>29</v>
      </c>
      <c r="Q727" s="7" t="s">
        <v>29</v>
      </c>
    </row>
    <row r="728" spans="1:17" s="35" customFormat="1" x14ac:dyDescent="0.25">
      <c r="A728" s="36" t="s">
        <v>478</v>
      </c>
      <c r="B728" s="19"/>
      <c r="C728" s="19"/>
      <c r="D728" s="19"/>
      <c r="E728" s="19"/>
      <c r="F728" s="19"/>
      <c r="G728" s="19"/>
      <c r="H728" s="19"/>
      <c r="I728" s="19"/>
      <c r="J728" s="19"/>
      <c r="K728" s="19"/>
      <c r="L728" s="19"/>
      <c r="M728" s="19"/>
      <c r="N728" s="19"/>
      <c r="O728" s="19"/>
      <c r="P728" s="19"/>
      <c r="Q728" s="19"/>
    </row>
    <row r="729" spans="1:17" s="35" customFormat="1" x14ac:dyDescent="0.25">
      <c r="A729" s="20" t="s">
        <v>36</v>
      </c>
      <c r="B729" s="21"/>
      <c r="C729" s="21"/>
      <c r="D729" s="21"/>
      <c r="E729" s="21"/>
      <c r="F729" s="21"/>
      <c r="G729" s="21"/>
      <c r="H729" s="21"/>
      <c r="I729" s="21"/>
      <c r="J729" s="21"/>
      <c r="K729" s="21"/>
      <c r="L729" s="21"/>
      <c r="M729" s="21"/>
      <c r="N729" s="21"/>
      <c r="O729" s="21"/>
      <c r="P729" s="21"/>
      <c r="Q729" s="21"/>
    </row>
    <row r="730" spans="1:17" s="35" customFormat="1" x14ac:dyDescent="0.25">
      <c r="A730" s="23" t="s">
        <v>40</v>
      </c>
      <c r="B730" s="7" t="s">
        <v>29</v>
      </c>
      <c r="C730" s="22">
        <v>1.25</v>
      </c>
      <c r="D730" s="22">
        <v>1.3975903614457801</v>
      </c>
      <c r="E730" s="22">
        <v>0.66666666666666696</v>
      </c>
      <c r="F730" s="22">
        <v>1.2432432432432401</v>
      </c>
      <c r="G730" s="7" t="s">
        <v>29</v>
      </c>
      <c r="H730" s="22">
        <v>1.375</v>
      </c>
      <c r="I730" s="22">
        <v>0.43333333333333302</v>
      </c>
      <c r="J730" s="22">
        <v>1.40425531914894</v>
      </c>
      <c r="K730" s="22">
        <v>1.31914893617021</v>
      </c>
      <c r="L730" s="22">
        <v>1.28571428571429</v>
      </c>
      <c r="M730" s="22">
        <v>0.43333333333333302</v>
      </c>
      <c r="N730" s="22">
        <v>1.4736842105263199</v>
      </c>
      <c r="O730" s="22">
        <v>1.22448979591837</v>
      </c>
      <c r="P730" s="7" t="s">
        <v>29</v>
      </c>
      <c r="Q730" s="22">
        <v>0.43333333333333302</v>
      </c>
    </row>
    <row r="731" spans="1:17" s="35" customFormat="1" x14ac:dyDescent="0.25">
      <c r="A731" s="36" t="s">
        <v>271</v>
      </c>
      <c r="B731" s="19"/>
      <c r="C731" s="19"/>
      <c r="D731" s="19"/>
      <c r="E731" s="19"/>
      <c r="F731" s="19"/>
      <c r="G731" s="19"/>
      <c r="H731" s="19"/>
      <c r="I731" s="19"/>
      <c r="J731" s="19"/>
      <c r="K731" s="19"/>
      <c r="L731" s="19"/>
      <c r="M731" s="19"/>
      <c r="N731" s="19"/>
      <c r="O731" s="19"/>
      <c r="P731" s="19"/>
      <c r="Q731" s="19"/>
    </row>
    <row r="732" spans="1:17" s="35" customFormat="1" x14ac:dyDescent="0.25">
      <c r="A732" s="20" t="s">
        <v>36</v>
      </c>
      <c r="B732" s="21"/>
      <c r="C732" s="21"/>
      <c r="D732" s="21"/>
      <c r="E732" s="21"/>
      <c r="F732" s="21"/>
      <c r="G732" s="21"/>
      <c r="H732" s="21"/>
      <c r="I732" s="21"/>
      <c r="J732" s="21"/>
      <c r="K732" s="21"/>
      <c r="L732" s="21"/>
      <c r="M732" s="21"/>
      <c r="N732" s="21"/>
      <c r="O732" s="21"/>
      <c r="P732" s="21"/>
      <c r="Q732" s="21"/>
    </row>
    <row r="733" spans="1:17" s="35" customFormat="1" x14ac:dyDescent="0.25">
      <c r="A733" s="23" t="s">
        <v>42</v>
      </c>
      <c r="B733" s="22">
        <v>0.72</v>
      </c>
      <c r="C733" s="22">
        <v>0.75</v>
      </c>
      <c r="D733" s="22">
        <v>0.94966442953020136</v>
      </c>
      <c r="E733" s="22">
        <v>0.66666666666666663</v>
      </c>
      <c r="F733" s="22">
        <v>0.67106842737094841</v>
      </c>
      <c r="G733" s="7" t="s">
        <v>29</v>
      </c>
      <c r="H733" s="22">
        <v>0.69794050343249425</v>
      </c>
      <c r="I733" s="7" t="s">
        <v>29</v>
      </c>
      <c r="J733" s="22">
        <v>0.69295302013422821</v>
      </c>
      <c r="K733" s="22">
        <v>0.81590705987488832</v>
      </c>
      <c r="L733" s="22">
        <v>0.70142180094786732</v>
      </c>
      <c r="M733" s="7" t="s">
        <v>29</v>
      </c>
      <c r="N733" s="22">
        <v>0.69385026737967914</v>
      </c>
      <c r="O733" s="22">
        <v>0.81401617250673852</v>
      </c>
      <c r="P733" s="22">
        <v>0.75384615384615383</v>
      </c>
      <c r="Q733" s="7" t="s">
        <v>29</v>
      </c>
    </row>
    <row r="734" spans="1:17" s="35" customFormat="1" x14ac:dyDescent="0.25">
      <c r="A734" s="36" t="s">
        <v>272</v>
      </c>
      <c r="B734" s="19"/>
      <c r="C734" s="19"/>
      <c r="D734" s="19"/>
      <c r="E734" s="19"/>
      <c r="F734" s="19"/>
      <c r="G734" s="19"/>
      <c r="H734" s="19"/>
      <c r="I734" s="19"/>
      <c r="J734" s="19"/>
      <c r="K734" s="19"/>
      <c r="L734" s="19"/>
      <c r="M734" s="19"/>
      <c r="N734" s="19"/>
      <c r="O734" s="19"/>
      <c r="P734" s="19"/>
      <c r="Q734" s="19"/>
    </row>
    <row r="735" spans="1:17" s="35" customFormat="1" x14ac:dyDescent="0.25">
      <c r="A735" s="20" t="s">
        <v>36</v>
      </c>
      <c r="B735" s="21"/>
      <c r="C735" s="21"/>
      <c r="D735" s="21"/>
      <c r="E735" s="21"/>
      <c r="F735" s="21"/>
      <c r="G735" s="21"/>
      <c r="H735" s="21"/>
      <c r="I735" s="21"/>
      <c r="J735" s="21"/>
      <c r="K735" s="21"/>
      <c r="L735" s="21"/>
      <c r="M735" s="21"/>
      <c r="N735" s="21"/>
      <c r="O735" s="21"/>
      <c r="P735" s="21"/>
      <c r="Q735" s="21"/>
    </row>
    <row r="736" spans="1:17" s="35" customFormat="1" x14ac:dyDescent="0.25">
      <c r="A736" s="23" t="s">
        <v>42</v>
      </c>
      <c r="B736" s="22">
        <v>0.55319148936170215</v>
      </c>
      <c r="C736" s="22">
        <v>0.72972972972972971</v>
      </c>
      <c r="D736" s="22">
        <v>0.79527559055118113</v>
      </c>
      <c r="E736" s="22">
        <v>0.77165354330708658</v>
      </c>
      <c r="F736" s="22">
        <v>0.625</v>
      </c>
      <c r="G736" s="22">
        <v>0.72192982456140353</v>
      </c>
      <c r="H736" s="22">
        <v>7.1400000000000005E-2</v>
      </c>
      <c r="I736" s="22">
        <v>0.12983425414364641</v>
      </c>
      <c r="J736" s="22">
        <v>0.73144605967865339</v>
      </c>
      <c r="K736" s="22">
        <v>0.73525377229080935</v>
      </c>
      <c r="L736" s="22">
        <v>0.67272727272727273</v>
      </c>
      <c r="M736" s="22">
        <v>0.12983425414364641</v>
      </c>
      <c r="N736" s="22">
        <v>0.69944134078212294</v>
      </c>
      <c r="O736" s="22">
        <v>0.74545454545454548</v>
      </c>
      <c r="P736" s="7" t="s">
        <v>29</v>
      </c>
      <c r="Q736" s="22">
        <v>0.12983425414364641</v>
      </c>
    </row>
    <row r="737" spans="1:17" s="35" customFormat="1" x14ac:dyDescent="0.25">
      <c r="A737" s="36" t="s">
        <v>273</v>
      </c>
      <c r="B737" s="19"/>
      <c r="C737" s="19"/>
      <c r="D737" s="19"/>
      <c r="E737" s="19"/>
      <c r="F737" s="19"/>
      <c r="G737" s="19"/>
      <c r="H737" s="19"/>
      <c r="I737" s="19"/>
      <c r="J737" s="19"/>
      <c r="K737" s="19"/>
      <c r="L737" s="19"/>
      <c r="M737" s="19"/>
      <c r="N737" s="19"/>
      <c r="O737" s="19"/>
      <c r="P737" s="19"/>
      <c r="Q737" s="19"/>
    </row>
    <row r="738" spans="1:17" s="35" customFormat="1" x14ac:dyDescent="0.25">
      <c r="A738" s="20" t="s">
        <v>36</v>
      </c>
      <c r="B738" s="21"/>
      <c r="C738" s="21"/>
      <c r="D738" s="21"/>
      <c r="E738" s="21"/>
      <c r="F738" s="21"/>
      <c r="G738" s="21"/>
      <c r="H738" s="21"/>
      <c r="I738" s="21"/>
      <c r="J738" s="21"/>
      <c r="K738" s="21"/>
      <c r="L738" s="21"/>
      <c r="M738" s="21"/>
      <c r="N738" s="21"/>
      <c r="O738" s="21"/>
      <c r="P738" s="21"/>
      <c r="Q738" s="21"/>
    </row>
    <row r="739" spans="1:17" s="35" customFormat="1" x14ac:dyDescent="0.25">
      <c r="A739" s="23" t="s">
        <v>42</v>
      </c>
      <c r="B739" s="22">
        <v>0.5267857142857143</v>
      </c>
      <c r="C739" s="22">
        <v>0.62125340599455037</v>
      </c>
      <c r="D739" s="22">
        <v>0.63017902813299231</v>
      </c>
      <c r="E739" s="22">
        <v>0.47278911564625853</v>
      </c>
      <c r="F739" s="22">
        <v>0.45752009184845005</v>
      </c>
      <c r="G739" s="22">
        <v>0.59653465346534651</v>
      </c>
      <c r="H739" s="22">
        <v>0.49320388349514566</v>
      </c>
      <c r="I739" s="22">
        <v>1.7759562841530054E-2</v>
      </c>
      <c r="J739" s="22">
        <v>0.49912434325744309</v>
      </c>
      <c r="K739" s="22">
        <v>0.53564936376489602</v>
      </c>
      <c r="L739" s="22">
        <v>6.2745098039215684E-3</v>
      </c>
      <c r="M739" s="7" t="s">
        <v>29</v>
      </c>
      <c r="N739" s="22">
        <v>0.48220064724919093</v>
      </c>
      <c r="O739" s="22">
        <v>0.55382907880133181</v>
      </c>
      <c r="P739" s="22">
        <v>1.9984012789768184E-2</v>
      </c>
      <c r="Q739" s="7" t="s">
        <v>29</v>
      </c>
    </row>
    <row r="740" spans="1:17" s="35" customFormat="1" x14ac:dyDescent="0.25">
      <c r="A740" s="36" t="s">
        <v>274</v>
      </c>
      <c r="B740" s="19"/>
      <c r="C740" s="19"/>
      <c r="D740" s="19"/>
      <c r="E740" s="19"/>
      <c r="F740" s="19"/>
      <c r="G740" s="19"/>
      <c r="H740" s="19"/>
      <c r="I740" s="19"/>
      <c r="J740" s="19"/>
      <c r="K740" s="19"/>
      <c r="L740" s="19"/>
      <c r="M740" s="19"/>
      <c r="N740" s="19"/>
      <c r="O740" s="19"/>
      <c r="P740" s="19"/>
      <c r="Q740" s="19"/>
    </row>
    <row r="741" spans="1:17" s="35" customFormat="1" x14ac:dyDescent="0.25">
      <c r="A741" s="20" t="s">
        <v>36</v>
      </c>
      <c r="B741" s="21"/>
      <c r="C741" s="21"/>
      <c r="D741" s="21"/>
      <c r="E741" s="21"/>
      <c r="F741" s="21"/>
      <c r="G741" s="21"/>
      <c r="H741" s="21"/>
      <c r="I741" s="21"/>
      <c r="J741" s="21"/>
      <c r="K741" s="21"/>
      <c r="L741" s="21"/>
      <c r="M741" s="21"/>
      <c r="N741" s="21"/>
      <c r="O741" s="21"/>
      <c r="P741" s="21"/>
      <c r="Q741" s="21"/>
    </row>
    <row r="742" spans="1:17" s="35" customFormat="1" x14ac:dyDescent="0.25">
      <c r="A742" s="23" t="s">
        <v>42</v>
      </c>
      <c r="B742" s="22">
        <v>1</v>
      </c>
      <c r="C742" s="22">
        <v>1</v>
      </c>
      <c r="D742" s="22">
        <v>1</v>
      </c>
      <c r="E742" s="22">
        <v>1</v>
      </c>
      <c r="F742" s="22">
        <v>1</v>
      </c>
      <c r="G742" s="22">
        <v>1</v>
      </c>
      <c r="H742" s="22">
        <v>1</v>
      </c>
      <c r="I742" s="22">
        <v>1</v>
      </c>
      <c r="J742" s="22">
        <v>1</v>
      </c>
      <c r="K742" s="22">
        <v>1</v>
      </c>
      <c r="L742" s="22">
        <v>1</v>
      </c>
      <c r="M742" s="22">
        <v>1</v>
      </c>
      <c r="N742" s="22">
        <v>1</v>
      </c>
      <c r="O742" s="22">
        <v>1</v>
      </c>
      <c r="P742" s="22">
        <v>1</v>
      </c>
      <c r="Q742" s="22">
        <v>1</v>
      </c>
    </row>
    <row r="743" spans="1:17" s="35" customFormat="1" x14ac:dyDescent="0.25">
      <c r="A743" s="36" t="s">
        <v>275</v>
      </c>
      <c r="B743" s="19"/>
      <c r="C743" s="19"/>
      <c r="D743" s="19"/>
      <c r="E743" s="19"/>
      <c r="F743" s="19"/>
      <c r="G743" s="19"/>
      <c r="H743" s="19"/>
      <c r="I743" s="19"/>
      <c r="J743" s="19"/>
      <c r="K743" s="19"/>
      <c r="L743" s="19"/>
      <c r="M743" s="19"/>
      <c r="N743" s="19"/>
      <c r="O743" s="19"/>
      <c r="P743" s="19"/>
      <c r="Q743" s="19"/>
    </row>
    <row r="744" spans="1:17" s="35" customFormat="1" x14ac:dyDescent="0.25">
      <c r="A744" s="20" t="s">
        <v>36</v>
      </c>
      <c r="B744" s="21"/>
      <c r="C744" s="21"/>
      <c r="D744" s="21"/>
      <c r="E744" s="21"/>
      <c r="F744" s="21"/>
      <c r="G744" s="21"/>
      <c r="H744" s="21"/>
      <c r="I744" s="21"/>
      <c r="J744" s="21"/>
      <c r="K744" s="21"/>
      <c r="L744" s="21"/>
      <c r="M744" s="21"/>
      <c r="N744" s="21"/>
      <c r="O744" s="21"/>
      <c r="P744" s="21"/>
      <c r="Q744" s="21"/>
    </row>
    <row r="745" spans="1:17" s="35" customFormat="1" x14ac:dyDescent="0.25">
      <c r="A745" s="23" t="s">
        <v>42</v>
      </c>
      <c r="B745" s="22">
        <v>1</v>
      </c>
      <c r="C745" s="22">
        <v>1</v>
      </c>
      <c r="D745" s="22">
        <v>1</v>
      </c>
      <c r="E745" s="22">
        <v>1</v>
      </c>
      <c r="F745" s="22">
        <v>1</v>
      </c>
      <c r="G745" s="22">
        <v>1</v>
      </c>
      <c r="H745" s="22">
        <v>1</v>
      </c>
      <c r="I745" s="7" t="s">
        <v>29</v>
      </c>
      <c r="J745" s="22">
        <v>1</v>
      </c>
      <c r="K745" s="22">
        <v>1</v>
      </c>
      <c r="L745" s="22">
        <v>1</v>
      </c>
      <c r="M745" s="7" t="s">
        <v>29</v>
      </c>
      <c r="N745" s="22">
        <v>1</v>
      </c>
      <c r="O745" s="22">
        <v>1</v>
      </c>
      <c r="P745" s="22">
        <v>1</v>
      </c>
      <c r="Q745" s="7" t="s">
        <v>29</v>
      </c>
    </row>
    <row r="746" spans="1:17" s="35" customFormat="1" x14ac:dyDescent="0.25">
      <c r="A746" s="36" t="s">
        <v>481</v>
      </c>
      <c r="B746" s="19"/>
      <c r="C746" s="19"/>
      <c r="D746" s="19"/>
      <c r="E746" s="19"/>
      <c r="F746" s="19"/>
      <c r="G746" s="19"/>
      <c r="H746" s="19"/>
      <c r="I746" s="19"/>
      <c r="J746" s="19"/>
      <c r="K746" s="19"/>
      <c r="L746" s="19"/>
      <c r="M746" s="19"/>
      <c r="N746" s="19"/>
      <c r="O746" s="19"/>
      <c r="P746" s="19"/>
      <c r="Q746" s="19"/>
    </row>
    <row r="747" spans="1:17" s="35" customFormat="1" x14ac:dyDescent="0.25">
      <c r="A747" s="20" t="s">
        <v>442</v>
      </c>
      <c r="B747" s="21"/>
      <c r="C747" s="21"/>
      <c r="D747" s="21"/>
      <c r="E747" s="21"/>
      <c r="F747" s="21"/>
      <c r="G747" s="21"/>
      <c r="H747" s="21"/>
      <c r="I747" s="21"/>
      <c r="J747" s="21"/>
      <c r="K747" s="21"/>
      <c r="L747" s="21"/>
      <c r="M747" s="21"/>
      <c r="N747" s="21"/>
      <c r="O747" s="21"/>
      <c r="P747" s="21"/>
      <c r="Q747" s="21"/>
    </row>
    <row r="748" spans="1:17" s="35" customFormat="1" x14ac:dyDescent="0.25">
      <c r="A748" s="23" t="s">
        <v>31</v>
      </c>
      <c r="B748" s="22">
        <v>0.21008403361344499</v>
      </c>
      <c r="C748" s="22">
        <v>0.57575757575757602</v>
      </c>
      <c r="D748" s="22">
        <v>0.282770463651975</v>
      </c>
      <c r="E748" s="22">
        <v>0.14285714285714299</v>
      </c>
      <c r="F748" s="22">
        <v>0.263048016701461</v>
      </c>
      <c r="G748" s="7" t="s">
        <v>29</v>
      </c>
      <c r="H748" s="22">
        <v>0.185567010309278</v>
      </c>
      <c r="I748" s="7" t="s">
        <v>29</v>
      </c>
      <c r="J748" s="22">
        <v>0.20547945205479501</v>
      </c>
      <c r="K748" s="22">
        <v>0.27257019438444902</v>
      </c>
      <c r="L748" s="22">
        <v>0.27405247813411099</v>
      </c>
      <c r="M748" s="7" t="s">
        <v>29</v>
      </c>
      <c r="N748" s="22">
        <v>0.278495227400337</v>
      </c>
      <c r="O748" s="22">
        <v>0.259594882729211</v>
      </c>
      <c r="P748" s="22">
        <v>0.25</v>
      </c>
      <c r="Q748" s="7" t="s">
        <v>29</v>
      </c>
    </row>
    <row r="749" spans="1:17" s="35" customFormat="1" x14ac:dyDescent="0.25">
      <c r="A749" s="23" t="s">
        <v>40</v>
      </c>
      <c r="B749" s="22">
        <v>1.1320754716981101</v>
      </c>
      <c r="C749" s="22">
        <v>0.82222222222222197</v>
      </c>
      <c r="D749" s="22">
        <v>1.1570709893795399</v>
      </c>
      <c r="E749" s="22">
        <v>0.86956521739130399</v>
      </c>
      <c r="F749" s="22">
        <v>1.10492505353319</v>
      </c>
      <c r="G749" s="22">
        <v>1.2993197278911599</v>
      </c>
      <c r="H749" s="22">
        <v>0.88888888888888895</v>
      </c>
      <c r="I749" s="22">
        <v>1.0165975103734399</v>
      </c>
      <c r="J749" s="22">
        <v>1.07605177993528</v>
      </c>
      <c r="K749" s="22">
        <v>1.14007782101167</v>
      </c>
      <c r="L749" s="22">
        <v>0.98843930635838195</v>
      </c>
      <c r="M749" s="22">
        <v>0</v>
      </c>
      <c r="N749" s="22">
        <v>0.97075718015665802</v>
      </c>
      <c r="O749" s="22">
        <v>1.1993857179421601</v>
      </c>
      <c r="P749" s="22">
        <v>1.1599999999999999</v>
      </c>
      <c r="Q749" s="22">
        <v>0</v>
      </c>
    </row>
    <row r="750" spans="1:17" s="35" customFormat="1" x14ac:dyDescent="0.25">
      <c r="A750" s="23" t="s">
        <v>79</v>
      </c>
      <c r="B750" s="22">
        <v>0.74468085106382997</v>
      </c>
      <c r="C750" s="22">
        <v>0.37948717948717903</v>
      </c>
      <c r="D750" s="22">
        <v>2.29193899782135</v>
      </c>
      <c r="E750" s="22">
        <v>0.20121951219512199</v>
      </c>
      <c r="F750" s="22">
        <v>2.0569210866752901</v>
      </c>
      <c r="G750" s="22">
        <v>1.39154929577465</v>
      </c>
      <c r="H750" s="22">
        <v>0.56281407035175901</v>
      </c>
      <c r="I750" s="22">
        <v>1.20069204152249</v>
      </c>
      <c r="J750" s="22">
        <v>1.1961538461538499</v>
      </c>
      <c r="K750" s="22">
        <v>2.0967654986522901</v>
      </c>
      <c r="L750" s="22">
        <v>0.69828926905132205</v>
      </c>
      <c r="M750" s="7" t="s">
        <v>29</v>
      </c>
      <c r="N750" s="22">
        <v>1.2654738878143099</v>
      </c>
      <c r="O750" s="22">
        <v>2.1306055646481199</v>
      </c>
      <c r="P750" s="22">
        <v>3.5</v>
      </c>
      <c r="Q750" s="7" t="s">
        <v>29</v>
      </c>
    </row>
    <row r="751" spans="1:17" s="35" customFormat="1" x14ac:dyDescent="0.25">
      <c r="A751" s="23" t="s">
        <v>38</v>
      </c>
      <c r="B751" s="22">
        <v>10.814814814814801</v>
      </c>
      <c r="C751" s="22">
        <v>6.7692307692307701</v>
      </c>
      <c r="D751" s="22">
        <v>11.757352941176499</v>
      </c>
      <c r="E751" s="22">
        <v>12</v>
      </c>
      <c r="F751" s="22">
        <v>10.117221418234401</v>
      </c>
      <c r="G751" s="22">
        <v>12.262295081967199</v>
      </c>
      <c r="H751" s="22">
        <v>17.2222222222222</v>
      </c>
      <c r="I751" s="22">
        <v>10.5102040816327</v>
      </c>
      <c r="J751" s="22">
        <v>10.9527559055118</v>
      </c>
      <c r="K751" s="22">
        <v>11.004766444232599</v>
      </c>
      <c r="L751" s="22">
        <v>8.1279069767441907</v>
      </c>
      <c r="M751" s="7" t="s">
        <v>29</v>
      </c>
      <c r="N751" s="22">
        <v>9.7795275590551203</v>
      </c>
      <c r="O751" s="22">
        <v>11.2207053469852</v>
      </c>
      <c r="P751" s="22">
        <v>22.5</v>
      </c>
      <c r="Q751" s="7" t="s">
        <v>29</v>
      </c>
    </row>
    <row r="752" spans="1:17" s="35" customFormat="1" x14ac:dyDescent="0.25">
      <c r="A752" s="36" t="s">
        <v>277</v>
      </c>
      <c r="B752" s="19"/>
      <c r="C752" s="19"/>
      <c r="D752" s="19"/>
      <c r="E752" s="19"/>
      <c r="F752" s="19"/>
      <c r="G752" s="19"/>
      <c r="H752" s="19"/>
      <c r="I752" s="19"/>
      <c r="J752" s="19"/>
      <c r="K752" s="19"/>
      <c r="L752" s="19"/>
      <c r="M752" s="19"/>
      <c r="N752" s="19"/>
      <c r="O752" s="19"/>
      <c r="P752" s="19"/>
      <c r="Q752" s="19"/>
    </row>
    <row r="753" spans="1:17" s="35" customFormat="1" x14ac:dyDescent="0.25">
      <c r="A753" s="20" t="s">
        <v>36</v>
      </c>
      <c r="B753" s="21"/>
      <c r="C753" s="21"/>
      <c r="D753" s="21"/>
      <c r="E753" s="21"/>
      <c r="F753" s="21"/>
      <c r="G753" s="21"/>
      <c r="H753" s="21"/>
      <c r="I753" s="21"/>
      <c r="J753" s="21"/>
      <c r="K753" s="21"/>
      <c r="L753" s="21"/>
      <c r="M753" s="21"/>
      <c r="N753" s="21"/>
      <c r="O753" s="21"/>
      <c r="P753" s="21"/>
      <c r="Q753" s="21"/>
    </row>
    <row r="754" spans="1:17" s="35" customFormat="1" x14ac:dyDescent="0.25">
      <c r="A754" s="23" t="s">
        <v>42</v>
      </c>
      <c r="B754" s="22">
        <v>0.88888888888888884</v>
      </c>
      <c r="C754" s="22">
        <v>1</v>
      </c>
      <c r="D754" s="22">
        <v>0.80797101449275366</v>
      </c>
      <c r="E754" s="7" t="s">
        <v>29</v>
      </c>
      <c r="F754" s="22">
        <v>0.80914826498422709</v>
      </c>
      <c r="G754" s="22">
        <v>0.66129032258064513</v>
      </c>
      <c r="H754" s="22">
        <v>1</v>
      </c>
      <c r="I754" s="22">
        <v>0.97826086956521741</v>
      </c>
      <c r="J754" s="22">
        <v>1.6704545454545454</v>
      </c>
      <c r="K754" s="22">
        <v>0.80071174377224197</v>
      </c>
      <c r="L754" s="22">
        <v>1</v>
      </c>
      <c r="M754" s="22">
        <v>1</v>
      </c>
      <c r="N754" s="22">
        <v>0.76655052264808365</v>
      </c>
      <c r="O754" s="22">
        <v>0.82567567567567568</v>
      </c>
      <c r="P754" s="22">
        <v>1</v>
      </c>
      <c r="Q754" s="22">
        <v>1</v>
      </c>
    </row>
    <row r="755" spans="1:17" s="35" customFormat="1" x14ac:dyDescent="0.25">
      <c r="A755" s="36" t="s">
        <v>278</v>
      </c>
      <c r="B755" s="19"/>
      <c r="C755" s="19"/>
      <c r="D755" s="19"/>
      <c r="E755" s="19"/>
      <c r="F755" s="19"/>
      <c r="G755" s="19"/>
      <c r="H755" s="19"/>
      <c r="I755" s="19"/>
      <c r="J755" s="19"/>
      <c r="K755" s="19"/>
      <c r="L755" s="19"/>
      <c r="M755" s="19"/>
      <c r="N755" s="19"/>
      <c r="O755" s="19"/>
      <c r="P755" s="19"/>
      <c r="Q755" s="19"/>
    </row>
    <row r="756" spans="1:17" s="35" customFormat="1" x14ac:dyDescent="0.25">
      <c r="A756" s="20" t="s">
        <v>36</v>
      </c>
      <c r="B756" s="21"/>
      <c r="C756" s="21"/>
      <c r="D756" s="21"/>
      <c r="E756" s="21"/>
      <c r="F756" s="21"/>
      <c r="G756" s="21"/>
      <c r="H756" s="21"/>
      <c r="I756" s="21"/>
      <c r="J756" s="21"/>
      <c r="K756" s="21"/>
      <c r="L756" s="21"/>
      <c r="M756" s="21"/>
      <c r="N756" s="21"/>
      <c r="O756" s="21"/>
      <c r="P756" s="21"/>
      <c r="Q756" s="21"/>
    </row>
    <row r="757" spans="1:17" s="35" customFormat="1" x14ac:dyDescent="0.25">
      <c r="A757" s="23" t="s">
        <v>42</v>
      </c>
      <c r="B757" s="22">
        <v>0.69230769230769229</v>
      </c>
      <c r="C757" s="22">
        <v>0.66666666666666663</v>
      </c>
      <c r="D757" s="22">
        <v>0.55843551140772929</v>
      </c>
      <c r="E757" s="22">
        <v>0.7142857142857143</v>
      </c>
      <c r="F757" s="22">
        <v>0.48</v>
      </c>
      <c r="G757" s="22">
        <v>0</v>
      </c>
      <c r="H757" s="22">
        <v>0.8571428571428571</v>
      </c>
      <c r="I757" s="22">
        <v>0.63414634146341464</v>
      </c>
      <c r="J757" s="22">
        <v>0.53333333333333333</v>
      </c>
      <c r="K757" s="22">
        <v>0.56278205468542608</v>
      </c>
      <c r="L757" s="22">
        <v>0.15508021390374332</v>
      </c>
      <c r="M757" s="22">
        <v>8.3333333333333329E-2</v>
      </c>
      <c r="N757" s="22">
        <v>0.58225388601036265</v>
      </c>
      <c r="O757" s="22">
        <v>0.53388249922287845</v>
      </c>
      <c r="P757" s="7" t="s">
        <v>29</v>
      </c>
      <c r="Q757" s="22">
        <v>0</v>
      </c>
    </row>
    <row r="758" spans="1:17" s="35" customFormat="1" x14ac:dyDescent="0.25">
      <c r="A758" s="36" t="s">
        <v>279</v>
      </c>
      <c r="B758" s="19"/>
      <c r="C758" s="19"/>
      <c r="D758" s="19"/>
      <c r="E758" s="19"/>
      <c r="F758" s="19"/>
      <c r="G758" s="19"/>
      <c r="H758" s="19"/>
      <c r="I758" s="19"/>
      <c r="J758" s="19"/>
      <c r="K758" s="19"/>
      <c r="L758" s="19"/>
      <c r="M758" s="19"/>
      <c r="N758" s="19"/>
      <c r="O758" s="19"/>
      <c r="P758" s="19"/>
      <c r="Q758" s="19"/>
    </row>
    <row r="759" spans="1:17" s="35" customFormat="1" x14ac:dyDescent="0.25">
      <c r="A759" s="20" t="s">
        <v>36</v>
      </c>
      <c r="B759" s="21"/>
      <c r="C759" s="21"/>
      <c r="D759" s="21"/>
      <c r="E759" s="21"/>
      <c r="F759" s="21"/>
      <c r="G759" s="21"/>
      <c r="H759" s="21"/>
      <c r="I759" s="21"/>
      <c r="J759" s="21"/>
      <c r="K759" s="21"/>
      <c r="L759" s="21"/>
      <c r="M759" s="21"/>
      <c r="N759" s="21"/>
      <c r="O759" s="21"/>
      <c r="P759" s="21"/>
      <c r="Q759" s="21"/>
    </row>
    <row r="760" spans="1:17" s="35" customFormat="1" x14ac:dyDescent="0.25">
      <c r="A760" s="23" t="s">
        <v>42</v>
      </c>
      <c r="B760" s="22">
        <v>0.63888888888888884</v>
      </c>
      <c r="C760" s="22">
        <v>0.8571428571428571</v>
      </c>
      <c r="D760" s="22">
        <v>0.70053956834532372</v>
      </c>
      <c r="E760" s="22">
        <v>0.55555555555555558</v>
      </c>
      <c r="F760" s="22">
        <v>0.65839243498817968</v>
      </c>
      <c r="G760" s="22">
        <v>0.66145833333333337</v>
      </c>
      <c r="H760" s="22">
        <v>0.69255663430420711</v>
      </c>
      <c r="I760" s="22" t="s">
        <v>51</v>
      </c>
      <c r="J760" s="22">
        <v>0.67619047619047623</v>
      </c>
      <c r="K760" s="22">
        <v>0.69173811379579109</v>
      </c>
      <c r="L760" s="22">
        <v>0.70680628272251311</v>
      </c>
      <c r="M760" s="7" t="s">
        <v>29</v>
      </c>
      <c r="N760" s="22">
        <v>0.64381720430107525</v>
      </c>
      <c r="O760" s="22">
        <v>0.70726828184040902</v>
      </c>
      <c r="P760" s="22">
        <v>0.65116279069767447</v>
      </c>
      <c r="Q760" s="7" t="s">
        <v>29</v>
      </c>
    </row>
    <row r="761" spans="1:17" s="35" customFormat="1" x14ac:dyDescent="0.25">
      <c r="A761" s="36" t="s">
        <v>523</v>
      </c>
      <c r="B761" s="19"/>
      <c r="C761" s="19"/>
      <c r="D761" s="19"/>
      <c r="E761" s="19"/>
      <c r="F761" s="19"/>
      <c r="G761" s="19"/>
      <c r="H761" s="19"/>
      <c r="I761" s="19"/>
      <c r="J761" s="19"/>
      <c r="K761" s="19"/>
      <c r="L761" s="19"/>
      <c r="M761" s="19"/>
      <c r="N761" s="19"/>
      <c r="O761" s="19"/>
      <c r="P761" s="19"/>
      <c r="Q761" s="19"/>
    </row>
    <row r="762" spans="1:17" s="35" customFormat="1" x14ac:dyDescent="0.25">
      <c r="A762" s="20" t="s">
        <v>36</v>
      </c>
      <c r="B762" s="21"/>
      <c r="C762" s="21"/>
      <c r="D762" s="21"/>
      <c r="E762" s="21"/>
      <c r="F762" s="21"/>
      <c r="G762" s="21"/>
      <c r="H762" s="21"/>
      <c r="I762" s="21"/>
      <c r="J762" s="21"/>
      <c r="K762" s="21"/>
      <c r="L762" s="21"/>
      <c r="M762" s="21"/>
      <c r="N762" s="21"/>
      <c r="O762" s="21"/>
      <c r="P762" s="21"/>
      <c r="Q762" s="21"/>
    </row>
    <row r="763" spans="1:17" s="35" customFormat="1" x14ac:dyDescent="0.25">
      <c r="A763" s="23" t="s">
        <v>31</v>
      </c>
      <c r="B763" s="7" t="s">
        <v>29</v>
      </c>
      <c r="C763" s="22">
        <v>0.6</v>
      </c>
      <c r="D763" s="22">
        <v>1.3374233128834401</v>
      </c>
      <c r="E763" s="7" t="s">
        <v>29</v>
      </c>
      <c r="F763" s="22">
        <v>1.1630434782608701</v>
      </c>
      <c r="G763" s="22">
        <v>0.76470588235294101</v>
      </c>
      <c r="H763" s="22">
        <v>0</v>
      </c>
      <c r="I763" s="7" t="s">
        <v>29</v>
      </c>
      <c r="J763" s="22">
        <v>1.0618556701030899</v>
      </c>
      <c r="K763" s="22">
        <v>1.1785714285714299</v>
      </c>
      <c r="L763" s="7" t="s">
        <v>29</v>
      </c>
      <c r="M763" s="7" t="s">
        <v>29</v>
      </c>
      <c r="N763" s="22">
        <v>0.98496240601503804</v>
      </c>
      <c r="O763" s="22">
        <v>1.22256097560976</v>
      </c>
      <c r="P763" s="7" t="s">
        <v>29</v>
      </c>
      <c r="Q763" s="7" t="s">
        <v>29</v>
      </c>
    </row>
    <row r="764" spans="1:17" s="35" customFormat="1" x14ac:dyDescent="0.25">
      <c r="A764" s="23" t="s">
        <v>32</v>
      </c>
      <c r="B764" s="22">
        <v>0</v>
      </c>
      <c r="C764" s="22">
        <v>1.3333333333333299</v>
      </c>
      <c r="D764" s="22">
        <v>1.05555555555556</v>
      </c>
      <c r="E764" s="22">
        <v>0</v>
      </c>
      <c r="F764" s="22">
        <v>1.1770833333333299</v>
      </c>
      <c r="G764" s="22">
        <v>1.3333333333333299</v>
      </c>
      <c r="H764" s="7" t="s">
        <v>29</v>
      </c>
      <c r="I764" s="22">
        <v>1.48571428571429</v>
      </c>
      <c r="J764" s="7" t="s">
        <v>29</v>
      </c>
      <c r="K764" s="7" t="s">
        <v>29</v>
      </c>
      <c r="L764" s="7" t="s">
        <v>29</v>
      </c>
      <c r="M764" s="7" t="s">
        <v>29</v>
      </c>
      <c r="N764" s="7" t="s">
        <v>29</v>
      </c>
      <c r="O764" s="7" t="s">
        <v>29</v>
      </c>
      <c r="P764" s="7" t="s">
        <v>29</v>
      </c>
      <c r="Q764" s="7" t="s">
        <v>29</v>
      </c>
    </row>
    <row r="765" spans="1:17" s="35" customFormat="1" x14ac:dyDescent="0.25">
      <c r="A765" s="23" t="s">
        <v>78</v>
      </c>
      <c r="B765" s="7" t="s">
        <v>29</v>
      </c>
      <c r="C765" s="22">
        <v>0.66666666666666696</v>
      </c>
      <c r="D765" s="7" t="s">
        <v>29</v>
      </c>
      <c r="E765" s="7" t="s">
        <v>29</v>
      </c>
      <c r="F765" s="7" t="s">
        <v>29</v>
      </c>
      <c r="G765" s="7" t="s">
        <v>29</v>
      </c>
      <c r="H765" s="7" t="s">
        <v>29</v>
      </c>
      <c r="I765" s="22"/>
      <c r="J765" s="7" t="s">
        <v>29</v>
      </c>
      <c r="K765" s="7" t="s">
        <v>29</v>
      </c>
      <c r="L765" s="7" t="s">
        <v>29</v>
      </c>
      <c r="M765" s="7" t="s">
        <v>29</v>
      </c>
      <c r="N765" s="7" t="s">
        <v>29</v>
      </c>
      <c r="O765" s="7" t="s">
        <v>29</v>
      </c>
      <c r="P765" s="7" t="s">
        <v>29</v>
      </c>
      <c r="Q765" s="7" t="s">
        <v>29</v>
      </c>
    </row>
    <row r="766" spans="1:17" s="35" customFormat="1" x14ac:dyDescent="0.25">
      <c r="A766" s="23" t="s">
        <v>40</v>
      </c>
      <c r="B766" s="22">
        <v>0</v>
      </c>
      <c r="C766" s="22">
        <v>1.5</v>
      </c>
      <c r="D766" s="22">
        <v>1.75316455696203</v>
      </c>
      <c r="E766" s="7" t="s">
        <v>29</v>
      </c>
      <c r="F766" s="22">
        <v>1.8278688524590201</v>
      </c>
      <c r="G766" s="22">
        <v>2.3333333333333299</v>
      </c>
      <c r="H766" s="22">
        <v>1.6666666666666701</v>
      </c>
      <c r="I766" s="22">
        <v>1</v>
      </c>
      <c r="J766" s="22">
        <v>1.85964912280702</v>
      </c>
      <c r="K766" s="22">
        <v>1.7698744769874499</v>
      </c>
      <c r="L766" s="7" t="s">
        <v>29</v>
      </c>
      <c r="M766" s="22">
        <v>1</v>
      </c>
      <c r="N766" s="22">
        <v>1.3736263736263701</v>
      </c>
      <c r="O766" s="22">
        <v>1.9660194174757299</v>
      </c>
      <c r="P766" s="7" t="s">
        <v>29</v>
      </c>
      <c r="Q766" s="7" t="s">
        <v>29</v>
      </c>
    </row>
    <row r="767" spans="1:17" s="35" customFormat="1" x14ac:dyDescent="0.25">
      <c r="A767" s="23" t="s">
        <v>79</v>
      </c>
      <c r="B767" s="22">
        <v>1</v>
      </c>
      <c r="C767" s="22">
        <v>0</v>
      </c>
      <c r="D767" s="22">
        <v>3.8846153846153801</v>
      </c>
      <c r="E767" s="7" t="s">
        <v>29</v>
      </c>
      <c r="F767" s="22">
        <v>2.8611111111111098</v>
      </c>
      <c r="G767" s="7" t="s">
        <v>29</v>
      </c>
      <c r="H767" s="7" t="s">
        <v>29</v>
      </c>
      <c r="I767" s="7" t="s">
        <v>29</v>
      </c>
      <c r="J767" s="22">
        <v>2.4666666666666699</v>
      </c>
      <c r="K767" s="22">
        <v>3.5918367346938802</v>
      </c>
      <c r="L767" s="7" t="s">
        <v>29</v>
      </c>
      <c r="M767" s="7" t="s">
        <v>29</v>
      </c>
      <c r="N767" s="22">
        <v>2.9411764705882399</v>
      </c>
      <c r="O767" s="22">
        <v>3.4680851063829801</v>
      </c>
      <c r="P767" s="7" t="s">
        <v>29</v>
      </c>
      <c r="Q767" s="7" t="s">
        <v>29</v>
      </c>
    </row>
    <row r="768" spans="1:17" s="35" customFormat="1" x14ac:dyDescent="0.25">
      <c r="A768" s="23" t="s">
        <v>38</v>
      </c>
      <c r="B768" s="7" t="s">
        <v>29</v>
      </c>
      <c r="C768" s="7" t="s">
        <v>29</v>
      </c>
      <c r="D768" s="22">
        <v>99</v>
      </c>
      <c r="E768" s="7" t="s">
        <v>29</v>
      </c>
      <c r="F768" s="7" t="s">
        <v>29</v>
      </c>
      <c r="G768" s="22">
        <v>7</v>
      </c>
      <c r="H768" s="7" t="s">
        <v>29</v>
      </c>
      <c r="I768" s="7" t="s">
        <v>29</v>
      </c>
      <c r="J768" s="7" t="s">
        <v>29</v>
      </c>
      <c r="K768" s="22">
        <v>72</v>
      </c>
      <c r="L768" s="7" t="s">
        <v>29</v>
      </c>
      <c r="M768" s="7" t="s">
        <v>29</v>
      </c>
      <c r="N768" s="7" t="s">
        <v>29</v>
      </c>
      <c r="O768" s="22">
        <v>69.5</v>
      </c>
      <c r="P768" s="7" t="s">
        <v>29</v>
      </c>
      <c r="Q768" s="7" t="s">
        <v>29</v>
      </c>
    </row>
    <row r="769" spans="1:17" s="35" customFormat="1" x14ac:dyDescent="0.25">
      <c r="A769" s="36" t="s">
        <v>281</v>
      </c>
      <c r="B769" s="19"/>
      <c r="C769" s="19"/>
      <c r="D769" s="19"/>
      <c r="E769" s="19"/>
      <c r="F769" s="19"/>
      <c r="G769" s="19"/>
      <c r="H769" s="19"/>
      <c r="I769" s="19"/>
      <c r="J769" s="19"/>
      <c r="K769" s="19"/>
      <c r="L769" s="19"/>
      <c r="M769" s="19"/>
      <c r="N769" s="19"/>
      <c r="O769" s="19"/>
      <c r="P769" s="19"/>
      <c r="Q769" s="19"/>
    </row>
    <row r="770" spans="1:17" s="35" customFormat="1" x14ac:dyDescent="0.25">
      <c r="A770" s="20" t="s">
        <v>36</v>
      </c>
      <c r="B770" s="21"/>
      <c r="C770" s="21"/>
      <c r="D770" s="21"/>
      <c r="E770" s="21"/>
      <c r="F770" s="21"/>
      <c r="G770" s="21"/>
      <c r="H770" s="21"/>
      <c r="I770" s="21"/>
      <c r="J770" s="21"/>
      <c r="K770" s="21"/>
      <c r="L770" s="21"/>
      <c r="M770" s="21"/>
      <c r="N770" s="21"/>
      <c r="O770" s="21"/>
      <c r="P770" s="21"/>
      <c r="Q770" s="21"/>
    </row>
    <row r="771" spans="1:17" s="35" customFormat="1" x14ac:dyDescent="0.25">
      <c r="A771" s="23" t="s">
        <v>42</v>
      </c>
      <c r="B771" s="22">
        <v>0.625</v>
      </c>
      <c r="C771" s="22">
        <v>0.71764705882352942</v>
      </c>
      <c r="D771" s="22">
        <v>0.59460808786819774</v>
      </c>
      <c r="E771" s="22">
        <v>0.26923076923076922</v>
      </c>
      <c r="F771" s="22">
        <v>0.64775796866558621</v>
      </c>
      <c r="G771" s="7" t="s">
        <v>29</v>
      </c>
      <c r="H771" s="22">
        <v>0.54800000000000004</v>
      </c>
      <c r="I771" s="22">
        <v>0.6029411764705882</v>
      </c>
      <c r="J771" s="22">
        <v>0.65475152571926765</v>
      </c>
      <c r="K771" s="22">
        <v>0.60892561983471072</v>
      </c>
      <c r="L771" s="22">
        <v>0.35714285714285715</v>
      </c>
      <c r="M771" s="22">
        <v>0.62068965517241381</v>
      </c>
      <c r="N771" s="22">
        <v>0.58752997601918466</v>
      </c>
      <c r="O771" s="22">
        <v>0.63135171039521754</v>
      </c>
      <c r="P771" s="22">
        <v>0.16</v>
      </c>
      <c r="Q771" s="22">
        <v>0.5</v>
      </c>
    </row>
    <row r="772" spans="1:17" s="35" customFormat="1" x14ac:dyDescent="0.25">
      <c r="A772" s="36" t="s">
        <v>282</v>
      </c>
      <c r="B772" s="19"/>
      <c r="C772" s="19"/>
      <c r="D772" s="19"/>
      <c r="E772" s="19"/>
      <c r="F772" s="19"/>
      <c r="G772" s="19"/>
      <c r="H772" s="19"/>
      <c r="I772" s="19"/>
      <c r="J772" s="19"/>
      <c r="K772" s="19"/>
      <c r="L772" s="19"/>
      <c r="M772" s="19"/>
      <c r="N772" s="19"/>
      <c r="O772" s="19"/>
      <c r="P772" s="19"/>
      <c r="Q772" s="19"/>
    </row>
    <row r="773" spans="1:17" s="35" customFormat="1" x14ac:dyDescent="0.25">
      <c r="A773" s="20" t="s">
        <v>36</v>
      </c>
      <c r="B773" s="21"/>
      <c r="C773" s="21"/>
      <c r="D773" s="21"/>
      <c r="E773" s="21"/>
      <c r="F773" s="21"/>
      <c r="G773" s="21"/>
      <c r="H773" s="21"/>
      <c r="I773" s="21"/>
      <c r="J773" s="21"/>
      <c r="K773" s="21"/>
      <c r="L773" s="21"/>
      <c r="M773" s="21"/>
      <c r="N773" s="21"/>
      <c r="O773" s="21"/>
      <c r="P773" s="21"/>
      <c r="Q773" s="21"/>
    </row>
    <row r="774" spans="1:17" s="35" customFormat="1" x14ac:dyDescent="0.25">
      <c r="A774" s="23" t="s">
        <v>42</v>
      </c>
      <c r="B774" s="7" t="s">
        <v>29</v>
      </c>
      <c r="C774" s="22">
        <v>1</v>
      </c>
      <c r="D774" s="22">
        <v>0.7932489451476793</v>
      </c>
      <c r="E774" s="7" t="s">
        <v>29</v>
      </c>
      <c r="F774" s="22">
        <v>0.77904328018223234</v>
      </c>
      <c r="G774" s="22">
        <v>0.5</v>
      </c>
      <c r="H774" s="22" t="s">
        <v>51</v>
      </c>
      <c r="I774" s="22" t="s">
        <v>51</v>
      </c>
      <c r="J774" s="22">
        <v>1</v>
      </c>
      <c r="K774" s="22">
        <v>0.77575757575757576</v>
      </c>
      <c r="L774" s="7" t="s">
        <v>29</v>
      </c>
      <c r="M774" s="22">
        <v>0.88235294117647056</v>
      </c>
      <c r="N774" s="22">
        <v>0.73170731707317072</v>
      </c>
      <c r="O774" s="22">
        <v>0.80125523012552302</v>
      </c>
      <c r="P774" s="7" t="s">
        <v>29</v>
      </c>
      <c r="Q774" s="7" t="s">
        <v>29</v>
      </c>
    </row>
    <row r="775" spans="1:17" s="35" customFormat="1" x14ac:dyDescent="0.25">
      <c r="A775" s="36" t="s">
        <v>283</v>
      </c>
      <c r="B775" s="19"/>
      <c r="C775" s="19"/>
      <c r="D775" s="19"/>
      <c r="E775" s="19"/>
      <c r="F775" s="19"/>
      <c r="G775" s="19"/>
      <c r="H775" s="19"/>
      <c r="I775" s="19"/>
      <c r="J775" s="19"/>
      <c r="K775" s="19"/>
      <c r="L775" s="19"/>
      <c r="M775" s="19"/>
      <c r="N775" s="19"/>
      <c r="O775" s="19"/>
      <c r="P775" s="19"/>
      <c r="Q775" s="19"/>
    </row>
    <row r="776" spans="1:17" s="35" customFormat="1" x14ac:dyDescent="0.25">
      <c r="A776" s="20" t="s">
        <v>36</v>
      </c>
      <c r="B776" s="21"/>
      <c r="C776" s="21"/>
      <c r="D776" s="21"/>
      <c r="E776" s="21"/>
      <c r="F776" s="21"/>
      <c r="G776" s="21"/>
      <c r="H776" s="21"/>
      <c r="I776" s="21"/>
      <c r="J776" s="21"/>
      <c r="K776" s="21"/>
      <c r="L776" s="21"/>
      <c r="M776" s="21"/>
      <c r="N776" s="21"/>
      <c r="O776" s="21"/>
      <c r="P776" s="21"/>
      <c r="Q776" s="21"/>
    </row>
    <row r="777" spans="1:17" s="35" customFormat="1" x14ac:dyDescent="0.25">
      <c r="A777" s="23" t="s">
        <v>42</v>
      </c>
      <c r="B777" s="7" t="s">
        <v>29</v>
      </c>
      <c r="C777" s="22">
        <v>1</v>
      </c>
      <c r="D777" s="22">
        <v>1</v>
      </c>
      <c r="E777" s="22">
        <v>0</v>
      </c>
      <c r="F777" s="22">
        <v>1</v>
      </c>
      <c r="G777" s="22">
        <v>1</v>
      </c>
      <c r="H777" s="22">
        <v>1</v>
      </c>
      <c r="I777" s="22">
        <v>1</v>
      </c>
      <c r="J777" s="22">
        <v>1</v>
      </c>
      <c r="K777" s="22">
        <v>1</v>
      </c>
      <c r="L777" s="22">
        <v>1</v>
      </c>
      <c r="M777" s="22">
        <v>1</v>
      </c>
      <c r="N777" s="22">
        <v>1</v>
      </c>
      <c r="O777" s="22">
        <v>1</v>
      </c>
      <c r="P777" s="7" t="s">
        <v>29</v>
      </c>
      <c r="Q777" s="22">
        <v>1</v>
      </c>
    </row>
    <row r="778" spans="1:17" s="35" customFormat="1" x14ac:dyDescent="0.25">
      <c r="A778" s="36" t="s">
        <v>284</v>
      </c>
      <c r="B778" s="19"/>
      <c r="C778" s="19"/>
      <c r="D778" s="19"/>
      <c r="E778" s="19"/>
      <c r="F778" s="19"/>
      <c r="G778" s="19"/>
      <c r="H778" s="19"/>
      <c r="I778" s="19"/>
      <c r="J778" s="19"/>
      <c r="K778" s="19"/>
      <c r="L778" s="19"/>
      <c r="M778" s="19"/>
      <c r="N778" s="19"/>
      <c r="O778" s="19"/>
      <c r="P778" s="19"/>
      <c r="Q778" s="19"/>
    </row>
    <row r="779" spans="1:17" s="35" customFormat="1" x14ac:dyDescent="0.25">
      <c r="A779" s="20" t="s">
        <v>36</v>
      </c>
      <c r="B779" s="21"/>
      <c r="C779" s="21"/>
      <c r="D779" s="21"/>
      <c r="E779" s="21"/>
      <c r="F779" s="21"/>
      <c r="G779" s="21"/>
      <c r="H779" s="21"/>
      <c r="I779" s="21"/>
      <c r="J779" s="21"/>
      <c r="K779" s="21"/>
      <c r="L779" s="21"/>
      <c r="M779" s="21"/>
      <c r="N779" s="21"/>
      <c r="O779" s="21"/>
      <c r="P779" s="21"/>
      <c r="Q779" s="21"/>
    </row>
    <row r="780" spans="1:17" s="35" customFormat="1" x14ac:dyDescent="0.25">
      <c r="A780" s="23" t="s">
        <v>42</v>
      </c>
      <c r="B780" s="22">
        <v>0.53030303030303028</v>
      </c>
      <c r="C780" s="22">
        <v>0.33333333333333331</v>
      </c>
      <c r="D780" s="22">
        <v>0.70526315789473681</v>
      </c>
      <c r="E780" s="22">
        <v>0.8</v>
      </c>
      <c r="F780" s="22">
        <v>0.71644204851752025</v>
      </c>
      <c r="G780" s="22">
        <v>0.42207792207792205</v>
      </c>
      <c r="H780" s="22">
        <v>3.5749426041325028E-2</v>
      </c>
      <c r="I780" s="22">
        <v>6.8493150684931503E-2</v>
      </c>
      <c r="J780" s="22">
        <v>0.85212569316081332</v>
      </c>
      <c r="K780" s="22">
        <v>0.46625</v>
      </c>
      <c r="L780" s="22">
        <v>2.23463687150838E-2</v>
      </c>
      <c r="M780" s="22">
        <v>1.3888888888888888E-2</v>
      </c>
      <c r="N780" s="22">
        <v>0.57710280373831779</v>
      </c>
      <c r="O780" s="22">
        <v>0.48686514886164622</v>
      </c>
      <c r="P780" s="22">
        <v>4.830917874396135E-3</v>
      </c>
      <c r="Q780" s="22">
        <v>0</v>
      </c>
    </row>
    <row r="781" spans="1:17" s="35" customFormat="1" x14ac:dyDescent="0.25">
      <c r="A781" s="36" t="s">
        <v>285</v>
      </c>
      <c r="B781" s="19"/>
      <c r="C781" s="19"/>
      <c r="D781" s="19"/>
      <c r="E781" s="19"/>
      <c r="F781" s="19"/>
      <c r="G781" s="19"/>
      <c r="H781" s="19"/>
      <c r="I781" s="19"/>
      <c r="J781" s="19"/>
      <c r="K781" s="19"/>
      <c r="L781" s="19"/>
      <c r="M781" s="19"/>
      <c r="N781" s="19"/>
      <c r="O781" s="19"/>
      <c r="P781" s="19"/>
      <c r="Q781" s="19"/>
    </row>
    <row r="782" spans="1:17" s="35" customFormat="1" x14ac:dyDescent="0.25">
      <c r="A782" s="20" t="s">
        <v>36</v>
      </c>
      <c r="B782" s="21"/>
      <c r="C782" s="21"/>
      <c r="D782" s="21"/>
      <c r="E782" s="21"/>
      <c r="F782" s="21"/>
      <c r="G782" s="21"/>
      <c r="H782" s="21"/>
      <c r="I782" s="21"/>
      <c r="J782" s="21"/>
      <c r="K782" s="21"/>
      <c r="L782" s="21"/>
      <c r="M782" s="21"/>
      <c r="N782" s="21"/>
      <c r="O782" s="21"/>
      <c r="P782" s="21"/>
      <c r="Q782" s="21"/>
    </row>
    <row r="783" spans="1:17" s="35" customFormat="1" x14ac:dyDescent="0.25">
      <c r="A783" s="23" t="s">
        <v>42</v>
      </c>
      <c r="B783" s="7" t="s">
        <v>29</v>
      </c>
      <c r="C783" s="7" t="s">
        <v>29</v>
      </c>
      <c r="D783" s="22">
        <v>1</v>
      </c>
      <c r="E783" s="7" t="s">
        <v>29</v>
      </c>
      <c r="F783" s="22">
        <v>0.97889610389610393</v>
      </c>
      <c r="G783" s="7" t="s">
        <v>29</v>
      </c>
      <c r="H783" s="7" t="s">
        <v>29</v>
      </c>
      <c r="I783" s="22">
        <v>1</v>
      </c>
      <c r="J783" s="22">
        <v>0.97868852459016398</v>
      </c>
      <c r="K783" s="22">
        <v>1</v>
      </c>
      <c r="L783" s="7" t="s">
        <v>29</v>
      </c>
      <c r="M783" s="7" t="s">
        <v>29</v>
      </c>
      <c r="N783" s="22">
        <v>0.99411764705882355</v>
      </c>
      <c r="O783" s="22">
        <v>0.97327394209354123</v>
      </c>
      <c r="P783" s="7" t="s">
        <v>29</v>
      </c>
      <c r="Q783" s="7" t="s">
        <v>29</v>
      </c>
    </row>
    <row r="784" spans="1:17" s="35" customFormat="1" x14ac:dyDescent="0.25">
      <c r="A784" s="36" t="s">
        <v>524</v>
      </c>
      <c r="B784" s="19"/>
      <c r="C784" s="19"/>
      <c r="D784" s="19"/>
      <c r="E784" s="19"/>
      <c r="F784" s="19"/>
      <c r="G784" s="19"/>
      <c r="H784" s="19"/>
      <c r="I784" s="19"/>
      <c r="J784" s="19"/>
      <c r="K784" s="19"/>
      <c r="L784" s="19"/>
      <c r="M784" s="19"/>
      <c r="N784" s="19"/>
      <c r="O784" s="19"/>
      <c r="P784" s="19"/>
      <c r="Q784" s="19"/>
    </row>
    <row r="785" spans="1:17" s="35" customFormat="1" x14ac:dyDescent="0.25">
      <c r="A785" s="20" t="s">
        <v>36</v>
      </c>
      <c r="B785" s="21"/>
      <c r="C785" s="21"/>
      <c r="D785" s="21"/>
      <c r="E785" s="21"/>
      <c r="F785" s="21"/>
      <c r="G785" s="21"/>
      <c r="H785" s="21"/>
      <c r="I785" s="21"/>
      <c r="J785" s="21"/>
      <c r="K785" s="21"/>
      <c r="L785" s="21"/>
      <c r="M785" s="21"/>
      <c r="N785" s="21"/>
      <c r="O785" s="21"/>
      <c r="P785" s="21"/>
      <c r="Q785" s="21"/>
    </row>
    <row r="786" spans="1:17" s="35" customFormat="1" x14ac:dyDescent="0.25">
      <c r="A786" s="23" t="s">
        <v>31</v>
      </c>
      <c r="B786" s="22">
        <v>1</v>
      </c>
      <c r="C786" s="22">
        <v>1</v>
      </c>
      <c r="D786" s="22">
        <v>1</v>
      </c>
      <c r="E786" s="22">
        <v>1</v>
      </c>
      <c r="F786" s="22">
        <v>1</v>
      </c>
      <c r="G786" s="7" t="s">
        <v>29</v>
      </c>
      <c r="H786" s="22">
        <v>1</v>
      </c>
      <c r="I786" s="7" t="s">
        <v>29</v>
      </c>
      <c r="J786" s="22">
        <v>1</v>
      </c>
      <c r="K786" s="22">
        <v>1</v>
      </c>
      <c r="L786" s="22">
        <v>1</v>
      </c>
      <c r="M786" s="7" t="s">
        <v>29</v>
      </c>
      <c r="N786" s="22">
        <v>1</v>
      </c>
      <c r="O786" s="22">
        <v>1</v>
      </c>
      <c r="P786" s="22">
        <v>0</v>
      </c>
      <c r="Q786" s="7" t="s">
        <v>29</v>
      </c>
    </row>
    <row r="787" spans="1:17" s="35" customFormat="1" x14ac:dyDescent="0.25">
      <c r="A787" s="23" t="s">
        <v>32</v>
      </c>
      <c r="B787" s="22">
        <v>1</v>
      </c>
      <c r="C787" s="22">
        <v>0.71428571428571397</v>
      </c>
      <c r="D787" s="22">
        <v>0.765625</v>
      </c>
      <c r="E787" s="22">
        <v>1.25</v>
      </c>
      <c r="F787" s="22">
        <v>0.75299760191846499</v>
      </c>
      <c r="G787" s="7" t="s">
        <v>29</v>
      </c>
      <c r="H787" s="22">
        <v>0.89108910891089099</v>
      </c>
      <c r="I787" s="7" t="s">
        <v>29</v>
      </c>
      <c r="J787" s="22">
        <v>0.84154929577464799</v>
      </c>
      <c r="K787" s="22">
        <v>0.75134408602150504</v>
      </c>
      <c r="L787" s="22">
        <v>0.86666666666666703</v>
      </c>
      <c r="M787" s="7" t="s">
        <v>29</v>
      </c>
      <c r="N787" s="22">
        <v>0.80501392757660195</v>
      </c>
      <c r="O787" s="22">
        <v>0.77016129032258096</v>
      </c>
      <c r="P787" s="22">
        <v>1</v>
      </c>
      <c r="Q787" s="7" t="s">
        <v>29</v>
      </c>
    </row>
    <row r="788" spans="1:17" s="35" customFormat="1" x14ac:dyDescent="0.25">
      <c r="A788" s="23" t="s">
        <v>40</v>
      </c>
      <c r="B788" s="22">
        <v>0.66666666666666696</v>
      </c>
      <c r="C788" s="22">
        <v>0.33333333333333298</v>
      </c>
      <c r="D788" s="22">
        <v>0.55555555555555602</v>
      </c>
      <c r="E788" s="22">
        <v>1</v>
      </c>
      <c r="F788" s="22">
        <v>0.466192170818505</v>
      </c>
      <c r="G788" s="22">
        <v>0.480769230769231</v>
      </c>
      <c r="H788" s="22">
        <v>0.90909090909090895</v>
      </c>
      <c r="I788" s="7" t="s">
        <v>29</v>
      </c>
      <c r="J788" s="22">
        <v>0.40594059405940602</v>
      </c>
      <c r="K788" s="22">
        <v>0.50735294117647101</v>
      </c>
      <c r="L788" s="22">
        <v>0.93333333333333302</v>
      </c>
      <c r="M788" s="7" t="s">
        <v>29</v>
      </c>
      <c r="N788" s="22">
        <v>0.41610738255033602</v>
      </c>
      <c r="O788" s="22">
        <v>0.55102040816326503</v>
      </c>
      <c r="P788" s="22">
        <v>1.8</v>
      </c>
      <c r="Q788" s="7" t="s">
        <v>29</v>
      </c>
    </row>
    <row r="789" spans="1:17" s="35" customFormat="1" x14ac:dyDescent="0.25">
      <c r="A789" s="23" t="s">
        <v>39</v>
      </c>
      <c r="B789" s="22">
        <v>0.25</v>
      </c>
      <c r="C789" s="22">
        <v>0.30769230769230799</v>
      </c>
      <c r="D789" s="22">
        <v>0.26241134751772999</v>
      </c>
      <c r="E789" s="22">
        <v>0.230769230769231</v>
      </c>
      <c r="F789" s="22">
        <v>0.36875567665758402</v>
      </c>
      <c r="G789" s="22">
        <v>0.32432432432432401</v>
      </c>
      <c r="H789" s="22">
        <v>0.426086956521739</v>
      </c>
      <c r="I789" s="22">
        <v>0</v>
      </c>
      <c r="J789" s="22">
        <v>0.31009615384615402</v>
      </c>
      <c r="K789" s="22">
        <v>0.36815920398009899</v>
      </c>
      <c r="L789" s="22">
        <v>0.410071942446043</v>
      </c>
      <c r="M789" s="22">
        <v>3.6764705882352902E-3</v>
      </c>
      <c r="N789" s="22">
        <v>0.32967032967033</v>
      </c>
      <c r="O789" s="22">
        <v>0.38902743142144602</v>
      </c>
      <c r="P789" s="22">
        <v>0.16666666666666699</v>
      </c>
      <c r="Q789" s="22">
        <v>0.18461538461538499</v>
      </c>
    </row>
    <row r="790" spans="1:17" s="35" customFormat="1" x14ac:dyDescent="0.25">
      <c r="A790" s="36" t="s">
        <v>287</v>
      </c>
      <c r="B790" s="19"/>
      <c r="C790" s="19"/>
      <c r="D790" s="19"/>
      <c r="E790" s="19"/>
      <c r="F790" s="19"/>
      <c r="G790" s="19"/>
      <c r="H790" s="19"/>
      <c r="I790" s="19"/>
      <c r="J790" s="19"/>
      <c r="K790" s="19"/>
      <c r="L790" s="19"/>
      <c r="M790" s="19"/>
      <c r="N790" s="19"/>
      <c r="O790" s="19"/>
      <c r="P790" s="19"/>
      <c r="Q790" s="19"/>
    </row>
    <row r="791" spans="1:17" s="35" customFormat="1" x14ac:dyDescent="0.25">
      <c r="A791" s="20" t="s">
        <v>36</v>
      </c>
      <c r="B791" s="21"/>
      <c r="C791" s="21"/>
      <c r="D791" s="21"/>
      <c r="E791" s="21"/>
      <c r="F791" s="21"/>
      <c r="G791" s="21"/>
      <c r="H791" s="21"/>
      <c r="I791" s="21"/>
      <c r="J791" s="21"/>
      <c r="K791" s="21"/>
      <c r="L791" s="21"/>
      <c r="M791" s="21"/>
      <c r="N791" s="21"/>
      <c r="O791" s="21"/>
      <c r="P791" s="21"/>
      <c r="Q791" s="21"/>
    </row>
    <row r="792" spans="1:17" s="35" customFormat="1" x14ac:dyDescent="0.25">
      <c r="A792" s="23" t="s">
        <v>42</v>
      </c>
      <c r="B792" s="22">
        <v>0.1702127659574468</v>
      </c>
      <c r="C792" s="22">
        <v>0.38095238095238093</v>
      </c>
      <c r="D792" s="22">
        <v>0.23920994879297733</v>
      </c>
      <c r="E792" s="22">
        <v>0.31818181818181818</v>
      </c>
      <c r="F792" s="22">
        <v>0.31164135936370208</v>
      </c>
      <c r="G792" s="22">
        <v>0.29056047197640117</v>
      </c>
      <c r="H792" s="22">
        <v>0.35919540229885055</v>
      </c>
      <c r="I792" s="22">
        <v>0.26107594936708861</v>
      </c>
      <c r="J792" s="22">
        <v>0.28904761904761905</v>
      </c>
      <c r="K792" s="22">
        <v>0.28309756982227058</v>
      </c>
      <c r="L792" s="22">
        <v>0.35548172757475083</v>
      </c>
      <c r="M792" s="22">
        <v>0.26121372031662271</v>
      </c>
      <c r="N792" s="22">
        <v>0.28060263653483991</v>
      </c>
      <c r="O792" s="22">
        <v>0.28995267564615945</v>
      </c>
      <c r="P792" s="7" t="s">
        <v>29</v>
      </c>
      <c r="Q792" s="22">
        <v>0.2572533849129594</v>
      </c>
    </row>
    <row r="793" spans="1:17" s="35" customFormat="1" x14ac:dyDescent="0.25">
      <c r="A793" s="36" t="s">
        <v>288</v>
      </c>
      <c r="B793" s="19"/>
      <c r="C793" s="19"/>
      <c r="D793" s="19"/>
      <c r="E793" s="19"/>
      <c r="F793" s="19"/>
      <c r="G793" s="19"/>
      <c r="H793" s="19"/>
      <c r="I793" s="19"/>
      <c r="J793" s="19"/>
      <c r="K793" s="19"/>
      <c r="L793" s="19"/>
      <c r="M793" s="19"/>
      <c r="N793" s="19"/>
      <c r="O793" s="19"/>
      <c r="P793" s="19"/>
      <c r="Q793" s="19"/>
    </row>
    <row r="794" spans="1:17" s="35" customFormat="1" x14ac:dyDescent="0.25">
      <c r="A794" s="20" t="s">
        <v>36</v>
      </c>
      <c r="B794" s="21"/>
      <c r="C794" s="21"/>
      <c r="D794" s="21"/>
      <c r="E794" s="21"/>
      <c r="F794" s="21"/>
      <c r="G794" s="21"/>
      <c r="H794" s="21"/>
      <c r="I794" s="21"/>
      <c r="J794" s="21"/>
      <c r="K794" s="21"/>
      <c r="L794" s="21"/>
      <c r="M794" s="21"/>
      <c r="N794" s="21"/>
      <c r="O794" s="21"/>
      <c r="P794" s="21"/>
      <c r="Q794" s="21"/>
    </row>
    <row r="795" spans="1:17" s="35" customFormat="1" x14ac:dyDescent="0.25">
      <c r="A795" s="23" t="s">
        <v>42</v>
      </c>
      <c r="B795" s="22">
        <v>0.33333333333333331</v>
      </c>
      <c r="C795" s="22">
        <v>0.32432432432432434</v>
      </c>
      <c r="D795" s="22">
        <v>0.34367026496565262</v>
      </c>
      <c r="E795" s="22">
        <v>0</v>
      </c>
      <c r="F795" s="22">
        <v>0.30156472261735418</v>
      </c>
      <c r="G795" s="22">
        <v>0.26046511627906976</v>
      </c>
      <c r="H795" s="22">
        <v>0.25170068027210885</v>
      </c>
      <c r="I795" s="22">
        <v>0.305993690851735</v>
      </c>
      <c r="J795" s="22">
        <v>0.2723404255319149</v>
      </c>
      <c r="K795" s="22">
        <v>0.33996801137373378</v>
      </c>
      <c r="L795" s="22">
        <v>0.25870646766169153</v>
      </c>
      <c r="M795" s="22">
        <v>0.29809725158562367</v>
      </c>
      <c r="N795" s="22">
        <v>0.31144781144781147</v>
      </c>
      <c r="O795" s="22">
        <v>0.34316171467452938</v>
      </c>
      <c r="P795" s="22">
        <v>0.25423728813559321</v>
      </c>
      <c r="Q795" s="22">
        <v>0.29520295202952029</v>
      </c>
    </row>
    <row r="796" spans="1:17" s="35" customFormat="1" x14ac:dyDescent="0.25">
      <c r="A796" s="36" t="s">
        <v>289</v>
      </c>
      <c r="B796" s="19"/>
      <c r="C796" s="19"/>
      <c r="D796" s="19"/>
      <c r="E796" s="19"/>
      <c r="F796" s="19"/>
      <c r="G796" s="19"/>
      <c r="H796" s="19"/>
      <c r="I796" s="19"/>
      <c r="J796" s="19"/>
      <c r="K796" s="19"/>
      <c r="L796" s="19"/>
      <c r="M796" s="19"/>
      <c r="N796" s="19"/>
      <c r="O796" s="19"/>
      <c r="P796" s="19"/>
      <c r="Q796" s="19"/>
    </row>
    <row r="797" spans="1:17" s="35" customFormat="1" x14ac:dyDescent="0.25">
      <c r="A797" s="20" t="s">
        <v>36</v>
      </c>
      <c r="B797" s="21"/>
      <c r="C797" s="21"/>
      <c r="D797" s="21"/>
      <c r="E797" s="21"/>
      <c r="F797" s="21"/>
      <c r="G797" s="21"/>
      <c r="H797" s="21"/>
      <c r="I797" s="21"/>
      <c r="J797" s="21"/>
      <c r="K797" s="21"/>
      <c r="L797" s="21"/>
      <c r="M797" s="21"/>
      <c r="N797" s="21"/>
      <c r="O797" s="21"/>
      <c r="P797" s="21"/>
      <c r="Q797" s="21"/>
    </row>
    <row r="798" spans="1:17" s="35" customFormat="1" x14ac:dyDescent="0.25">
      <c r="A798" s="23" t="s">
        <v>42</v>
      </c>
      <c r="B798" s="22">
        <v>0.30612244897959184</v>
      </c>
      <c r="C798" s="22">
        <v>0.29729729729729731</v>
      </c>
      <c r="D798" s="22">
        <v>0.4421519475510991</v>
      </c>
      <c r="E798" s="22">
        <v>0.53333333333333333</v>
      </c>
      <c r="F798" s="22">
        <v>0.35032537960954446</v>
      </c>
      <c r="G798" s="22">
        <v>0.38551099611901679</v>
      </c>
      <c r="H798" s="22">
        <v>0.44642857142857145</v>
      </c>
      <c r="I798" s="22">
        <v>0</v>
      </c>
      <c r="J798" s="22">
        <v>0.41411451398135818</v>
      </c>
      <c r="K798" s="22">
        <v>0.39860712822613681</v>
      </c>
      <c r="L798" s="22">
        <v>0.39696969696969697</v>
      </c>
      <c r="M798" s="22">
        <v>0</v>
      </c>
      <c r="N798" s="22">
        <v>0.36332671019017881</v>
      </c>
      <c r="O798" s="22">
        <v>0.4170894526034713</v>
      </c>
      <c r="P798" s="22">
        <v>0.40697674418604651</v>
      </c>
      <c r="Q798" s="22">
        <v>0</v>
      </c>
    </row>
    <row r="799" spans="1:17" s="35" customFormat="1" x14ac:dyDescent="0.25">
      <c r="A799" s="36" t="s">
        <v>290</v>
      </c>
      <c r="B799" s="19"/>
      <c r="C799" s="19"/>
      <c r="D799" s="19"/>
      <c r="E799" s="19"/>
      <c r="F799" s="19"/>
      <c r="G799" s="19"/>
      <c r="H799" s="19"/>
      <c r="I799" s="19"/>
      <c r="J799" s="19"/>
      <c r="K799" s="19"/>
      <c r="L799" s="19"/>
      <c r="M799" s="19"/>
      <c r="N799" s="19"/>
      <c r="O799" s="19"/>
      <c r="P799" s="19"/>
      <c r="Q799" s="19"/>
    </row>
    <row r="800" spans="1:17" s="35" customFormat="1" x14ac:dyDescent="0.25">
      <c r="A800" s="20" t="s">
        <v>36</v>
      </c>
      <c r="B800" s="21"/>
      <c r="C800" s="21"/>
      <c r="D800" s="21"/>
      <c r="E800" s="21"/>
      <c r="F800" s="21"/>
      <c r="G800" s="21"/>
      <c r="H800" s="21"/>
      <c r="I800" s="21"/>
      <c r="J800" s="21"/>
      <c r="K800" s="21"/>
      <c r="L800" s="21"/>
      <c r="M800" s="21"/>
      <c r="N800" s="21"/>
      <c r="O800" s="21"/>
      <c r="P800" s="21"/>
      <c r="Q800" s="21"/>
    </row>
    <row r="801" spans="1:17" s="35" customFormat="1" x14ac:dyDescent="0.25">
      <c r="A801" s="23" t="s">
        <v>42</v>
      </c>
      <c r="B801" s="22">
        <v>0.875</v>
      </c>
      <c r="C801" s="22">
        <v>0.5</v>
      </c>
      <c r="D801" s="22">
        <v>0.8410732714138287</v>
      </c>
      <c r="E801" s="22">
        <v>0.8571428571428571</v>
      </c>
      <c r="F801" s="22">
        <v>0.84150326797385622</v>
      </c>
      <c r="G801" s="22">
        <v>0.8392857142857143</v>
      </c>
      <c r="H801" s="7" t="s">
        <v>29</v>
      </c>
      <c r="I801" s="22">
        <v>0.8425655976676385</v>
      </c>
      <c r="J801" s="22">
        <v>0.80340264650283555</v>
      </c>
      <c r="K801" s="7" t="s">
        <v>29</v>
      </c>
      <c r="L801" s="7" t="s">
        <v>29</v>
      </c>
      <c r="M801" s="22">
        <v>0.85074626865671643</v>
      </c>
      <c r="N801" s="22">
        <v>0.82888540031397173</v>
      </c>
      <c r="O801" s="22">
        <v>0.84653221839645842</v>
      </c>
      <c r="P801" s="22">
        <v>0</v>
      </c>
      <c r="Q801" s="22">
        <v>0</v>
      </c>
    </row>
    <row r="802" spans="1:17" s="35" customFormat="1" x14ac:dyDescent="0.25">
      <c r="A802" s="36" t="s">
        <v>482</v>
      </c>
      <c r="B802" s="19"/>
      <c r="C802" s="19"/>
      <c r="D802" s="19"/>
      <c r="E802" s="19"/>
      <c r="F802" s="19"/>
      <c r="G802" s="19"/>
      <c r="H802" s="19"/>
      <c r="I802" s="19"/>
      <c r="J802" s="19"/>
      <c r="K802" s="19"/>
      <c r="L802" s="19"/>
      <c r="M802" s="19"/>
      <c r="N802" s="19"/>
      <c r="O802" s="19"/>
      <c r="P802" s="19"/>
      <c r="Q802" s="19"/>
    </row>
    <row r="803" spans="1:17" s="35" customFormat="1" x14ac:dyDescent="0.25">
      <c r="A803" s="20" t="s">
        <v>36</v>
      </c>
      <c r="B803" s="21"/>
      <c r="C803" s="21"/>
      <c r="D803" s="21"/>
      <c r="E803" s="21"/>
      <c r="F803" s="21"/>
      <c r="G803" s="21"/>
      <c r="H803" s="21"/>
      <c r="I803" s="21"/>
      <c r="J803" s="21"/>
      <c r="K803" s="21"/>
      <c r="L803" s="21"/>
      <c r="M803" s="21"/>
      <c r="N803" s="21"/>
      <c r="O803" s="21"/>
      <c r="P803" s="21"/>
      <c r="Q803" s="21"/>
    </row>
    <row r="804" spans="1:17" s="35" customFormat="1" x14ac:dyDescent="0.25">
      <c r="A804" s="23" t="s">
        <v>30</v>
      </c>
      <c r="B804" s="22">
        <v>0.75</v>
      </c>
      <c r="C804" s="22">
        <v>0.875</v>
      </c>
      <c r="D804" s="22">
        <v>0.69953775038520805</v>
      </c>
      <c r="E804" s="22">
        <v>0.66666666666666696</v>
      </c>
      <c r="F804" s="22">
        <v>0.69117647058823495</v>
      </c>
      <c r="G804" s="22">
        <v>0.66666666666666696</v>
      </c>
      <c r="H804" s="22">
        <v>1</v>
      </c>
      <c r="I804" s="22">
        <v>0.198979591836735</v>
      </c>
      <c r="J804" s="22">
        <v>0.78260869565217395</v>
      </c>
      <c r="K804" s="22">
        <v>0.69976076555023903</v>
      </c>
      <c r="L804" s="22">
        <v>1</v>
      </c>
      <c r="M804" s="22">
        <v>0.19512195121951201</v>
      </c>
      <c r="N804" s="22">
        <v>0.70862470862470905</v>
      </c>
      <c r="O804" s="22">
        <v>0.69735849056603805</v>
      </c>
      <c r="P804" s="7" t="s">
        <v>29</v>
      </c>
      <c r="Q804" s="22">
        <v>6.8027210884353704E-3</v>
      </c>
    </row>
    <row r="805" spans="1:17" s="35" customFormat="1" x14ac:dyDescent="0.25">
      <c r="A805" s="23" t="s">
        <v>31</v>
      </c>
      <c r="B805" s="22">
        <v>0.71428571428571397</v>
      </c>
      <c r="C805" s="22">
        <v>1</v>
      </c>
      <c r="D805" s="22">
        <v>0.96972806567470504</v>
      </c>
      <c r="E805" s="22">
        <v>0.74074074074074103</v>
      </c>
      <c r="F805" s="22">
        <v>0.91794158553546601</v>
      </c>
      <c r="G805" s="22">
        <v>0.95774647887323905</v>
      </c>
      <c r="H805" s="22">
        <v>1</v>
      </c>
      <c r="I805" s="22">
        <v>0.291304347826087</v>
      </c>
      <c r="J805" s="22">
        <v>0.88</v>
      </c>
      <c r="K805" s="22">
        <v>0.95052746453255699</v>
      </c>
      <c r="L805" s="22">
        <v>1</v>
      </c>
      <c r="M805" s="22">
        <v>0.31081081081081102</v>
      </c>
      <c r="N805" s="22">
        <v>0.90361445783132499</v>
      </c>
      <c r="O805" s="22">
        <v>0.97465208747514898</v>
      </c>
      <c r="P805" s="22">
        <v>1</v>
      </c>
      <c r="Q805" s="22">
        <v>7.8651685393258397E-2</v>
      </c>
    </row>
    <row r="806" spans="1:17" s="35" customFormat="1" x14ac:dyDescent="0.25">
      <c r="A806" s="23" t="s">
        <v>32</v>
      </c>
      <c r="B806" s="7" t="s">
        <v>29</v>
      </c>
      <c r="C806" s="7" t="s">
        <v>29</v>
      </c>
      <c r="D806" s="22">
        <v>2.3043478260869601</v>
      </c>
      <c r="E806" s="7" t="s">
        <v>29</v>
      </c>
      <c r="F806" s="22">
        <v>1.5</v>
      </c>
      <c r="G806" s="22">
        <v>1</v>
      </c>
      <c r="H806" s="7" t="s">
        <v>29</v>
      </c>
      <c r="I806" s="7" t="s">
        <v>29</v>
      </c>
      <c r="J806" s="7" t="s">
        <v>29</v>
      </c>
      <c r="K806" s="22">
        <v>2.0869565217391299</v>
      </c>
      <c r="L806" s="7" t="s">
        <v>29</v>
      </c>
      <c r="M806" s="22">
        <v>1.5</v>
      </c>
      <c r="N806" s="22">
        <v>1.5263157894736801</v>
      </c>
      <c r="O806" s="22">
        <v>2.2400000000000002</v>
      </c>
      <c r="P806" s="7" t="s">
        <v>29</v>
      </c>
      <c r="Q806" s="7" t="s">
        <v>29</v>
      </c>
    </row>
    <row r="807" spans="1:17" s="35" customFormat="1" x14ac:dyDescent="0.25">
      <c r="A807" s="23" t="s">
        <v>78</v>
      </c>
      <c r="B807" s="7" t="s">
        <v>29</v>
      </c>
      <c r="C807" s="7" t="s">
        <v>29</v>
      </c>
      <c r="D807" s="22">
        <v>1.4285714285714299</v>
      </c>
      <c r="E807" s="7" t="s">
        <v>29</v>
      </c>
      <c r="F807" s="22">
        <v>2</v>
      </c>
      <c r="G807" s="22">
        <v>1</v>
      </c>
      <c r="H807" s="7" t="s">
        <v>29</v>
      </c>
      <c r="I807" s="7" t="s">
        <v>29</v>
      </c>
      <c r="J807" s="22">
        <v>1</v>
      </c>
      <c r="K807" s="22">
        <v>1.55555555555556</v>
      </c>
      <c r="L807" s="7" t="s">
        <v>29</v>
      </c>
      <c r="M807" s="7" t="s">
        <v>29</v>
      </c>
      <c r="N807" s="22">
        <v>0.6</v>
      </c>
      <c r="O807" s="22">
        <v>2.4</v>
      </c>
      <c r="P807" s="7" t="s">
        <v>29</v>
      </c>
      <c r="Q807" s="7" t="s">
        <v>29</v>
      </c>
    </row>
    <row r="808" spans="1:17" s="35" customFormat="1" x14ac:dyDescent="0.25">
      <c r="A808" s="23" t="s">
        <v>40</v>
      </c>
      <c r="B808" s="22">
        <v>0.5</v>
      </c>
      <c r="C808" s="7" t="s">
        <v>29</v>
      </c>
      <c r="D808" s="22">
        <v>0.89556135770235001</v>
      </c>
      <c r="E808" s="22">
        <v>0.75</v>
      </c>
      <c r="F808" s="22">
        <v>0.90810810810810805</v>
      </c>
      <c r="G808" s="22">
        <v>0.81481481481481499</v>
      </c>
      <c r="H808" s="22">
        <v>1</v>
      </c>
      <c r="I808" s="7" t="s">
        <v>29</v>
      </c>
      <c r="J808" s="22">
        <v>0.78571428571428603</v>
      </c>
      <c r="K808" s="22">
        <v>0.89625850340136104</v>
      </c>
      <c r="L808" s="22">
        <v>1</v>
      </c>
      <c r="M808" s="7" t="s">
        <v>29</v>
      </c>
      <c r="N808" s="22">
        <v>0.88194444444444398</v>
      </c>
      <c r="O808" s="22">
        <v>0.89484978540772497</v>
      </c>
      <c r="P808" s="22">
        <v>1</v>
      </c>
      <c r="Q808" s="22">
        <v>0</v>
      </c>
    </row>
    <row r="809" spans="1:17" s="35" customFormat="1" x14ac:dyDescent="0.25">
      <c r="A809" s="23" t="s">
        <v>79</v>
      </c>
      <c r="B809" s="22">
        <v>1</v>
      </c>
      <c r="C809" s="22">
        <v>1</v>
      </c>
      <c r="D809" s="22">
        <v>1.11708860759494</v>
      </c>
      <c r="E809" s="22">
        <v>1.0416666666666701</v>
      </c>
      <c r="F809" s="22">
        <v>1.04669260700389</v>
      </c>
      <c r="G809" s="22">
        <v>1.0720000000000001</v>
      </c>
      <c r="H809" s="22">
        <v>1</v>
      </c>
      <c r="I809" s="7" t="s">
        <v>29</v>
      </c>
      <c r="J809" s="22">
        <v>1.08620689655172</v>
      </c>
      <c r="K809" s="22">
        <v>1.1429512516469</v>
      </c>
      <c r="L809" s="22">
        <v>1</v>
      </c>
      <c r="M809" s="22">
        <v>1</v>
      </c>
      <c r="N809" s="22">
        <v>1.059375</v>
      </c>
      <c r="O809" s="22">
        <v>1.1130915795943499</v>
      </c>
      <c r="P809" s="22">
        <v>1</v>
      </c>
      <c r="Q809" s="22">
        <v>1</v>
      </c>
    </row>
    <row r="810" spans="1:17" s="35" customFormat="1" x14ac:dyDescent="0.25">
      <c r="A810" s="23" t="s">
        <v>38</v>
      </c>
      <c r="B810" s="22">
        <v>1</v>
      </c>
      <c r="C810" s="22">
        <v>1</v>
      </c>
      <c r="D810" s="22">
        <v>0.91828396322778305</v>
      </c>
      <c r="E810" s="22">
        <v>1</v>
      </c>
      <c r="F810" s="22">
        <v>0.97741935483871001</v>
      </c>
      <c r="G810" s="22">
        <v>0.97530864197530898</v>
      </c>
      <c r="H810" s="22">
        <v>1</v>
      </c>
      <c r="I810" s="22">
        <v>1</v>
      </c>
      <c r="J810" s="22">
        <v>0.97058823529411797</v>
      </c>
      <c r="K810" s="22">
        <v>0.93368902439024404</v>
      </c>
      <c r="L810" s="22">
        <v>1</v>
      </c>
      <c r="M810" s="22">
        <v>0.952380952380952</v>
      </c>
      <c r="N810" s="22">
        <v>0.97465437788018405</v>
      </c>
      <c r="O810" s="22">
        <v>0.91983556012333001</v>
      </c>
      <c r="P810" s="22">
        <v>1</v>
      </c>
      <c r="Q810" s="7" t="s">
        <v>29</v>
      </c>
    </row>
    <row r="811" spans="1:17" s="35" customFormat="1" x14ac:dyDescent="0.25">
      <c r="A811" s="36" t="s">
        <v>483</v>
      </c>
      <c r="B811" s="19"/>
      <c r="C811" s="19"/>
      <c r="D811" s="19"/>
      <c r="E811" s="19"/>
      <c r="F811" s="19"/>
      <c r="G811" s="19"/>
      <c r="H811" s="19"/>
      <c r="I811" s="19"/>
      <c r="J811" s="19"/>
      <c r="K811" s="19"/>
      <c r="L811" s="19"/>
      <c r="M811" s="19"/>
      <c r="N811" s="19"/>
      <c r="O811" s="19"/>
      <c r="P811" s="19"/>
      <c r="Q811" s="19"/>
    </row>
    <row r="812" spans="1:17" s="35" customFormat="1" x14ac:dyDescent="0.25">
      <c r="A812" s="20" t="s">
        <v>36</v>
      </c>
      <c r="B812" s="21"/>
      <c r="C812" s="21"/>
      <c r="D812" s="21"/>
      <c r="E812" s="21"/>
      <c r="F812" s="21"/>
      <c r="G812" s="21"/>
      <c r="H812" s="21"/>
      <c r="I812" s="21"/>
      <c r="J812" s="21"/>
      <c r="K812" s="21"/>
      <c r="L812" s="21"/>
      <c r="M812" s="21"/>
      <c r="N812" s="21"/>
      <c r="O812" s="21"/>
      <c r="P812" s="21"/>
      <c r="Q812" s="21"/>
    </row>
    <row r="813" spans="1:17" s="35" customFormat="1" x14ac:dyDescent="0.25">
      <c r="A813" s="23" t="s">
        <v>30</v>
      </c>
      <c r="B813" s="7" t="s">
        <v>29</v>
      </c>
      <c r="C813" s="22">
        <v>1</v>
      </c>
      <c r="D813" s="22">
        <v>1</v>
      </c>
      <c r="E813" s="22">
        <v>1</v>
      </c>
      <c r="F813" s="22">
        <v>1</v>
      </c>
      <c r="G813" s="7" t="s">
        <v>29</v>
      </c>
      <c r="H813" s="7" t="s">
        <v>29</v>
      </c>
      <c r="I813" s="7" t="s">
        <v>29</v>
      </c>
      <c r="J813" s="22">
        <v>1</v>
      </c>
      <c r="K813" s="22">
        <v>1</v>
      </c>
      <c r="L813" s="7" t="s">
        <v>29</v>
      </c>
      <c r="M813" s="7" t="s">
        <v>29</v>
      </c>
      <c r="N813" s="22">
        <v>1</v>
      </c>
      <c r="O813" s="22">
        <v>1</v>
      </c>
      <c r="P813" s="7" t="s">
        <v>29</v>
      </c>
      <c r="Q813" s="7" t="s">
        <v>29</v>
      </c>
    </row>
    <row r="814" spans="1:17" s="35" customFormat="1" x14ac:dyDescent="0.25">
      <c r="A814" s="23" t="s">
        <v>31</v>
      </c>
      <c r="B814" s="22">
        <v>1</v>
      </c>
      <c r="C814" s="7" t="s">
        <v>29</v>
      </c>
      <c r="D814" s="22">
        <v>1</v>
      </c>
      <c r="E814" s="22">
        <v>1</v>
      </c>
      <c r="F814" s="22">
        <v>1</v>
      </c>
      <c r="G814" s="7" t="s">
        <v>29</v>
      </c>
      <c r="H814" s="7" t="s">
        <v>29</v>
      </c>
      <c r="I814" s="7" t="s">
        <v>29</v>
      </c>
      <c r="J814" s="22">
        <v>1</v>
      </c>
      <c r="K814" s="22">
        <v>1</v>
      </c>
      <c r="L814" s="7" t="s">
        <v>29</v>
      </c>
      <c r="M814" s="7" t="s">
        <v>29</v>
      </c>
      <c r="N814" s="22">
        <v>1</v>
      </c>
      <c r="O814" s="22">
        <v>1</v>
      </c>
      <c r="P814" s="7" t="s">
        <v>29</v>
      </c>
      <c r="Q814" s="7" t="s">
        <v>29</v>
      </c>
    </row>
    <row r="815" spans="1:17" s="35" customFormat="1" x14ac:dyDescent="0.25">
      <c r="A815" s="23" t="s">
        <v>32</v>
      </c>
      <c r="B815" s="22">
        <v>1</v>
      </c>
      <c r="C815" s="7" t="s">
        <v>29</v>
      </c>
      <c r="D815" s="22">
        <v>1</v>
      </c>
      <c r="E815" s="22">
        <v>1</v>
      </c>
      <c r="F815" s="22">
        <v>1</v>
      </c>
      <c r="G815" s="7" t="s">
        <v>29</v>
      </c>
      <c r="H815" s="7" t="s">
        <v>29</v>
      </c>
      <c r="I815" s="7" t="s">
        <v>29</v>
      </c>
      <c r="J815" s="22">
        <v>1</v>
      </c>
      <c r="K815" s="22">
        <v>1</v>
      </c>
      <c r="L815" s="7" t="s">
        <v>29</v>
      </c>
      <c r="M815" s="7" t="s">
        <v>29</v>
      </c>
      <c r="N815" s="22">
        <v>1</v>
      </c>
      <c r="O815" s="22">
        <v>1</v>
      </c>
      <c r="P815" s="7" t="s">
        <v>29</v>
      </c>
      <c r="Q815" s="7" t="s">
        <v>29</v>
      </c>
    </row>
    <row r="816" spans="1:17" s="35" customFormat="1" x14ac:dyDescent="0.25">
      <c r="A816" s="23" t="s">
        <v>79</v>
      </c>
      <c r="B816" s="7" t="s">
        <v>29</v>
      </c>
      <c r="C816" s="22">
        <v>1</v>
      </c>
      <c r="D816" s="22">
        <v>1</v>
      </c>
      <c r="E816" s="7" t="s">
        <v>29</v>
      </c>
      <c r="F816" s="22">
        <v>1</v>
      </c>
      <c r="G816" s="22">
        <v>1</v>
      </c>
      <c r="H816" s="7" t="s">
        <v>29</v>
      </c>
      <c r="I816" s="22">
        <v>0</v>
      </c>
      <c r="J816" s="22">
        <v>1</v>
      </c>
      <c r="K816" s="22">
        <v>1</v>
      </c>
      <c r="L816" s="7" t="s">
        <v>29</v>
      </c>
      <c r="M816" s="22">
        <v>0</v>
      </c>
      <c r="N816" s="22">
        <v>1</v>
      </c>
      <c r="O816" s="22">
        <v>1</v>
      </c>
      <c r="P816" s="7" t="s">
        <v>29</v>
      </c>
      <c r="Q816" s="22">
        <v>0</v>
      </c>
    </row>
    <row r="817" spans="1:17" s="35" customFormat="1" x14ac:dyDescent="0.25">
      <c r="A817" s="23" t="s">
        <v>38</v>
      </c>
      <c r="B817" s="22">
        <v>1</v>
      </c>
      <c r="C817" s="22">
        <v>1</v>
      </c>
      <c r="D817" s="22">
        <v>1</v>
      </c>
      <c r="E817" s="7" t="s">
        <v>29</v>
      </c>
      <c r="F817" s="22">
        <v>1</v>
      </c>
      <c r="G817" s="22">
        <v>1</v>
      </c>
      <c r="H817" s="7" t="s">
        <v>29</v>
      </c>
      <c r="I817" s="7" t="s">
        <v>29</v>
      </c>
      <c r="J817" s="22">
        <v>1</v>
      </c>
      <c r="K817" s="22">
        <v>1</v>
      </c>
      <c r="L817" s="7" t="s">
        <v>29</v>
      </c>
      <c r="M817" s="7" t="s">
        <v>29</v>
      </c>
      <c r="N817" s="22">
        <v>1</v>
      </c>
      <c r="O817" s="22">
        <v>1</v>
      </c>
      <c r="P817" s="7" t="s">
        <v>29</v>
      </c>
      <c r="Q817" s="7" t="s">
        <v>29</v>
      </c>
    </row>
    <row r="818" spans="1:17" s="35" customFormat="1" x14ac:dyDescent="0.25">
      <c r="A818" s="36" t="s">
        <v>293</v>
      </c>
      <c r="B818" s="19"/>
      <c r="C818" s="19"/>
      <c r="D818" s="19"/>
      <c r="E818" s="19"/>
      <c r="F818" s="19"/>
      <c r="G818" s="19"/>
      <c r="H818" s="19"/>
      <c r="I818" s="19"/>
      <c r="J818" s="19"/>
      <c r="K818" s="19"/>
      <c r="L818" s="19"/>
      <c r="M818" s="19"/>
      <c r="N818" s="19"/>
      <c r="O818" s="19"/>
      <c r="P818" s="19"/>
      <c r="Q818" s="19"/>
    </row>
    <row r="819" spans="1:17" s="35" customFormat="1" x14ac:dyDescent="0.25">
      <c r="A819" s="20" t="s">
        <v>36</v>
      </c>
      <c r="B819" s="21"/>
      <c r="C819" s="21"/>
      <c r="D819" s="21"/>
      <c r="E819" s="21"/>
      <c r="F819" s="21"/>
      <c r="G819" s="21"/>
      <c r="H819" s="21"/>
      <c r="I819" s="21"/>
      <c r="J819" s="21"/>
      <c r="K819" s="21"/>
      <c r="L819" s="21"/>
      <c r="M819" s="21"/>
      <c r="N819" s="21"/>
      <c r="O819" s="21"/>
      <c r="P819" s="21"/>
      <c r="Q819" s="21"/>
    </row>
    <row r="820" spans="1:17" s="35" customFormat="1" x14ac:dyDescent="0.25">
      <c r="A820" s="23" t="s">
        <v>42</v>
      </c>
      <c r="B820" s="7" t="s">
        <v>29</v>
      </c>
      <c r="C820" s="7" t="s">
        <v>29</v>
      </c>
      <c r="D820" s="22">
        <v>0.79166666666666663</v>
      </c>
      <c r="E820" s="22">
        <v>0.6</v>
      </c>
      <c r="F820" s="22">
        <v>0.72755417956656343</v>
      </c>
      <c r="G820" s="7" t="s">
        <v>29</v>
      </c>
      <c r="H820" s="22">
        <v>0</v>
      </c>
      <c r="I820" s="7" t="s">
        <v>29</v>
      </c>
      <c r="J820" s="22">
        <v>0.83240223463687146</v>
      </c>
      <c r="K820" s="22">
        <v>0.67346938775510201</v>
      </c>
      <c r="L820" s="22">
        <v>0</v>
      </c>
      <c r="M820" s="7" t="s">
        <v>29</v>
      </c>
      <c r="N820" s="22">
        <v>0.671875</v>
      </c>
      <c r="O820" s="22">
        <v>0.77027027027027029</v>
      </c>
      <c r="P820" s="22">
        <v>0</v>
      </c>
      <c r="Q820" s="7" t="s">
        <v>29</v>
      </c>
    </row>
    <row r="821" spans="1:17" s="35" customFormat="1" x14ac:dyDescent="0.25">
      <c r="A821" s="36" t="s">
        <v>294</v>
      </c>
      <c r="B821" s="19"/>
      <c r="C821" s="19"/>
      <c r="D821" s="19"/>
      <c r="E821" s="19"/>
      <c r="F821" s="19"/>
      <c r="G821" s="19"/>
      <c r="H821" s="19"/>
      <c r="I821" s="19"/>
      <c r="J821" s="19"/>
      <c r="K821" s="19"/>
      <c r="L821" s="19"/>
      <c r="M821" s="19"/>
      <c r="N821" s="19"/>
      <c r="O821" s="19"/>
      <c r="P821" s="19"/>
      <c r="Q821" s="19"/>
    </row>
    <row r="822" spans="1:17" s="35" customFormat="1" x14ac:dyDescent="0.25">
      <c r="A822" s="20" t="s">
        <v>36</v>
      </c>
      <c r="B822" s="21"/>
      <c r="C822" s="21"/>
      <c r="D822" s="21"/>
      <c r="E822" s="21"/>
      <c r="F822" s="21"/>
      <c r="G822" s="21"/>
      <c r="H822" s="21"/>
      <c r="I822" s="21"/>
      <c r="J822" s="21"/>
      <c r="K822" s="21"/>
      <c r="L822" s="21"/>
      <c r="M822" s="21"/>
      <c r="N822" s="21"/>
      <c r="O822" s="21"/>
      <c r="P822" s="21"/>
      <c r="Q822" s="21"/>
    </row>
    <row r="823" spans="1:17" s="35" customFormat="1" x14ac:dyDescent="0.25">
      <c r="A823" s="23" t="s">
        <v>42</v>
      </c>
      <c r="B823" s="22">
        <v>7.3333333333333334E-2</v>
      </c>
      <c r="C823" s="22">
        <v>6.7796610169491525E-2</v>
      </c>
      <c r="D823" s="22">
        <v>5.0847457627118647E-2</v>
      </c>
      <c r="E823" s="22">
        <v>0.11627906976744186</v>
      </c>
      <c r="F823" s="22">
        <v>4.9327354260089683E-2</v>
      </c>
      <c r="G823" s="7" t="s">
        <v>29</v>
      </c>
      <c r="H823" s="22">
        <v>5.6369785794813977E-2</v>
      </c>
      <c r="I823" s="22">
        <v>0</v>
      </c>
      <c r="J823" s="22">
        <v>5.6957462148521987E-2</v>
      </c>
      <c r="K823" s="22">
        <v>5.0240545642774498E-2</v>
      </c>
      <c r="L823" s="22">
        <v>5.5660377358490568E-2</v>
      </c>
      <c r="M823" s="22">
        <v>0</v>
      </c>
      <c r="N823" s="22">
        <v>4.0675705712380529E-2</v>
      </c>
      <c r="O823" s="22">
        <v>5.4252199413489736E-2</v>
      </c>
      <c r="P823" s="7" t="s">
        <v>29</v>
      </c>
      <c r="Q823" s="22">
        <v>0</v>
      </c>
    </row>
    <row r="824" spans="1:17" s="35" customFormat="1" x14ac:dyDescent="0.25">
      <c r="A824" s="36" t="s">
        <v>295</v>
      </c>
      <c r="B824" s="19"/>
      <c r="C824" s="19"/>
      <c r="D824" s="19"/>
      <c r="E824" s="19"/>
      <c r="F824" s="19"/>
      <c r="G824" s="19"/>
      <c r="H824" s="19"/>
      <c r="I824" s="19"/>
      <c r="J824" s="19"/>
      <c r="K824" s="19"/>
      <c r="L824" s="19"/>
      <c r="M824" s="19"/>
      <c r="N824" s="19"/>
      <c r="O824" s="19"/>
      <c r="P824" s="19"/>
      <c r="Q824" s="19"/>
    </row>
    <row r="825" spans="1:17" s="35" customFormat="1" x14ac:dyDescent="0.25">
      <c r="A825" s="20" t="s">
        <v>36</v>
      </c>
      <c r="B825" s="21"/>
      <c r="C825" s="21"/>
      <c r="D825" s="21"/>
      <c r="E825" s="21"/>
      <c r="F825" s="21"/>
      <c r="G825" s="21"/>
      <c r="H825" s="21"/>
      <c r="I825" s="21"/>
      <c r="J825" s="21"/>
      <c r="K825" s="21"/>
      <c r="L825" s="21"/>
      <c r="M825" s="21"/>
      <c r="N825" s="21"/>
      <c r="O825" s="21"/>
      <c r="P825" s="21"/>
      <c r="Q825" s="21"/>
    </row>
    <row r="826" spans="1:17" s="35" customFormat="1" x14ac:dyDescent="0.25">
      <c r="A826" s="23" t="s">
        <v>42</v>
      </c>
      <c r="B826" s="22">
        <v>0.5</v>
      </c>
      <c r="C826" s="22">
        <v>0.5</v>
      </c>
      <c r="D826" s="22">
        <v>0.49453124999999998</v>
      </c>
      <c r="E826" s="22">
        <v>0.5714285714285714</v>
      </c>
      <c r="F826" s="22">
        <v>0.97448559670781898</v>
      </c>
      <c r="G826" s="22">
        <v>4.9464138499587798E-3</v>
      </c>
      <c r="H826" s="22">
        <v>0.27586206896551724</v>
      </c>
      <c r="I826" s="7" t="s">
        <v>29</v>
      </c>
      <c r="J826" s="22">
        <v>0.4812775330396476</v>
      </c>
      <c r="K826" s="22">
        <v>0.49237170596393898</v>
      </c>
      <c r="L826" s="22">
        <v>0.25</v>
      </c>
      <c r="M826" s="7" t="s">
        <v>29</v>
      </c>
      <c r="N826" s="22">
        <v>0.49141221374045801</v>
      </c>
      <c r="O826" s="22">
        <v>0.48845598845598848</v>
      </c>
      <c r="P826" s="22">
        <v>0.19565217391304349</v>
      </c>
      <c r="Q826" s="7" t="s">
        <v>29</v>
      </c>
    </row>
    <row r="827" spans="1:17" s="35" customFormat="1" x14ac:dyDescent="0.25">
      <c r="A827" s="36" t="s">
        <v>296</v>
      </c>
      <c r="B827" s="19"/>
      <c r="C827" s="19"/>
      <c r="D827" s="19"/>
      <c r="E827" s="19"/>
      <c r="F827" s="19"/>
      <c r="G827" s="19"/>
      <c r="H827" s="19"/>
      <c r="I827" s="19"/>
      <c r="J827" s="19"/>
      <c r="K827" s="19"/>
      <c r="L827" s="19"/>
      <c r="M827" s="19"/>
      <c r="N827" s="19"/>
      <c r="O827" s="19"/>
      <c r="P827" s="19"/>
      <c r="Q827" s="19"/>
    </row>
    <row r="828" spans="1:17" s="35" customFormat="1" x14ac:dyDescent="0.25">
      <c r="A828" s="20" t="s">
        <v>36</v>
      </c>
      <c r="B828" s="21"/>
      <c r="C828" s="21"/>
      <c r="D828" s="21"/>
      <c r="E828" s="21"/>
      <c r="F828" s="21"/>
      <c r="G828" s="21"/>
      <c r="H828" s="21"/>
      <c r="I828" s="21"/>
      <c r="J828" s="21"/>
      <c r="K828" s="21"/>
      <c r="L828" s="21"/>
      <c r="M828" s="21"/>
      <c r="N828" s="21"/>
      <c r="O828" s="21"/>
      <c r="P828" s="21"/>
      <c r="Q828" s="21"/>
    </row>
    <row r="829" spans="1:17" s="35" customFormat="1" x14ac:dyDescent="0.25">
      <c r="A829" s="23" t="s">
        <v>42</v>
      </c>
      <c r="B829" s="22">
        <v>1</v>
      </c>
      <c r="C829" s="22">
        <v>1</v>
      </c>
      <c r="D829" s="22">
        <v>0.98608349900596426</v>
      </c>
      <c r="E829" s="22">
        <v>1</v>
      </c>
      <c r="F829" s="22">
        <v>0.99132492113564674</v>
      </c>
      <c r="G829" s="22">
        <v>1</v>
      </c>
      <c r="H829" s="22">
        <v>1</v>
      </c>
      <c r="I829" s="7" t="s">
        <v>29</v>
      </c>
      <c r="J829" s="22">
        <v>1</v>
      </c>
      <c r="K829" s="22">
        <v>0.98854688618468145</v>
      </c>
      <c r="L829" s="22">
        <v>1</v>
      </c>
      <c r="M829" s="7" t="s">
        <v>29</v>
      </c>
      <c r="N829" s="22">
        <v>0.99052132701421802</v>
      </c>
      <c r="O829" s="22">
        <v>0.98804780876494025</v>
      </c>
      <c r="P829" s="7" t="s">
        <v>29</v>
      </c>
      <c r="Q829" s="7" t="s">
        <v>29</v>
      </c>
    </row>
    <row r="830" spans="1:17" s="35" customFormat="1" x14ac:dyDescent="0.25">
      <c r="A830" s="36" t="s">
        <v>297</v>
      </c>
      <c r="B830" s="19"/>
      <c r="C830" s="19"/>
      <c r="D830" s="19"/>
      <c r="E830" s="19"/>
      <c r="F830" s="19"/>
      <c r="G830" s="19"/>
      <c r="H830" s="19"/>
      <c r="I830" s="19"/>
      <c r="J830" s="19"/>
      <c r="K830" s="19"/>
      <c r="L830" s="19"/>
      <c r="M830" s="19"/>
      <c r="N830" s="19"/>
      <c r="O830" s="19"/>
      <c r="P830" s="19"/>
      <c r="Q830" s="19"/>
    </row>
    <row r="831" spans="1:17" s="35" customFormat="1" x14ac:dyDescent="0.25">
      <c r="A831" s="20" t="s">
        <v>36</v>
      </c>
      <c r="B831" s="21"/>
      <c r="C831" s="21"/>
      <c r="D831" s="21"/>
      <c r="E831" s="21"/>
      <c r="F831" s="21"/>
      <c r="G831" s="21"/>
      <c r="H831" s="21"/>
      <c r="I831" s="21"/>
      <c r="J831" s="21"/>
      <c r="K831" s="21"/>
      <c r="L831" s="21"/>
      <c r="M831" s="21"/>
      <c r="N831" s="21"/>
      <c r="O831" s="21"/>
      <c r="P831" s="21"/>
      <c r="Q831" s="21"/>
    </row>
    <row r="832" spans="1:17" s="35" customFormat="1" x14ac:dyDescent="0.25">
      <c r="A832" s="23" t="s">
        <v>42</v>
      </c>
      <c r="B832" s="22">
        <v>0.25</v>
      </c>
      <c r="C832" s="22">
        <v>0.75</v>
      </c>
      <c r="D832" s="22">
        <v>0.75980392156862742</v>
      </c>
      <c r="E832" s="22">
        <v>1.5</v>
      </c>
      <c r="F832" s="22">
        <v>174</v>
      </c>
      <c r="G832" s="7" t="s">
        <v>29</v>
      </c>
      <c r="H832" s="22">
        <v>0.5</v>
      </c>
      <c r="I832" s="7" t="s">
        <v>29</v>
      </c>
      <c r="J832" s="22">
        <v>0.70588235294117652</v>
      </c>
      <c r="K832" s="22">
        <v>0.71282527881040891</v>
      </c>
      <c r="L832" s="22">
        <v>0.78947368421052633</v>
      </c>
      <c r="M832" s="7" t="s">
        <v>29</v>
      </c>
      <c r="N832" s="22">
        <v>0.61184210526315785</v>
      </c>
      <c r="O832" s="22">
        <v>0.75393939393939391</v>
      </c>
      <c r="P832" s="22">
        <v>0.5</v>
      </c>
      <c r="Q832" s="7" t="s">
        <v>29</v>
      </c>
    </row>
    <row r="833" spans="1:17" s="35" customFormat="1" x14ac:dyDescent="0.25">
      <c r="A833" s="36" t="s">
        <v>298</v>
      </c>
      <c r="B833" s="19"/>
      <c r="C833" s="19"/>
      <c r="D833" s="19"/>
      <c r="E833" s="19"/>
      <c r="F833" s="19"/>
      <c r="G833" s="19"/>
      <c r="H833" s="19"/>
      <c r="I833" s="19"/>
      <c r="J833" s="19"/>
      <c r="K833" s="19"/>
      <c r="L833" s="19"/>
      <c r="M833" s="19"/>
      <c r="N833" s="19"/>
      <c r="O833" s="19"/>
      <c r="P833" s="19"/>
      <c r="Q833" s="19"/>
    </row>
    <row r="834" spans="1:17" s="35" customFormat="1" x14ac:dyDescent="0.25">
      <c r="A834" s="20" t="s">
        <v>36</v>
      </c>
      <c r="B834" s="21"/>
      <c r="C834" s="21"/>
      <c r="D834" s="21"/>
      <c r="E834" s="21"/>
      <c r="F834" s="21"/>
      <c r="G834" s="21"/>
      <c r="H834" s="21"/>
      <c r="I834" s="21"/>
      <c r="J834" s="21"/>
      <c r="K834" s="21"/>
      <c r="L834" s="21"/>
      <c r="M834" s="21"/>
      <c r="N834" s="21"/>
      <c r="O834" s="21"/>
      <c r="P834" s="21"/>
      <c r="Q834" s="21"/>
    </row>
    <row r="835" spans="1:17" s="35" customFormat="1" x14ac:dyDescent="0.25">
      <c r="A835" s="23" t="s">
        <v>42</v>
      </c>
      <c r="B835" s="7" t="s">
        <v>29</v>
      </c>
      <c r="C835" s="7" t="s">
        <v>29</v>
      </c>
      <c r="D835" s="22">
        <v>0.22453703703703703</v>
      </c>
      <c r="E835" s="7" t="s">
        <v>29</v>
      </c>
      <c r="F835" s="22">
        <v>0.16272243625022931</v>
      </c>
      <c r="G835" s="22">
        <v>1.8809523809523809</v>
      </c>
      <c r="H835" s="22">
        <v>1.6666666666666667</v>
      </c>
      <c r="I835" s="22">
        <v>3.3515273388872927E-4</v>
      </c>
      <c r="J835" s="7" t="s">
        <v>29</v>
      </c>
      <c r="K835" s="22">
        <v>0.20194647201946472</v>
      </c>
      <c r="L835" s="22">
        <v>0.33333333333333331</v>
      </c>
      <c r="M835" s="22">
        <v>4.7885840157065555E-4</v>
      </c>
      <c r="N835" s="22">
        <v>0.125</v>
      </c>
      <c r="O835" s="22">
        <v>0.26363636363636361</v>
      </c>
      <c r="P835" s="7" t="s">
        <v>29</v>
      </c>
      <c r="Q835" s="22">
        <v>4.8009986077104038E-4</v>
      </c>
    </row>
    <row r="836" spans="1:17" s="35" customFormat="1" x14ac:dyDescent="0.25">
      <c r="A836" s="36" t="s">
        <v>485</v>
      </c>
      <c r="B836" s="19"/>
      <c r="C836" s="19"/>
      <c r="D836" s="19"/>
      <c r="E836" s="19"/>
      <c r="F836" s="19"/>
      <c r="G836" s="19"/>
      <c r="H836" s="19"/>
      <c r="I836" s="19"/>
      <c r="J836" s="19"/>
      <c r="K836" s="19"/>
      <c r="L836" s="19"/>
      <c r="M836" s="19"/>
      <c r="N836" s="19"/>
      <c r="O836" s="19"/>
      <c r="P836" s="19"/>
      <c r="Q836" s="19"/>
    </row>
    <row r="837" spans="1:17" s="35" customFormat="1" x14ac:dyDescent="0.25">
      <c r="A837" s="20" t="s">
        <v>36</v>
      </c>
      <c r="B837" s="21"/>
      <c r="C837" s="21"/>
      <c r="D837" s="21"/>
      <c r="E837" s="21"/>
      <c r="F837" s="21"/>
      <c r="G837" s="21"/>
      <c r="H837" s="21"/>
      <c r="I837" s="21"/>
      <c r="J837" s="21"/>
      <c r="K837" s="21"/>
      <c r="L837" s="21"/>
      <c r="M837" s="21"/>
      <c r="N837" s="21"/>
      <c r="O837" s="21"/>
      <c r="P837" s="21"/>
      <c r="Q837" s="21"/>
    </row>
    <row r="838" spans="1:17" s="35" customFormat="1" x14ac:dyDescent="0.25">
      <c r="A838" s="23" t="s">
        <v>40</v>
      </c>
      <c r="B838" s="7" t="s">
        <v>29</v>
      </c>
      <c r="C838" s="7" t="s">
        <v>29</v>
      </c>
      <c r="D838" s="22">
        <v>1.7633587786259499</v>
      </c>
      <c r="E838" s="22">
        <v>0</v>
      </c>
      <c r="F838" s="22">
        <v>1.6518518518518499</v>
      </c>
      <c r="G838" s="22">
        <v>1.6111111111111101</v>
      </c>
      <c r="H838" s="22">
        <v>3.6</v>
      </c>
      <c r="I838" s="7" t="s">
        <v>29</v>
      </c>
      <c r="J838" s="22">
        <v>1.5322580645161299</v>
      </c>
      <c r="K838" s="22">
        <v>1.78761061946903</v>
      </c>
      <c r="L838" s="22">
        <v>2.6666666666666701</v>
      </c>
      <c r="M838" s="7" t="s">
        <v>29</v>
      </c>
      <c r="N838" s="22">
        <v>1.72972972972973</v>
      </c>
      <c r="O838" s="22">
        <v>1.75</v>
      </c>
      <c r="P838" s="7" t="s">
        <v>29</v>
      </c>
      <c r="Q838" s="7" t="s">
        <v>29</v>
      </c>
    </row>
    <row r="839" spans="1:17" s="35" customFormat="1" x14ac:dyDescent="0.25">
      <c r="A839" s="23" t="s">
        <v>38</v>
      </c>
      <c r="B839" s="22">
        <v>1</v>
      </c>
      <c r="C839" s="22">
        <v>0.5</v>
      </c>
      <c r="D839" s="22">
        <v>1.1125</v>
      </c>
      <c r="E839" s="7" t="s">
        <v>29</v>
      </c>
      <c r="F839" s="22">
        <v>0.87586206896551699</v>
      </c>
      <c r="G839" s="22">
        <v>0.9</v>
      </c>
      <c r="H839" s="22">
        <v>0.93333333333333302</v>
      </c>
      <c r="I839" s="7" t="s">
        <v>29</v>
      </c>
      <c r="J839" s="22">
        <v>1.02857142857143</v>
      </c>
      <c r="K839" s="22">
        <v>1.0474308300395301</v>
      </c>
      <c r="L839" s="22">
        <v>0.2</v>
      </c>
      <c r="M839" s="22">
        <v>1</v>
      </c>
      <c r="N839" s="22">
        <v>0.60638297872340396</v>
      </c>
      <c r="O839" s="22">
        <v>1.1405622489959799</v>
      </c>
      <c r="P839" s="7" t="s">
        <v>29</v>
      </c>
      <c r="Q839" s="7" t="s">
        <v>29</v>
      </c>
    </row>
    <row r="840" spans="1:17" s="35" customFormat="1" x14ac:dyDescent="0.25">
      <c r="A840" s="36" t="s">
        <v>300</v>
      </c>
      <c r="B840" s="19"/>
      <c r="C840" s="19"/>
      <c r="D840" s="19"/>
      <c r="E840" s="19"/>
      <c r="F840" s="19"/>
      <c r="G840" s="19"/>
      <c r="H840" s="19"/>
      <c r="I840" s="19"/>
      <c r="J840" s="19"/>
      <c r="K840" s="19"/>
      <c r="L840" s="19"/>
      <c r="M840" s="19"/>
      <c r="N840" s="19"/>
      <c r="O840" s="19"/>
      <c r="P840" s="19"/>
      <c r="Q840" s="19"/>
    </row>
    <row r="841" spans="1:17" s="35" customFormat="1" x14ac:dyDescent="0.25">
      <c r="A841" s="20" t="s">
        <v>36</v>
      </c>
      <c r="B841" s="21"/>
      <c r="C841" s="21"/>
      <c r="D841" s="21"/>
      <c r="E841" s="21"/>
      <c r="F841" s="21"/>
      <c r="G841" s="21"/>
      <c r="H841" s="21"/>
      <c r="I841" s="21"/>
      <c r="J841" s="21"/>
      <c r="K841" s="21"/>
      <c r="L841" s="21"/>
      <c r="M841" s="21"/>
      <c r="N841" s="21"/>
      <c r="O841" s="21"/>
      <c r="P841" s="21"/>
      <c r="Q841" s="21"/>
    </row>
    <row r="842" spans="1:17" s="35" customFormat="1" x14ac:dyDescent="0.25">
      <c r="A842" s="23" t="s">
        <v>42</v>
      </c>
      <c r="B842" s="22">
        <v>0.34839476813317477</v>
      </c>
      <c r="C842" s="22">
        <v>0.23821989528795812</v>
      </c>
      <c r="D842" s="22">
        <v>0.42880023296447289</v>
      </c>
      <c r="E842" s="22">
        <v>0.19166057059253841</v>
      </c>
      <c r="F842" s="22">
        <v>0.36743303100611685</v>
      </c>
      <c r="G842" s="22">
        <v>0.27333333333333332</v>
      </c>
      <c r="H842" s="22">
        <v>0.37006237006237008</v>
      </c>
      <c r="I842" s="22">
        <v>0.23681793128789272</v>
      </c>
      <c r="J842" s="22">
        <v>0.32759295499021529</v>
      </c>
      <c r="K842" s="22">
        <v>0.3713411031741769</v>
      </c>
      <c r="L842" s="22">
        <v>0.36834427425237054</v>
      </c>
      <c r="M842" s="22">
        <v>4.6125461254612546E-3</v>
      </c>
      <c r="N842" s="22">
        <v>0.34804862444017914</v>
      </c>
      <c r="O842" s="22">
        <v>0.37165450121654503</v>
      </c>
      <c r="P842" s="22">
        <v>0.13267813267813267</v>
      </c>
      <c r="Q842" s="22">
        <v>6.2630480167014616E-3</v>
      </c>
    </row>
    <row r="843" spans="1:17" s="35" customFormat="1" x14ac:dyDescent="0.25">
      <c r="A843" s="36" t="s">
        <v>301</v>
      </c>
      <c r="B843" s="19"/>
      <c r="C843" s="19"/>
      <c r="D843" s="19"/>
      <c r="E843" s="19"/>
      <c r="F843" s="19"/>
      <c r="G843" s="19"/>
      <c r="H843" s="19"/>
      <c r="I843" s="19"/>
      <c r="J843" s="19"/>
      <c r="K843" s="19"/>
      <c r="L843" s="19"/>
      <c r="M843" s="19"/>
      <c r="N843" s="19"/>
      <c r="O843" s="19"/>
      <c r="P843" s="19"/>
      <c r="Q843" s="19"/>
    </row>
    <row r="844" spans="1:17" s="35" customFormat="1" x14ac:dyDescent="0.25">
      <c r="A844" s="20" t="s">
        <v>36</v>
      </c>
      <c r="B844" s="21"/>
      <c r="C844" s="21"/>
      <c r="D844" s="21"/>
      <c r="E844" s="21"/>
      <c r="F844" s="21"/>
      <c r="G844" s="21"/>
      <c r="H844" s="21"/>
      <c r="I844" s="21"/>
      <c r="J844" s="21"/>
      <c r="K844" s="21"/>
      <c r="L844" s="21"/>
      <c r="M844" s="21"/>
      <c r="N844" s="21"/>
      <c r="O844" s="21"/>
      <c r="P844" s="21"/>
      <c r="Q844" s="21"/>
    </row>
    <row r="845" spans="1:17" s="35" customFormat="1" x14ac:dyDescent="0.25">
      <c r="A845" s="23" t="s">
        <v>42</v>
      </c>
      <c r="B845" s="22">
        <v>0.33333333333333331</v>
      </c>
      <c r="C845" s="22">
        <v>0</v>
      </c>
      <c r="D845" s="22">
        <v>0.19685039370078741</v>
      </c>
      <c r="E845" s="22">
        <v>0.25694444444444442</v>
      </c>
      <c r="F845" s="22">
        <v>0.28543177323665131</v>
      </c>
      <c r="G845" s="22">
        <v>0.28333333333333333</v>
      </c>
      <c r="H845" s="22">
        <v>0.38095238095238093</v>
      </c>
      <c r="I845" s="22">
        <v>0.17297297297297298</v>
      </c>
      <c r="J845" s="22">
        <v>0.30416068866571017</v>
      </c>
      <c r="K845" s="22">
        <v>0.27153558052434457</v>
      </c>
      <c r="L845" s="22">
        <v>0.35897435897435898</v>
      </c>
      <c r="M845" s="22">
        <v>0</v>
      </c>
      <c r="N845" s="22">
        <v>0.24601063829787234</v>
      </c>
      <c r="O845" s="22">
        <v>0.30730050933786079</v>
      </c>
      <c r="P845" s="7" t="s">
        <v>29</v>
      </c>
      <c r="Q845" s="7" t="s">
        <v>29</v>
      </c>
    </row>
    <row r="846" spans="1:17" s="35" customFormat="1" x14ac:dyDescent="0.25">
      <c r="A846" s="36" t="s">
        <v>302</v>
      </c>
      <c r="B846" s="19"/>
      <c r="C846" s="19"/>
      <c r="D846" s="19"/>
      <c r="E846" s="19"/>
      <c r="F846" s="19"/>
      <c r="G846" s="19"/>
      <c r="H846" s="19"/>
      <c r="I846" s="19"/>
      <c r="J846" s="19"/>
      <c r="K846" s="19"/>
      <c r="L846" s="19"/>
      <c r="M846" s="19"/>
      <c r="N846" s="19"/>
      <c r="O846" s="19"/>
      <c r="P846" s="19"/>
      <c r="Q846" s="19"/>
    </row>
    <row r="847" spans="1:17" s="35" customFormat="1" x14ac:dyDescent="0.25">
      <c r="A847" s="20" t="s">
        <v>36</v>
      </c>
      <c r="B847" s="21"/>
      <c r="C847" s="21"/>
      <c r="D847" s="21"/>
      <c r="E847" s="21"/>
      <c r="F847" s="21"/>
      <c r="G847" s="21"/>
      <c r="H847" s="21"/>
      <c r="I847" s="21"/>
      <c r="J847" s="21"/>
      <c r="K847" s="21"/>
      <c r="L847" s="21"/>
      <c r="M847" s="21"/>
      <c r="N847" s="21"/>
      <c r="O847" s="21"/>
      <c r="P847" s="21"/>
      <c r="Q847" s="21"/>
    </row>
    <row r="848" spans="1:17" s="35" customFormat="1" x14ac:dyDescent="0.25">
      <c r="A848" s="23" t="s">
        <v>42</v>
      </c>
      <c r="B848" s="22">
        <v>1</v>
      </c>
      <c r="C848" s="22">
        <v>1</v>
      </c>
      <c r="D848" s="22">
        <v>0.97797797797797803</v>
      </c>
      <c r="E848" s="22">
        <v>1</v>
      </c>
      <c r="F848" s="22">
        <v>0.96636085626911317</v>
      </c>
      <c r="G848" s="22">
        <v>0.98484848484848486</v>
      </c>
      <c r="H848" s="22">
        <v>1</v>
      </c>
      <c r="I848" s="7" t="s">
        <v>29</v>
      </c>
      <c r="J848" s="22">
        <v>0.97368421052631582</v>
      </c>
      <c r="K848" s="22">
        <v>0.97605284888521882</v>
      </c>
      <c r="L848" s="22">
        <v>1</v>
      </c>
      <c r="M848" s="7" t="s">
        <v>29</v>
      </c>
      <c r="N848" s="22">
        <v>0.96875</v>
      </c>
      <c r="O848" s="22">
        <v>0.97785651018600528</v>
      </c>
      <c r="P848" s="22">
        <v>1</v>
      </c>
      <c r="Q848" s="7" t="s">
        <v>29</v>
      </c>
    </row>
    <row r="849" spans="1:17" s="35" customFormat="1" x14ac:dyDescent="0.25">
      <c r="A849" s="36" t="s">
        <v>508</v>
      </c>
      <c r="B849" s="19"/>
      <c r="C849" s="19"/>
      <c r="D849" s="19"/>
      <c r="E849" s="19"/>
      <c r="F849" s="19"/>
      <c r="G849" s="19"/>
      <c r="H849" s="19"/>
      <c r="I849" s="19"/>
      <c r="J849" s="19"/>
      <c r="K849" s="19"/>
      <c r="L849" s="19"/>
      <c r="M849" s="19"/>
      <c r="N849" s="19"/>
      <c r="O849" s="19"/>
      <c r="P849" s="19"/>
      <c r="Q849" s="19"/>
    </row>
    <row r="850" spans="1:17" s="35" customFormat="1" x14ac:dyDescent="0.25">
      <c r="A850" s="20" t="s">
        <v>36</v>
      </c>
      <c r="B850" s="21"/>
      <c r="C850" s="21"/>
      <c r="D850" s="21"/>
      <c r="E850" s="21"/>
      <c r="F850" s="21"/>
      <c r="G850" s="21"/>
      <c r="H850" s="21"/>
      <c r="I850" s="21"/>
      <c r="J850" s="21"/>
      <c r="K850" s="21"/>
      <c r="L850" s="21"/>
      <c r="M850" s="21"/>
      <c r="N850" s="21"/>
      <c r="O850" s="21"/>
      <c r="P850" s="21"/>
      <c r="Q850" s="21"/>
    </row>
    <row r="851" spans="1:17" s="35" customFormat="1" x14ac:dyDescent="0.25">
      <c r="A851" s="23" t="s">
        <v>30</v>
      </c>
      <c r="B851" s="7" t="s">
        <v>29</v>
      </c>
      <c r="C851" s="7" t="s">
        <v>29</v>
      </c>
      <c r="D851" s="22">
        <v>3.1250000000000002E-3</v>
      </c>
      <c r="E851" s="7" t="s">
        <v>29</v>
      </c>
      <c r="F851" s="7" t="s">
        <v>29</v>
      </c>
      <c r="G851" s="7" t="s">
        <v>29</v>
      </c>
      <c r="H851" s="7" t="s">
        <v>29</v>
      </c>
      <c r="I851" s="7" t="s">
        <v>29</v>
      </c>
      <c r="J851" s="7" t="s">
        <v>29</v>
      </c>
      <c r="K851" s="22">
        <v>2.5380710659898501E-3</v>
      </c>
      <c r="L851" s="7" t="s">
        <v>29</v>
      </c>
      <c r="M851" s="7" t="s">
        <v>29</v>
      </c>
      <c r="N851" s="22">
        <v>8.6956521739130401E-3</v>
      </c>
      <c r="O851" s="7" t="s">
        <v>29</v>
      </c>
      <c r="P851" s="7" t="s">
        <v>29</v>
      </c>
      <c r="Q851" s="7" t="s">
        <v>29</v>
      </c>
    </row>
    <row r="852" spans="1:17" s="35" customFormat="1" x14ac:dyDescent="0.25">
      <c r="A852" s="23" t="s">
        <v>31</v>
      </c>
      <c r="B852" s="22">
        <v>1</v>
      </c>
      <c r="C852" s="22">
        <v>1</v>
      </c>
      <c r="D852" s="22">
        <v>1</v>
      </c>
      <c r="E852" s="22">
        <v>1</v>
      </c>
      <c r="F852" s="22">
        <v>1</v>
      </c>
      <c r="G852" s="7" t="s">
        <v>29</v>
      </c>
      <c r="H852" s="22">
        <v>1</v>
      </c>
      <c r="I852" s="7" t="s">
        <v>29</v>
      </c>
      <c r="J852" s="7" t="s">
        <v>29</v>
      </c>
      <c r="K852" s="7" t="s">
        <v>29</v>
      </c>
      <c r="L852" s="7" t="s">
        <v>29</v>
      </c>
      <c r="M852" s="7" t="s">
        <v>29</v>
      </c>
      <c r="N852" s="7" t="s">
        <v>29</v>
      </c>
      <c r="O852" s="7" t="s">
        <v>29</v>
      </c>
      <c r="P852" s="7" t="s">
        <v>29</v>
      </c>
      <c r="Q852" s="7" t="s">
        <v>29</v>
      </c>
    </row>
    <row r="853" spans="1:17" s="35" customFormat="1" x14ac:dyDescent="0.25">
      <c r="A853" s="36" t="s">
        <v>304</v>
      </c>
      <c r="B853" s="19"/>
      <c r="C853" s="19"/>
      <c r="D853" s="19"/>
      <c r="E853" s="19"/>
      <c r="F853" s="19"/>
      <c r="G853" s="19"/>
      <c r="H853" s="19"/>
      <c r="I853" s="19"/>
      <c r="J853" s="19"/>
      <c r="K853" s="19"/>
      <c r="L853" s="19"/>
      <c r="M853" s="19"/>
      <c r="N853" s="19"/>
      <c r="O853" s="19"/>
      <c r="P853" s="19"/>
      <c r="Q853" s="19"/>
    </row>
    <row r="854" spans="1:17" s="35" customFormat="1" x14ac:dyDescent="0.25">
      <c r="A854" s="20" t="s">
        <v>36</v>
      </c>
      <c r="B854" s="21"/>
      <c r="C854" s="21"/>
      <c r="D854" s="21"/>
      <c r="E854" s="21"/>
      <c r="F854" s="21"/>
      <c r="G854" s="21"/>
      <c r="H854" s="21"/>
      <c r="I854" s="21"/>
      <c r="J854" s="21"/>
      <c r="K854" s="21"/>
      <c r="L854" s="21"/>
      <c r="M854" s="21"/>
      <c r="N854" s="21"/>
      <c r="O854" s="21"/>
      <c r="P854" s="21"/>
      <c r="Q854" s="21"/>
    </row>
    <row r="855" spans="1:17" s="35" customFormat="1" x14ac:dyDescent="0.25">
      <c r="A855" s="23" t="s">
        <v>42</v>
      </c>
      <c r="B855" s="22">
        <v>0.22727272727272727</v>
      </c>
      <c r="C855" s="22">
        <v>0.26229508196721313</v>
      </c>
      <c r="D855" s="22">
        <v>0.30114285714285716</v>
      </c>
      <c r="E855" s="22">
        <v>0.14285714285714285</v>
      </c>
      <c r="F855" s="22">
        <v>0.216</v>
      </c>
      <c r="G855" s="22">
        <v>0.29139072847682118</v>
      </c>
      <c r="H855" s="22">
        <v>0.21348314606741572</v>
      </c>
      <c r="I855" s="22">
        <v>0.16589861751152074</v>
      </c>
      <c r="J855" s="22">
        <v>0.18974358974358974</v>
      </c>
      <c r="K855" s="22">
        <v>0.30313418217433891</v>
      </c>
      <c r="L855" s="22">
        <v>0.16455696202531644</v>
      </c>
      <c r="M855" s="22">
        <v>0.14285714285714285</v>
      </c>
      <c r="N855" s="22">
        <v>0.25891677675033026</v>
      </c>
      <c r="O855" s="22">
        <v>0.27447122479094932</v>
      </c>
      <c r="P855" s="22">
        <v>0.5</v>
      </c>
      <c r="Q855" s="22">
        <v>0</v>
      </c>
    </row>
    <row r="856" spans="1:17" s="35" customFormat="1" x14ac:dyDescent="0.25">
      <c r="A856" s="36" t="s">
        <v>305</v>
      </c>
      <c r="B856" s="19"/>
      <c r="C856" s="19"/>
      <c r="D856" s="19"/>
      <c r="E856" s="19"/>
      <c r="F856" s="19"/>
      <c r="G856" s="19"/>
      <c r="H856" s="19"/>
      <c r="I856" s="19"/>
      <c r="J856" s="19"/>
      <c r="K856" s="19"/>
      <c r="L856" s="19"/>
      <c r="M856" s="19"/>
      <c r="N856" s="19"/>
      <c r="O856" s="19"/>
      <c r="P856" s="19"/>
      <c r="Q856" s="19"/>
    </row>
    <row r="857" spans="1:17" s="35" customFormat="1" x14ac:dyDescent="0.25">
      <c r="A857" s="20" t="s">
        <v>36</v>
      </c>
      <c r="B857" s="21"/>
      <c r="C857" s="21"/>
      <c r="D857" s="21"/>
      <c r="E857" s="21"/>
      <c r="F857" s="21"/>
      <c r="G857" s="21"/>
      <c r="H857" s="21"/>
      <c r="I857" s="21"/>
      <c r="J857" s="21"/>
      <c r="K857" s="21"/>
      <c r="L857" s="21"/>
      <c r="M857" s="21"/>
      <c r="N857" s="21"/>
      <c r="O857" s="21"/>
      <c r="P857" s="21"/>
      <c r="Q857" s="21"/>
    </row>
    <row r="858" spans="1:17" s="35" customFormat="1" x14ac:dyDescent="0.25">
      <c r="A858" s="23" t="s">
        <v>42</v>
      </c>
      <c r="B858" s="22">
        <v>0.44047619047619047</v>
      </c>
      <c r="C858" s="22">
        <v>0.32456140350877194</v>
      </c>
      <c r="D858" s="22">
        <v>0.48130046748831279</v>
      </c>
      <c r="E858" s="22">
        <v>0.43243243243243246</v>
      </c>
      <c r="F858" s="22">
        <v>0.37666666666666665</v>
      </c>
      <c r="G858" s="22">
        <v>0.45495495495495497</v>
      </c>
      <c r="H858" s="22">
        <v>0.3902439024390244</v>
      </c>
      <c r="I858" s="22">
        <v>0.6</v>
      </c>
      <c r="J858" s="22">
        <v>0.40740740740740738</v>
      </c>
      <c r="K858" s="22">
        <v>0.45901366211262912</v>
      </c>
      <c r="L858" s="7" t="s">
        <v>29</v>
      </c>
      <c r="M858" s="22">
        <v>0.6</v>
      </c>
      <c r="N858" s="22">
        <v>0.42913055633212188</v>
      </c>
      <c r="O858" s="22">
        <v>0.4668361706831749</v>
      </c>
      <c r="P858" s="22">
        <v>0.45945945945945948</v>
      </c>
      <c r="Q858" s="22">
        <v>0.6</v>
      </c>
    </row>
    <row r="859" spans="1:17" s="35" customFormat="1" x14ac:dyDescent="0.25">
      <c r="A859" s="36" t="s">
        <v>306</v>
      </c>
      <c r="B859" s="19"/>
      <c r="C859" s="19"/>
      <c r="D859" s="19"/>
      <c r="E859" s="19"/>
      <c r="F859" s="19"/>
      <c r="G859" s="19"/>
      <c r="H859" s="19"/>
      <c r="I859" s="19"/>
      <c r="J859" s="19"/>
      <c r="K859" s="19"/>
      <c r="L859" s="19"/>
      <c r="M859" s="19"/>
      <c r="N859" s="19"/>
      <c r="O859" s="19"/>
      <c r="P859" s="19"/>
      <c r="Q859" s="19"/>
    </row>
    <row r="860" spans="1:17" s="35" customFormat="1" x14ac:dyDescent="0.25">
      <c r="A860" s="20" t="s">
        <v>36</v>
      </c>
      <c r="B860" s="21"/>
      <c r="C860" s="21"/>
      <c r="D860" s="21"/>
      <c r="E860" s="21"/>
      <c r="F860" s="21"/>
      <c r="G860" s="21"/>
      <c r="H860" s="21"/>
      <c r="I860" s="21"/>
      <c r="J860" s="21"/>
      <c r="K860" s="21"/>
      <c r="L860" s="21"/>
      <c r="M860" s="21"/>
      <c r="N860" s="21"/>
      <c r="O860" s="21"/>
      <c r="P860" s="21"/>
      <c r="Q860" s="21"/>
    </row>
    <row r="861" spans="1:17" s="35" customFormat="1" x14ac:dyDescent="0.25">
      <c r="A861" s="23" t="s">
        <v>42</v>
      </c>
      <c r="B861" s="22">
        <v>0.15702479338842976</v>
      </c>
      <c r="C861" s="22">
        <v>0.35384615384615387</v>
      </c>
      <c r="D861" s="22">
        <v>0.20698717948717948</v>
      </c>
      <c r="E861" s="22">
        <v>0.16071428571428573</v>
      </c>
      <c r="F861" s="22">
        <v>0.24524622135543636</v>
      </c>
      <c r="G861" s="22">
        <v>0.2601753287413901</v>
      </c>
      <c r="H861" s="22">
        <v>0.28564986019662669</v>
      </c>
      <c r="I861" s="22">
        <v>0</v>
      </c>
      <c r="J861" s="22">
        <v>0.27860977677309973</v>
      </c>
      <c r="K861" s="22">
        <v>0.22877343602045325</v>
      </c>
      <c r="L861" s="22">
        <v>0.24795439302481556</v>
      </c>
      <c r="M861" s="22">
        <v>0</v>
      </c>
      <c r="N861" s="22">
        <v>0.25709674356783441</v>
      </c>
      <c r="O861" s="22">
        <v>0.2344629183060456</v>
      </c>
      <c r="P861" s="22">
        <v>0.47499999999999998</v>
      </c>
      <c r="Q861" s="22">
        <v>0</v>
      </c>
    </row>
    <row r="862" spans="1:17" s="35" customFormat="1" x14ac:dyDescent="0.25">
      <c r="A862" s="36" t="s">
        <v>307</v>
      </c>
      <c r="B862" s="19"/>
      <c r="C862" s="19"/>
      <c r="D862" s="19"/>
      <c r="E862" s="19"/>
      <c r="F862" s="19"/>
      <c r="G862" s="19"/>
      <c r="H862" s="19"/>
      <c r="I862" s="19"/>
      <c r="J862" s="19"/>
      <c r="K862" s="19"/>
      <c r="L862" s="19"/>
      <c r="M862" s="19"/>
      <c r="N862" s="19"/>
      <c r="O862" s="19"/>
      <c r="P862" s="19"/>
      <c r="Q862" s="19"/>
    </row>
    <row r="863" spans="1:17" s="35" customFormat="1" x14ac:dyDescent="0.25">
      <c r="A863" s="20" t="s">
        <v>36</v>
      </c>
      <c r="B863" s="21"/>
      <c r="C863" s="21"/>
      <c r="D863" s="21"/>
      <c r="E863" s="21"/>
      <c r="F863" s="21"/>
      <c r="G863" s="21"/>
      <c r="H863" s="21"/>
      <c r="I863" s="21"/>
      <c r="J863" s="21"/>
      <c r="K863" s="21"/>
      <c r="L863" s="21"/>
      <c r="M863" s="21"/>
      <c r="N863" s="21"/>
      <c r="O863" s="21"/>
      <c r="P863" s="21"/>
      <c r="Q863" s="21"/>
    </row>
    <row r="864" spans="1:17" s="35" customFormat="1" x14ac:dyDescent="0.25">
      <c r="A864" s="23" t="s">
        <v>42</v>
      </c>
      <c r="B864" s="22">
        <v>0.11886304909560723</v>
      </c>
      <c r="C864" s="22">
        <v>0.11946902654867257</v>
      </c>
      <c r="D864" s="22">
        <v>0.17415783053392137</v>
      </c>
      <c r="E864" s="22">
        <v>0.18260869565217391</v>
      </c>
      <c r="F864" s="22">
        <v>0.14605291460529146</v>
      </c>
      <c r="G864" s="22">
        <v>0.14857744994731295</v>
      </c>
      <c r="H864" s="22">
        <v>0.1471529110684581</v>
      </c>
      <c r="I864" s="7" t="s">
        <v>29</v>
      </c>
      <c r="J864" s="22">
        <v>0.13663505444327362</v>
      </c>
      <c r="K864" s="22">
        <v>0.167178658043654</v>
      </c>
      <c r="L864" s="22">
        <v>0.20482673267326731</v>
      </c>
      <c r="M864" s="7" t="s">
        <v>29</v>
      </c>
      <c r="N864" s="22">
        <v>0.14908845374746793</v>
      </c>
      <c r="O864" s="22">
        <v>0.17245847022349731</v>
      </c>
      <c r="P864" s="22">
        <v>0.20618556701030927</v>
      </c>
      <c r="Q864" s="7" t="s">
        <v>29</v>
      </c>
    </row>
    <row r="865" spans="1:17" s="35" customFormat="1" x14ac:dyDescent="0.25">
      <c r="A865" s="36" t="s">
        <v>308</v>
      </c>
      <c r="B865" s="19"/>
      <c r="C865" s="19"/>
      <c r="D865" s="19"/>
      <c r="E865" s="19"/>
      <c r="F865" s="19"/>
      <c r="G865" s="19"/>
      <c r="H865" s="19"/>
      <c r="I865" s="19"/>
      <c r="J865" s="19"/>
      <c r="K865" s="19"/>
      <c r="L865" s="19"/>
      <c r="M865" s="19"/>
      <c r="N865" s="19"/>
      <c r="O865" s="19"/>
      <c r="P865" s="19"/>
      <c r="Q865" s="19"/>
    </row>
    <row r="866" spans="1:17" s="35" customFormat="1" x14ac:dyDescent="0.25">
      <c r="A866" s="20" t="s">
        <v>442</v>
      </c>
      <c r="B866" s="21"/>
      <c r="C866" s="21"/>
      <c r="D866" s="21"/>
      <c r="E866" s="21"/>
      <c r="F866" s="21"/>
      <c r="G866" s="21"/>
      <c r="H866" s="21"/>
      <c r="I866" s="21"/>
      <c r="J866" s="21"/>
      <c r="K866" s="21"/>
      <c r="L866" s="21"/>
      <c r="M866" s="21"/>
      <c r="N866" s="21"/>
      <c r="O866" s="21"/>
      <c r="P866" s="21"/>
      <c r="Q866" s="21"/>
    </row>
    <row r="867" spans="1:17" s="35" customFormat="1" x14ac:dyDescent="0.25">
      <c r="A867" s="23" t="s">
        <v>42</v>
      </c>
      <c r="B867" s="22">
        <v>0.63064516129032255</v>
      </c>
      <c r="C867" s="22">
        <v>0.57861635220125784</v>
      </c>
      <c r="D867" s="22">
        <v>0.6302993628305984</v>
      </c>
      <c r="E867" s="22">
        <v>0.59558823529411764</v>
      </c>
      <c r="F867" s="22">
        <v>0.61585561069313266</v>
      </c>
      <c r="G867" s="22">
        <v>0.63701923076923073</v>
      </c>
      <c r="H867" s="22">
        <v>0.62806001579362991</v>
      </c>
      <c r="I867" s="22">
        <v>0.63450834879406304</v>
      </c>
      <c r="J867" s="22">
        <v>0.64977934686672556</v>
      </c>
      <c r="K867" s="22">
        <v>0.61946487885395229</v>
      </c>
      <c r="L867" s="22">
        <v>0.63032283620518914</v>
      </c>
      <c r="M867" s="7" t="s">
        <v>29</v>
      </c>
      <c r="N867" s="22">
        <v>0.61944457237599593</v>
      </c>
      <c r="O867" s="22">
        <v>0.62890945014698085</v>
      </c>
      <c r="P867" s="22">
        <v>0.52574750830564787</v>
      </c>
      <c r="Q867" s="7" t="s">
        <v>29</v>
      </c>
    </row>
    <row r="868" spans="1:17" s="35" customFormat="1" x14ac:dyDescent="0.25">
      <c r="A868" s="36" t="s">
        <v>309</v>
      </c>
      <c r="B868" s="19"/>
      <c r="C868" s="19"/>
      <c r="D868" s="19"/>
      <c r="E868" s="19"/>
      <c r="F868" s="19"/>
      <c r="G868" s="19"/>
      <c r="H868" s="19"/>
      <c r="I868" s="19"/>
      <c r="J868" s="19"/>
      <c r="K868" s="19"/>
      <c r="L868" s="19"/>
      <c r="M868" s="19"/>
      <c r="N868" s="19"/>
      <c r="O868" s="19"/>
      <c r="P868" s="19"/>
      <c r="Q868" s="19"/>
    </row>
    <row r="869" spans="1:17" s="35" customFormat="1" x14ac:dyDescent="0.25">
      <c r="A869" s="20" t="s">
        <v>36</v>
      </c>
      <c r="B869" s="21"/>
      <c r="C869" s="21"/>
      <c r="D869" s="21"/>
      <c r="E869" s="21"/>
      <c r="F869" s="21"/>
      <c r="G869" s="21"/>
      <c r="H869" s="21"/>
      <c r="I869" s="21"/>
      <c r="J869" s="21"/>
      <c r="K869" s="21"/>
      <c r="L869" s="21"/>
      <c r="M869" s="21"/>
      <c r="N869" s="21"/>
      <c r="O869" s="21"/>
      <c r="P869" s="21"/>
      <c r="Q869" s="21"/>
    </row>
    <row r="870" spans="1:17" s="35" customFormat="1" x14ac:dyDescent="0.25">
      <c r="A870" s="23" t="s">
        <v>42</v>
      </c>
      <c r="B870" s="22">
        <v>0.13114754098360656</v>
      </c>
      <c r="C870" s="22">
        <v>0.22222222222222221</v>
      </c>
      <c r="D870" s="22">
        <v>0.25337662337662337</v>
      </c>
      <c r="E870" s="22">
        <v>0</v>
      </c>
      <c r="F870" s="22">
        <v>0.1906474820143885</v>
      </c>
      <c r="G870" s="22">
        <v>0.2</v>
      </c>
      <c r="H870" s="22">
        <v>0.29457364341085274</v>
      </c>
      <c r="I870" s="22">
        <v>0.23089983022071306</v>
      </c>
      <c r="J870" s="22">
        <v>0.20945945945945946</v>
      </c>
      <c r="K870" s="22">
        <v>0.2457811961887269</v>
      </c>
      <c r="L870" s="22">
        <v>0.24079320113314448</v>
      </c>
      <c r="M870" s="22">
        <v>0.21082299887260428</v>
      </c>
      <c r="N870" s="22">
        <v>0.19053934571175951</v>
      </c>
      <c r="O870" s="22">
        <v>0.25921325051759836</v>
      </c>
      <c r="P870" s="7" t="s">
        <v>29</v>
      </c>
      <c r="Q870" s="22">
        <v>0.22804054054054054</v>
      </c>
    </row>
    <row r="871" spans="1:17" s="35" customFormat="1" x14ac:dyDescent="0.25">
      <c r="A871" s="36" t="s">
        <v>311</v>
      </c>
      <c r="B871" s="19"/>
      <c r="C871" s="19"/>
      <c r="D871" s="19"/>
      <c r="E871" s="19"/>
      <c r="F871" s="19"/>
      <c r="G871" s="19"/>
      <c r="H871" s="19"/>
      <c r="I871" s="19"/>
      <c r="J871" s="19"/>
      <c r="K871" s="19"/>
      <c r="L871" s="19"/>
      <c r="M871" s="19"/>
      <c r="N871" s="19"/>
      <c r="O871" s="19"/>
      <c r="P871" s="19"/>
      <c r="Q871" s="19"/>
    </row>
    <row r="872" spans="1:17" s="35" customFormat="1" x14ac:dyDescent="0.25">
      <c r="A872" s="20" t="s">
        <v>36</v>
      </c>
      <c r="B872" s="21"/>
      <c r="C872" s="21"/>
      <c r="D872" s="21"/>
      <c r="E872" s="21"/>
      <c r="F872" s="21"/>
      <c r="G872" s="21"/>
      <c r="H872" s="21"/>
      <c r="I872" s="21"/>
      <c r="J872" s="21"/>
      <c r="K872" s="21"/>
      <c r="L872" s="21"/>
      <c r="M872" s="21"/>
      <c r="N872" s="21"/>
      <c r="O872" s="21"/>
      <c r="P872" s="21"/>
      <c r="Q872" s="21"/>
    </row>
    <row r="873" spans="1:17" s="35" customFormat="1" x14ac:dyDescent="0.25">
      <c r="A873" s="23" t="s">
        <v>42</v>
      </c>
      <c r="B873" s="22">
        <v>0.73529411764705888</v>
      </c>
      <c r="C873" s="22">
        <v>1</v>
      </c>
      <c r="D873" s="22">
        <v>0.87234042553191493</v>
      </c>
      <c r="E873" s="22">
        <v>0.8571428571428571</v>
      </c>
      <c r="F873" s="22">
        <v>0.83318465655664586</v>
      </c>
      <c r="G873" s="22">
        <v>0.86538461538461542</v>
      </c>
      <c r="H873" s="22">
        <v>0.87272727272727268</v>
      </c>
      <c r="I873" s="22">
        <v>0.5714285714285714</v>
      </c>
      <c r="J873" s="22">
        <v>0.86497890295358648</v>
      </c>
      <c r="K873" s="22">
        <v>0.83101207056638815</v>
      </c>
      <c r="L873" s="22">
        <v>0.83823529411764708</v>
      </c>
      <c r="M873" s="22">
        <v>0.59459459459459463</v>
      </c>
      <c r="N873" s="22">
        <v>0.84615384615384615</v>
      </c>
      <c r="O873" s="22">
        <v>0.83182275931520644</v>
      </c>
      <c r="P873" s="22">
        <v>0.66666666666666663</v>
      </c>
      <c r="Q873" s="22">
        <v>0.61290322580645162</v>
      </c>
    </row>
    <row r="874" spans="1:17" s="35" customFormat="1" x14ac:dyDescent="0.25">
      <c r="A874" s="36" t="s">
        <v>486</v>
      </c>
      <c r="B874" s="19"/>
      <c r="C874" s="19"/>
      <c r="D874" s="19"/>
      <c r="E874" s="19"/>
      <c r="F874" s="19"/>
      <c r="G874" s="19"/>
      <c r="H874" s="19"/>
      <c r="I874" s="19"/>
      <c r="J874" s="19"/>
      <c r="K874" s="19"/>
      <c r="L874" s="19"/>
      <c r="M874" s="19"/>
      <c r="N874" s="19"/>
      <c r="O874" s="19"/>
      <c r="P874" s="19"/>
      <c r="Q874" s="19"/>
    </row>
    <row r="875" spans="1:17" s="35" customFormat="1" x14ac:dyDescent="0.25">
      <c r="A875" s="20" t="s">
        <v>36</v>
      </c>
      <c r="B875" s="21"/>
      <c r="C875" s="21"/>
      <c r="D875" s="21"/>
      <c r="E875" s="21"/>
      <c r="F875" s="21"/>
      <c r="G875" s="21"/>
      <c r="H875" s="21"/>
      <c r="I875" s="21"/>
      <c r="J875" s="21"/>
      <c r="K875" s="21"/>
      <c r="L875" s="21"/>
      <c r="M875" s="21"/>
      <c r="N875" s="21"/>
      <c r="O875" s="21"/>
      <c r="P875" s="21"/>
      <c r="Q875" s="21"/>
    </row>
    <row r="876" spans="1:17" s="35" customFormat="1" x14ac:dyDescent="0.25">
      <c r="A876" s="23" t="s">
        <v>78</v>
      </c>
      <c r="B876" s="22">
        <v>1</v>
      </c>
      <c r="C876" s="22">
        <v>0.83333333333333304</v>
      </c>
      <c r="D876" s="22">
        <v>0.79715302491103202</v>
      </c>
      <c r="E876" s="22">
        <v>1</v>
      </c>
      <c r="F876" s="22">
        <v>0.74259259259259303</v>
      </c>
      <c r="G876" s="7" t="s">
        <v>29</v>
      </c>
      <c r="H876" s="22">
        <v>0.68852459016393397</v>
      </c>
      <c r="I876" s="22">
        <v>0.560606060606061</v>
      </c>
      <c r="J876" s="22">
        <v>0.72316384180791005</v>
      </c>
      <c r="K876" s="22">
        <v>0.77008032128514103</v>
      </c>
      <c r="L876" s="22">
        <v>0.67948717948717996</v>
      </c>
      <c r="M876" s="7" t="s">
        <v>29</v>
      </c>
      <c r="N876" s="22">
        <v>0.74816625916870405</v>
      </c>
      <c r="O876" s="22">
        <v>0.76470588235294101</v>
      </c>
      <c r="P876" s="22">
        <v>0.5</v>
      </c>
      <c r="Q876" s="7" t="s">
        <v>29</v>
      </c>
    </row>
    <row r="877" spans="1:17" s="35" customFormat="1" x14ac:dyDescent="0.25">
      <c r="A877" s="23" t="s">
        <v>40</v>
      </c>
      <c r="B877" s="22">
        <v>0.75</v>
      </c>
      <c r="C877" s="22">
        <v>1</v>
      </c>
      <c r="D877" s="22">
        <v>0.67117117117117098</v>
      </c>
      <c r="E877" s="7" t="s">
        <v>29</v>
      </c>
      <c r="F877" s="22">
        <v>0.69191919191919204</v>
      </c>
      <c r="G877" s="7" t="s">
        <v>29</v>
      </c>
      <c r="H877" s="22">
        <v>0.54545454545454497</v>
      </c>
      <c r="I877" s="22">
        <v>0.48648648648648701</v>
      </c>
      <c r="J877" s="22">
        <v>0.58333333333333304</v>
      </c>
      <c r="K877" s="22">
        <v>0.68266666666666698</v>
      </c>
      <c r="L877" s="22">
        <v>0.73333333333333295</v>
      </c>
      <c r="M877" s="7" t="s">
        <v>29</v>
      </c>
      <c r="N877" s="22">
        <v>0.68275862068965498</v>
      </c>
      <c r="O877" s="22">
        <v>0.66568914956011704</v>
      </c>
      <c r="P877" s="7" t="s">
        <v>29</v>
      </c>
      <c r="Q877" s="7" t="s">
        <v>29</v>
      </c>
    </row>
    <row r="878" spans="1:17" s="35" customFormat="1" x14ac:dyDescent="0.25">
      <c r="A878" s="23" t="s">
        <v>39</v>
      </c>
      <c r="B878" s="22">
        <v>1</v>
      </c>
      <c r="C878" s="22">
        <v>1</v>
      </c>
      <c r="D878" s="22">
        <v>0.815217391304348</v>
      </c>
      <c r="E878" s="22">
        <v>0</v>
      </c>
      <c r="F878" s="22">
        <v>0.92168674698795205</v>
      </c>
      <c r="G878" s="7" t="s">
        <v>29</v>
      </c>
      <c r="H878" s="22">
        <v>0.85294117647058798</v>
      </c>
      <c r="I878" s="22">
        <v>0.86666666666666703</v>
      </c>
      <c r="J878" s="22">
        <v>0.92391304347826098</v>
      </c>
      <c r="K878" s="22">
        <v>0.85478547854785503</v>
      </c>
      <c r="L878" s="22">
        <v>0.8125</v>
      </c>
      <c r="M878" s="7" t="s">
        <v>29</v>
      </c>
      <c r="N878" s="22">
        <v>0.87826086956521698</v>
      </c>
      <c r="O878" s="22">
        <v>0.86129032258064497</v>
      </c>
      <c r="P878" s="22">
        <v>1</v>
      </c>
      <c r="Q878" s="7" t="s">
        <v>29</v>
      </c>
    </row>
    <row r="879" spans="1:17" s="35" customFormat="1" x14ac:dyDescent="0.25">
      <c r="A879" s="36" t="s">
        <v>312</v>
      </c>
      <c r="B879" s="19"/>
      <c r="C879" s="19"/>
      <c r="D879" s="19"/>
      <c r="E879" s="19"/>
      <c r="F879" s="19"/>
      <c r="G879" s="19"/>
      <c r="H879" s="19"/>
      <c r="I879" s="19"/>
      <c r="J879" s="19"/>
      <c r="K879" s="19"/>
      <c r="L879" s="19"/>
      <c r="M879" s="19"/>
      <c r="N879" s="19"/>
      <c r="O879" s="19"/>
      <c r="P879" s="19"/>
      <c r="Q879" s="19"/>
    </row>
    <row r="880" spans="1:17" s="35" customFormat="1" x14ac:dyDescent="0.25">
      <c r="A880" s="20" t="s">
        <v>36</v>
      </c>
      <c r="B880" s="21"/>
      <c r="C880" s="21"/>
      <c r="D880" s="21"/>
      <c r="E880" s="21"/>
      <c r="F880" s="21"/>
      <c r="G880" s="21"/>
      <c r="H880" s="21"/>
      <c r="I880" s="21"/>
      <c r="J880" s="21"/>
      <c r="K880" s="21"/>
      <c r="L880" s="21"/>
      <c r="M880" s="21"/>
      <c r="N880" s="21"/>
      <c r="O880" s="21"/>
      <c r="P880" s="21"/>
      <c r="Q880" s="21"/>
    </row>
    <row r="881" spans="1:17" s="35" customFormat="1" x14ac:dyDescent="0.25">
      <c r="A881" s="23" t="s">
        <v>42</v>
      </c>
      <c r="B881" s="22">
        <v>0.46153846153846156</v>
      </c>
      <c r="C881" s="22">
        <v>0.38461538461538464</v>
      </c>
      <c r="D881" s="22">
        <v>0.40676662821991544</v>
      </c>
      <c r="E881" s="22">
        <v>0.4</v>
      </c>
      <c r="F881" s="22">
        <v>0.1554524361948956</v>
      </c>
      <c r="G881" s="22">
        <v>0.35164835164835168</v>
      </c>
      <c r="H881" s="22">
        <v>0.44186046511627908</v>
      </c>
      <c r="I881" s="22">
        <v>0</v>
      </c>
      <c r="J881" s="22">
        <v>0.34482758620689657</v>
      </c>
      <c r="K881" s="22">
        <v>0.38842066691095639</v>
      </c>
      <c r="L881" s="22">
        <v>0.40208877284595301</v>
      </c>
      <c r="M881" s="22">
        <v>0</v>
      </c>
      <c r="N881" s="22">
        <v>0.32296399860188746</v>
      </c>
      <c r="O881" s="22">
        <v>0.40785464394537863</v>
      </c>
      <c r="P881" s="22">
        <v>0.57894736842105265</v>
      </c>
      <c r="Q881" s="22">
        <v>0</v>
      </c>
    </row>
    <row r="882" spans="1:17" s="35" customFormat="1" x14ac:dyDescent="0.25">
      <c r="A882" s="36" t="s">
        <v>313</v>
      </c>
      <c r="B882" s="19"/>
      <c r="C882" s="19"/>
      <c r="D882" s="19"/>
      <c r="E882" s="19"/>
      <c r="F882" s="19"/>
      <c r="G882" s="19"/>
      <c r="H882" s="19"/>
      <c r="I882" s="19"/>
      <c r="J882" s="19"/>
      <c r="K882" s="19"/>
      <c r="L882" s="19"/>
      <c r="M882" s="19"/>
      <c r="N882" s="19"/>
      <c r="O882" s="19"/>
      <c r="P882" s="19"/>
      <c r="Q882" s="19"/>
    </row>
    <row r="883" spans="1:17" s="35" customFormat="1" x14ac:dyDescent="0.25">
      <c r="A883" s="20" t="s">
        <v>36</v>
      </c>
      <c r="B883" s="21"/>
      <c r="C883" s="21"/>
      <c r="D883" s="21"/>
      <c r="E883" s="21"/>
      <c r="F883" s="21"/>
      <c r="G883" s="21"/>
      <c r="H883" s="21"/>
      <c r="I883" s="21"/>
      <c r="J883" s="21"/>
      <c r="K883" s="21"/>
      <c r="L883" s="21"/>
      <c r="M883" s="21"/>
      <c r="N883" s="21"/>
      <c r="O883" s="21"/>
      <c r="P883" s="21"/>
      <c r="Q883" s="21"/>
    </row>
    <row r="884" spans="1:17" s="35" customFormat="1" x14ac:dyDescent="0.25">
      <c r="A884" s="23" t="s">
        <v>42</v>
      </c>
      <c r="B884" s="22">
        <v>0.43801652892561982</v>
      </c>
      <c r="C884" s="22">
        <v>0.37132352941176472</v>
      </c>
      <c r="D884" s="22">
        <v>0.42933075622130951</v>
      </c>
      <c r="E884" s="22">
        <v>0.45161290322580644</v>
      </c>
      <c r="F884" s="22">
        <v>0.44509948415622697</v>
      </c>
      <c r="G884" s="22">
        <v>1</v>
      </c>
      <c r="H884" s="22">
        <v>0.41819464033850495</v>
      </c>
      <c r="I884" s="22">
        <v>0.70588235294117652</v>
      </c>
      <c r="J884" s="22">
        <v>0.44404332129963897</v>
      </c>
      <c r="K884" s="22">
        <v>0.42798184069335532</v>
      </c>
      <c r="L884" s="22">
        <v>0.40592334494773519</v>
      </c>
      <c r="M884" s="22">
        <v>0.41176470588235292</v>
      </c>
      <c r="N884" s="22">
        <v>0.43695238095238093</v>
      </c>
      <c r="O884" s="22">
        <v>0.43038528896672507</v>
      </c>
      <c r="P884" s="22">
        <v>0.36734693877551022</v>
      </c>
      <c r="Q884" s="22">
        <v>0.30769230769230771</v>
      </c>
    </row>
    <row r="885" spans="1:17" s="35" customFormat="1" x14ac:dyDescent="0.25">
      <c r="A885" s="36" t="s">
        <v>525</v>
      </c>
      <c r="B885" s="19"/>
      <c r="C885" s="19"/>
      <c r="D885" s="19"/>
      <c r="E885" s="19"/>
      <c r="F885" s="19"/>
      <c r="G885" s="19"/>
      <c r="H885" s="19"/>
      <c r="I885" s="19"/>
      <c r="J885" s="19"/>
      <c r="K885" s="19"/>
      <c r="L885" s="19"/>
      <c r="M885" s="19"/>
      <c r="N885" s="19"/>
      <c r="O885" s="19"/>
      <c r="P885" s="19"/>
      <c r="Q885" s="19"/>
    </row>
    <row r="886" spans="1:17" s="35" customFormat="1" x14ac:dyDescent="0.25">
      <c r="A886" s="20" t="s">
        <v>36</v>
      </c>
      <c r="B886" s="21"/>
      <c r="C886" s="21"/>
      <c r="D886" s="21"/>
      <c r="E886" s="21"/>
      <c r="F886" s="21"/>
      <c r="G886" s="21"/>
      <c r="H886" s="21"/>
      <c r="I886" s="21"/>
      <c r="J886" s="21"/>
      <c r="K886" s="21"/>
      <c r="L886" s="21"/>
      <c r="M886" s="21"/>
      <c r="N886" s="21"/>
      <c r="O886" s="21"/>
      <c r="P886" s="21"/>
      <c r="Q886" s="21"/>
    </row>
    <row r="887" spans="1:17" s="35" customFormat="1" x14ac:dyDescent="0.25">
      <c r="A887" s="23" t="s">
        <v>32</v>
      </c>
      <c r="B887" s="7" t="s">
        <v>29</v>
      </c>
      <c r="C887" s="7" t="s">
        <v>29</v>
      </c>
      <c r="D887" s="22">
        <v>0.95454545454545503</v>
      </c>
      <c r="E887" s="7" t="s">
        <v>29</v>
      </c>
      <c r="F887" s="22">
        <v>0.92105263157894701</v>
      </c>
      <c r="G887" s="22">
        <v>1</v>
      </c>
      <c r="H887" s="22">
        <v>1</v>
      </c>
      <c r="I887" s="7" t="s">
        <v>29</v>
      </c>
      <c r="J887" s="22">
        <v>0.76923076923076905</v>
      </c>
      <c r="K887" s="22">
        <v>0.97959183673469397</v>
      </c>
      <c r="L887" s="22">
        <v>1</v>
      </c>
      <c r="M887" s="7" t="s">
        <v>29</v>
      </c>
      <c r="N887" s="22">
        <v>0.9</v>
      </c>
      <c r="O887" s="22">
        <v>0.94339622641509402</v>
      </c>
      <c r="P887" s="7" t="s">
        <v>29</v>
      </c>
      <c r="Q887" s="7" t="s">
        <v>29</v>
      </c>
    </row>
    <row r="888" spans="1:17" s="35" customFormat="1" x14ac:dyDescent="0.25">
      <c r="A888" s="23" t="s">
        <v>78</v>
      </c>
      <c r="B888" s="7" t="s">
        <v>29</v>
      </c>
      <c r="C888" s="7" t="s">
        <v>29</v>
      </c>
      <c r="D888" s="22">
        <v>0.92</v>
      </c>
      <c r="E888" s="7" t="s">
        <v>29</v>
      </c>
      <c r="F888" s="22">
        <v>0.98275862068965503</v>
      </c>
      <c r="G888" s="22">
        <v>1</v>
      </c>
      <c r="H888" s="7" t="s">
        <v>29</v>
      </c>
      <c r="I888" s="7" t="s">
        <v>29</v>
      </c>
      <c r="J888" s="22">
        <v>0.95</v>
      </c>
      <c r="K888" s="22">
        <v>0.95505617977528101</v>
      </c>
      <c r="L888" s="7" t="s">
        <v>29</v>
      </c>
      <c r="M888" s="7" t="s">
        <v>29</v>
      </c>
      <c r="N888" s="22">
        <v>0.97435897435897401</v>
      </c>
      <c r="O888" s="22">
        <v>0.94285714285714295</v>
      </c>
      <c r="P888" s="7" t="s">
        <v>29</v>
      </c>
      <c r="Q888" s="7" t="s">
        <v>29</v>
      </c>
    </row>
    <row r="889" spans="1:17" s="35" customFormat="1" x14ac:dyDescent="0.25">
      <c r="A889" s="23" t="s">
        <v>40</v>
      </c>
      <c r="B889" s="22">
        <v>1</v>
      </c>
      <c r="C889" s="22">
        <v>1</v>
      </c>
      <c r="D889" s="22">
        <v>0.97058823529411797</v>
      </c>
      <c r="E889" s="7" t="s">
        <v>29</v>
      </c>
      <c r="F889" s="22">
        <v>0.99270072992700698</v>
      </c>
      <c r="G889" s="22">
        <v>1</v>
      </c>
      <c r="H889" s="22">
        <v>1</v>
      </c>
      <c r="I889" s="7" t="s">
        <v>29</v>
      </c>
      <c r="J889" s="22">
        <v>1</v>
      </c>
      <c r="K889" s="22">
        <v>0.98285714285714298</v>
      </c>
      <c r="L889" s="22">
        <v>1</v>
      </c>
      <c r="M889" s="7" t="s">
        <v>29</v>
      </c>
      <c r="N889" s="22">
        <v>1</v>
      </c>
      <c r="O889" s="22">
        <v>0.98192771084337305</v>
      </c>
      <c r="P889" s="7" t="s">
        <v>29</v>
      </c>
      <c r="Q889" s="7" t="s">
        <v>29</v>
      </c>
    </row>
    <row r="890" spans="1:17" s="35" customFormat="1" x14ac:dyDescent="0.25">
      <c r="A890" s="23" t="s">
        <v>79</v>
      </c>
      <c r="B890" s="22">
        <v>1</v>
      </c>
      <c r="C890" s="7" t="s">
        <v>29</v>
      </c>
      <c r="D890" s="22">
        <v>1</v>
      </c>
      <c r="E890" s="7" t="s">
        <v>29</v>
      </c>
      <c r="F890" s="22">
        <v>1</v>
      </c>
      <c r="G890" s="22">
        <v>1</v>
      </c>
      <c r="H890" s="7" t="s">
        <v>29</v>
      </c>
      <c r="I890" s="22">
        <v>1</v>
      </c>
      <c r="J890" s="22">
        <v>1</v>
      </c>
      <c r="K890" s="22">
        <v>1</v>
      </c>
      <c r="L890" s="7" t="s">
        <v>29</v>
      </c>
      <c r="M890" s="22">
        <v>1</v>
      </c>
      <c r="N890" s="22">
        <v>1</v>
      </c>
      <c r="O890" s="22">
        <v>1</v>
      </c>
      <c r="P890" s="7" t="s">
        <v>29</v>
      </c>
      <c r="Q890" s="7" t="s">
        <v>29</v>
      </c>
    </row>
    <row r="891" spans="1:17" s="35" customFormat="1" x14ac:dyDescent="0.25">
      <c r="A891" s="36" t="s">
        <v>315</v>
      </c>
      <c r="B891" s="19"/>
      <c r="C891" s="19"/>
      <c r="D891" s="19"/>
      <c r="E891" s="19"/>
      <c r="F891" s="19"/>
      <c r="G891" s="19"/>
      <c r="H891" s="19"/>
      <c r="I891" s="19"/>
      <c r="J891" s="19"/>
      <c r="K891" s="19"/>
      <c r="L891" s="19"/>
      <c r="M891" s="19"/>
      <c r="N891" s="19"/>
      <c r="O891" s="19"/>
      <c r="P891" s="19"/>
      <c r="Q891" s="19"/>
    </row>
    <row r="892" spans="1:17" s="35" customFormat="1" x14ac:dyDescent="0.25">
      <c r="A892" s="20" t="s">
        <v>36</v>
      </c>
      <c r="B892" s="21"/>
      <c r="C892" s="21"/>
      <c r="D892" s="21"/>
      <c r="E892" s="21"/>
      <c r="F892" s="21"/>
      <c r="G892" s="21"/>
      <c r="H892" s="21"/>
      <c r="I892" s="21"/>
      <c r="J892" s="21"/>
      <c r="K892" s="21"/>
      <c r="L892" s="21"/>
      <c r="M892" s="21"/>
      <c r="N892" s="21"/>
      <c r="O892" s="21"/>
      <c r="P892" s="21"/>
      <c r="Q892" s="21"/>
    </row>
    <row r="893" spans="1:17" s="35" customFormat="1" x14ac:dyDescent="0.25">
      <c r="A893" s="23" t="s">
        <v>42</v>
      </c>
      <c r="B893" s="22">
        <v>1</v>
      </c>
      <c r="C893" s="22">
        <v>1</v>
      </c>
      <c r="D893" s="22">
        <v>0.95967741935483875</v>
      </c>
      <c r="E893" s="7" t="s">
        <v>29</v>
      </c>
      <c r="F893" s="22">
        <v>0.9042553191489362</v>
      </c>
      <c r="G893" s="22">
        <v>0.90909090909090906</v>
      </c>
      <c r="H893" s="7" t="s">
        <v>29</v>
      </c>
      <c r="I893" s="22">
        <v>1</v>
      </c>
      <c r="J893" s="22">
        <v>0.88888888888888884</v>
      </c>
      <c r="K893" s="22">
        <v>0.93333333333333335</v>
      </c>
      <c r="L893" s="7" t="s">
        <v>29</v>
      </c>
      <c r="M893" s="22">
        <v>1</v>
      </c>
      <c r="N893" s="22">
        <v>0.90140845070422537</v>
      </c>
      <c r="O893" s="22">
        <v>0.93410852713178294</v>
      </c>
      <c r="P893" s="7" t="s">
        <v>29</v>
      </c>
      <c r="Q893" s="7" t="s">
        <v>29</v>
      </c>
    </row>
    <row r="894" spans="1:17" s="35" customFormat="1" x14ac:dyDescent="0.25">
      <c r="A894" s="36" t="s">
        <v>315</v>
      </c>
      <c r="B894" s="19"/>
      <c r="C894" s="19"/>
      <c r="D894" s="19"/>
      <c r="E894" s="19"/>
      <c r="F894" s="19"/>
      <c r="G894" s="19"/>
      <c r="H894" s="19"/>
      <c r="I894" s="19"/>
      <c r="J894" s="19"/>
      <c r="K894" s="19"/>
      <c r="L894" s="19"/>
      <c r="M894" s="19"/>
      <c r="N894" s="19"/>
      <c r="O894" s="19"/>
      <c r="P894" s="19"/>
      <c r="Q894" s="19"/>
    </row>
    <row r="895" spans="1:17" s="35" customFormat="1" x14ac:dyDescent="0.25">
      <c r="A895" s="20" t="s">
        <v>36</v>
      </c>
      <c r="B895" s="21"/>
      <c r="C895" s="21"/>
      <c r="D895" s="21"/>
      <c r="E895" s="21"/>
      <c r="F895" s="21"/>
      <c r="G895" s="21"/>
      <c r="H895" s="21"/>
      <c r="I895" s="21"/>
      <c r="J895" s="21"/>
      <c r="K895" s="21"/>
      <c r="L895" s="21"/>
      <c r="M895" s="21"/>
      <c r="N895" s="21"/>
      <c r="O895" s="21"/>
      <c r="P895" s="21"/>
      <c r="Q895" s="21"/>
    </row>
    <row r="896" spans="1:17" s="35" customFormat="1" x14ac:dyDescent="0.25">
      <c r="A896" s="23" t="s">
        <v>42</v>
      </c>
      <c r="B896" s="22">
        <v>0.19047619047619047</v>
      </c>
      <c r="C896" s="22" t="s">
        <v>51</v>
      </c>
      <c r="D896" s="22">
        <v>0.16845425867507888</v>
      </c>
      <c r="E896" s="22">
        <v>0.45248868778280543</v>
      </c>
      <c r="F896" s="22">
        <v>0.38017280582082763</v>
      </c>
      <c r="G896" s="22">
        <v>0.26616379310344829</v>
      </c>
      <c r="H896" s="7" t="s">
        <v>29</v>
      </c>
      <c r="I896" s="22">
        <v>0.44444444444444442</v>
      </c>
      <c r="J896" s="22">
        <v>0.29426591052299939</v>
      </c>
      <c r="K896" s="22">
        <v>0.29313929313929316</v>
      </c>
      <c r="L896" s="7" t="s">
        <v>29</v>
      </c>
      <c r="M896" s="22">
        <v>0.44444444444444442</v>
      </c>
      <c r="N896" s="22">
        <v>0.38786154575628262</v>
      </c>
      <c r="O896" s="22">
        <v>0.22424667133847231</v>
      </c>
      <c r="P896" s="7" t="s">
        <v>29</v>
      </c>
      <c r="Q896" s="7" t="s">
        <v>29</v>
      </c>
    </row>
    <row r="897" spans="1:17" s="35" customFormat="1" x14ac:dyDescent="0.25">
      <c r="A897" s="36" t="s">
        <v>316</v>
      </c>
      <c r="B897" s="19"/>
      <c r="C897" s="19"/>
      <c r="D897" s="19"/>
      <c r="E897" s="19"/>
      <c r="F897" s="19"/>
      <c r="G897" s="19"/>
      <c r="H897" s="19"/>
      <c r="I897" s="19"/>
      <c r="J897" s="19"/>
      <c r="K897" s="19"/>
      <c r="L897" s="19"/>
      <c r="M897" s="19"/>
      <c r="N897" s="19"/>
      <c r="O897" s="19"/>
      <c r="P897" s="19"/>
      <c r="Q897" s="19"/>
    </row>
    <row r="898" spans="1:17" s="35" customFormat="1" x14ac:dyDescent="0.25">
      <c r="A898" s="20" t="s">
        <v>36</v>
      </c>
      <c r="B898" s="21"/>
      <c r="C898" s="21"/>
      <c r="D898" s="21"/>
      <c r="E898" s="21"/>
      <c r="F898" s="21"/>
      <c r="G898" s="21"/>
      <c r="H898" s="21"/>
      <c r="I898" s="21"/>
      <c r="J898" s="21"/>
      <c r="K898" s="21"/>
      <c r="L898" s="21"/>
      <c r="M898" s="21"/>
      <c r="N898" s="21"/>
      <c r="O898" s="21"/>
      <c r="P898" s="21"/>
      <c r="Q898" s="21"/>
    </row>
    <row r="899" spans="1:17" s="35" customFormat="1" x14ac:dyDescent="0.25">
      <c r="A899" s="23" t="s">
        <v>42</v>
      </c>
      <c r="B899" s="22">
        <v>1</v>
      </c>
      <c r="C899" s="22">
        <v>1</v>
      </c>
      <c r="D899" s="22">
        <v>1</v>
      </c>
      <c r="E899" s="22">
        <v>1</v>
      </c>
      <c r="F899" s="22">
        <v>1</v>
      </c>
      <c r="G899" s="22">
        <v>1</v>
      </c>
      <c r="H899" s="22">
        <v>1</v>
      </c>
      <c r="I899" s="22">
        <v>1</v>
      </c>
      <c r="J899" s="22">
        <v>1</v>
      </c>
      <c r="K899" s="22">
        <v>1</v>
      </c>
      <c r="L899" s="22">
        <v>1</v>
      </c>
      <c r="M899" s="22">
        <v>1</v>
      </c>
      <c r="N899" s="22">
        <v>1</v>
      </c>
      <c r="O899" s="22">
        <v>1</v>
      </c>
      <c r="P899" s="22">
        <v>1</v>
      </c>
      <c r="Q899" s="22">
        <v>1</v>
      </c>
    </row>
    <row r="900" spans="1:17" s="35" customFormat="1" x14ac:dyDescent="0.25">
      <c r="A900" s="36" t="s">
        <v>317</v>
      </c>
      <c r="B900" s="19"/>
      <c r="C900" s="19"/>
      <c r="D900" s="19"/>
      <c r="E900" s="19"/>
      <c r="F900" s="19"/>
      <c r="G900" s="19"/>
      <c r="H900" s="19"/>
      <c r="I900" s="19"/>
      <c r="J900" s="19"/>
      <c r="K900" s="19"/>
      <c r="L900" s="19"/>
      <c r="M900" s="19"/>
      <c r="N900" s="19"/>
      <c r="O900" s="19"/>
      <c r="P900" s="19"/>
      <c r="Q900" s="19"/>
    </row>
    <row r="901" spans="1:17" s="35" customFormat="1" x14ac:dyDescent="0.25">
      <c r="A901" s="20" t="s">
        <v>36</v>
      </c>
      <c r="B901" s="21"/>
      <c r="C901" s="21"/>
      <c r="D901" s="21"/>
      <c r="E901" s="21"/>
      <c r="F901" s="21"/>
      <c r="G901" s="21"/>
      <c r="H901" s="21"/>
      <c r="I901" s="21"/>
      <c r="J901" s="21"/>
      <c r="K901" s="21"/>
      <c r="L901" s="21"/>
      <c r="M901" s="21"/>
      <c r="N901" s="21"/>
      <c r="O901" s="21"/>
      <c r="P901" s="21"/>
      <c r="Q901" s="21"/>
    </row>
    <row r="902" spans="1:17" s="35" customFormat="1" x14ac:dyDescent="0.25">
      <c r="A902" s="23" t="s">
        <v>42</v>
      </c>
      <c r="B902" s="22">
        <v>0.47359154929577463</v>
      </c>
      <c r="C902" s="22">
        <v>0.40049751243781095</v>
      </c>
      <c r="D902" s="22">
        <v>0.40531561461794019</v>
      </c>
      <c r="E902" s="22">
        <v>0.43892617449664428</v>
      </c>
      <c r="F902" s="22">
        <v>0.42560882800608829</v>
      </c>
      <c r="G902" s="22">
        <v>0.40088105726872247</v>
      </c>
      <c r="H902" s="22">
        <v>4.87335209598578E-2</v>
      </c>
      <c r="I902" s="22">
        <v>0.33292383292383293</v>
      </c>
      <c r="J902" s="22">
        <v>0.41719342604298354</v>
      </c>
      <c r="K902" s="22">
        <v>0.42631264916467781</v>
      </c>
      <c r="L902" s="22">
        <v>0.38397129186602869</v>
      </c>
      <c r="M902" s="22">
        <v>1.2219618346166722E-2</v>
      </c>
      <c r="N902" s="22">
        <v>0.42018779342723006</v>
      </c>
      <c r="O902" s="22">
        <v>0.42487616951018164</v>
      </c>
      <c r="P902" s="22">
        <v>0.36170212765957449</v>
      </c>
      <c r="Q902" s="22">
        <v>1.1884834281888182E-2</v>
      </c>
    </row>
    <row r="903" spans="1:17" s="35" customFormat="1" x14ac:dyDescent="0.25">
      <c r="A903" s="36" t="s">
        <v>318</v>
      </c>
      <c r="B903" s="19"/>
      <c r="C903" s="19"/>
      <c r="D903" s="19"/>
      <c r="E903" s="19"/>
      <c r="F903" s="19"/>
      <c r="G903" s="19"/>
      <c r="H903" s="19"/>
      <c r="I903" s="19"/>
      <c r="J903" s="19"/>
      <c r="K903" s="19"/>
      <c r="L903" s="19"/>
      <c r="M903" s="19"/>
      <c r="N903" s="19"/>
      <c r="O903" s="19"/>
      <c r="P903" s="19"/>
      <c r="Q903" s="19"/>
    </row>
    <row r="904" spans="1:17" s="35" customFormat="1" x14ac:dyDescent="0.25">
      <c r="A904" s="20" t="s">
        <v>442</v>
      </c>
      <c r="B904" s="21"/>
      <c r="C904" s="21"/>
      <c r="D904" s="21"/>
      <c r="E904" s="21"/>
      <c r="F904" s="21"/>
      <c r="G904" s="21"/>
      <c r="H904" s="21"/>
      <c r="I904" s="21"/>
      <c r="J904" s="21"/>
      <c r="K904" s="21"/>
      <c r="L904" s="21"/>
      <c r="M904" s="21"/>
      <c r="N904" s="21"/>
      <c r="O904" s="21"/>
      <c r="P904" s="21"/>
      <c r="Q904" s="21"/>
    </row>
    <row r="905" spans="1:17" s="35" customFormat="1" x14ac:dyDescent="0.25">
      <c r="A905" s="23" t="s">
        <v>42</v>
      </c>
      <c r="B905" s="22">
        <v>0.49639639639639638</v>
      </c>
      <c r="C905" s="22">
        <v>0.73484848484848486</v>
      </c>
      <c r="D905" s="22">
        <v>0.64838313548915272</v>
      </c>
      <c r="E905" s="22">
        <v>0.484375</v>
      </c>
      <c r="F905" s="22">
        <v>0.62856264096780812</v>
      </c>
      <c r="G905" s="22">
        <v>0.59701492537313428</v>
      </c>
      <c r="H905" s="22">
        <v>0.51943844492440605</v>
      </c>
      <c r="I905" s="22">
        <v>2.547945205479452</v>
      </c>
      <c r="J905" s="22">
        <v>0.60466988727858295</v>
      </c>
      <c r="K905" s="22">
        <v>0.61230039746182274</v>
      </c>
      <c r="L905" s="22">
        <v>0.52627189324437029</v>
      </c>
      <c r="M905" s="22">
        <v>0.5</v>
      </c>
      <c r="N905" s="22">
        <v>0.5494453991563818</v>
      </c>
      <c r="O905" s="22">
        <v>0.64491193737769081</v>
      </c>
      <c r="P905" s="22">
        <v>0.54838709677419351</v>
      </c>
      <c r="Q905" s="22">
        <v>0.25217391304347825</v>
      </c>
    </row>
    <row r="906" spans="1:17" s="35" customFormat="1" x14ac:dyDescent="0.25">
      <c r="A906" s="36" t="s">
        <v>526</v>
      </c>
      <c r="B906" s="19"/>
      <c r="C906" s="19"/>
      <c r="D906" s="19"/>
      <c r="E906" s="19"/>
      <c r="F906" s="19"/>
      <c r="G906" s="19"/>
      <c r="H906" s="19"/>
      <c r="I906" s="19"/>
      <c r="J906" s="19"/>
      <c r="K906" s="19"/>
      <c r="L906" s="19"/>
      <c r="M906" s="19"/>
      <c r="N906" s="19"/>
      <c r="O906" s="19"/>
      <c r="P906" s="19"/>
      <c r="Q906" s="19"/>
    </row>
    <row r="907" spans="1:17" s="35" customFormat="1" x14ac:dyDescent="0.25">
      <c r="A907" s="20" t="s">
        <v>36</v>
      </c>
      <c r="B907" s="21"/>
      <c r="C907" s="21"/>
      <c r="D907" s="21"/>
      <c r="E907" s="21"/>
      <c r="F907" s="21"/>
      <c r="G907" s="21"/>
      <c r="H907" s="21"/>
      <c r="I907" s="21"/>
      <c r="J907" s="21"/>
      <c r="K907" s="21"/>
      <c r="L907" s="21"/>
      <c r="M907" s="21"/>
      <c r="N907" s="21"/>
      <c r="O907" s="21"/>
      <c r="P907" s="21"/>
      <c r="Q907" s="21"/>
    </row>
    <row r="908" spans="1:17" s="35" customFormat="1" x14ac:dyDescent="0.25">
      <c r="A908" s="23" t="s">
        <v>30</v>
      </c>
      <c r="B908" s="7" t="s">
        <v>29</v>
      </c>
      <c r="C908" s="7" t="s">
        <v>29</v>
      </c>
      <c r="D908" s="7" t="s">
        <v>29</v>
      </c>
      <c r="E908" s="7" t="s">
        <v>29</v>
      </c>
      <c r="F908" s="7" t="s">
        <v>29</v>
      </c>
      <c r="G908" s="7" t="s">
        <v>29</v>
      </c>
      <c r="H908" s="7" t="s">
        <v>29</v>
      </c>
      <c r="I908" s="22">
        <v>1</v>
      </c>
      <c r="J908" s="7" t="s">
        <v>29</v>
      </c>
      <c r="K908" s="7" t="s">
        <v>29</v>
      </c>
      <c r="L908" s="7" t="s">
        <v>29</v>
      </c>
      <c r="M908" s="22">
        <v>1</v>
      </c>
      <c r="N908" s="7" t="s">
        <v>29</v>
      </c>
      <c r="O908" s="7" t="s">
        <v>29</v>
      </c>
      <c r="P908" s="7" t="s">
        <v>29</v>
      </c>
      <c r="Q908" s="22">
        <v>1</v>
      </c>
    </row>
    <row r="909" spans="1:17" s="35" customFormat="1" x14ac:dyDescent="0.25">
      <c r="A909" s="23" t="s">
        <v>31</v>
      </c>
      <c r="B909" s="7" t="s">
        <v>29</v>
      </c>
      <c r="C909" s="7" t="s">
        <v>29</v>
      </c>
      <c r="D909" s="7" t="s">
        <v>29</v>
      </c>
      <c r="E909" s="7" t="s">
        <v>29</v>
      </c>
      <c r="F909" s="7" t="s">
        <v>29</v>
      </c>
      <c r="G909" s="7" t="s">
        <v>29</v>
      </c>
      <c r="H909" s="7" t="s">
        <v>29</v>
      </c>
      <c r="I909" s="22">
        <v>1</v>
      </c>
      <c r="J909" s="7" t="s">
        <v>29</v>
      </c>
      <c r="K909" s="7" t="s">
        <v>29</v>
      </c>
      <c r="L909" s="7" t="s">
        <v>29</v>
      </c>
      <c r="M909" s="22">
        <v>0</v>
      </c>
      <c r="N909" s="7" t="s">
        <v>29</v>
      </c>
      <c r="O909" s="7" t="s">
        <v>29</v>
      </c>
      <c r="P909" s="7" t="s">
        <v>29</v>
      </c>
      <c r="Q909" s="22">
        <v>1</v>
      </c>
    </row>
    <row r="910" spans="1:17" s="35" customFormat="1" x14ac:dyDescent="0.25">
      <c r="A910" s="36" t="s">
        <v>320</v>
      </c>
      <c r="B910" s="19"/>
      <c r="C910" s="19"/>
      <c r="D910" s="19"/>
      <c r="E910" s="19"/>
      <c r="F910" s="19"/>
      <c r="G910" s="19"/>
      <c r="H910" s="19"/>
      <c r="I910" s="19"/>
      <c r="J910" s="19"/>
      <c r="K910" s="19"/>
      <c r="L910" s="19"/>
      <c r="M910" s="19"/>
      <c r="N910" s="19"/>
      <c r="O910" s="19"/>
      <c r="P910" s="19"/>
      <c r="Q910" s="19"/>
    </row>
    <row r="911" spans="1:17" s="35" customFormat="1" x14ac:dyDescent="0.25">
      <c r="A911" s="20" t="s">
        <v>36</v>
      </c>
      <c r="B911" s="21"/>
      <c r="C911" s="21"/>
      <c r="D911" s="21"/>
      <c r="E911" s="21"/>
      <c r="F911" s="21"/>
      <c r="G911" s="21"/>
      <c r="H911" s="21"/>
      <c r="I911" s="21"/>
      <c r="J911" s="21"/>
      <c r="K911" s="21"/>
      <c r="L911" s="21"/>
      <c r="M911" s="21"/>
      <c r="N911" s="21"/>
      <c r="O911" s="21"/>
      <c r="P911" s="21"/>
      <c r="Q911" s="21"/>
    </row>
    <row r="912" spans="1:17" s="35" customFormat="1" x14ac:dyDescent="0.25">
      <c r="A912" s="23" t="s">
        <v>42</v>
      </c>
      <c r="B912" s="7" t="s">
        <v>29</v>
      </c>
      <c r="C912" s="7" t="s">
        <v>29</v>
      </c>
      <c r="D912" s="22">
        <v>1</v>
      </c>
      <c r="E912" s="7" t="s">
        <v>29</v>
      </c>
      <c r="F912" s="22">
        <v>1</v>
      </c>
      <c r="G912" s="22">
        <v>1</v>
      </c>
      <c r="H912" s="22">
        <v>1</v>
      </c>
      <c r="I912" s="7" t="s">
        <v>29</v>
      </c>
      <c r="J912" s="22">
        <v>1</v>
      </c>
      <c r="K912" s="7" t="s">
        <v>29</v>
      </c>
      <c r="L912" s="7" t="s">
        <v>29</v>
      </c>
      <c r="M912" s="7" t="s">
        <v>29</v>
      </c>
      <c r="N912" s="22">
        <v>1</v>
      </c>
      <c r="O912" s="22">
        <v>1</v>
      </c>
      <c r="P912" s="7" t="s">
        <v>29</v>
      </c>
      <c r="Q912" s="7" t="s">
        <v>29</v>
      </c>
    </row>
    <row r="913" spans="1:17" s="35" customFormat="1" x14ac:dyDescent="0.25">
      <c r="A913" s="36" t="s">
        <v>321</v>
      </c>
      <c r="B913" s="19"/>
      <c r="C913" s="19"/>
      <c r="D913" s="19"/>
      <c r="E913" s="19"/>
      <c r="F913" s="19"/>
      <c r="G913" s="19"/>
      <c r="H913" s="19"/>
      <c r="I913" s="19"/>
      <c r="J913" s="19"/>
      <c r="K913" s="19"/>
      <c r="L913" s="19"/>
      <c r="M913" s="19"/>
      <c r="N913" s="19"/>
      <c r="O913" s="19"/>
      <c r="P913" s="19"/>
      <c r="Q913" s="19"/>
    </row>
    <row r="914" spans="1:17" s="35" customFormat="1" x14ac:dyDescent="0.25">
      <c r="A914" s="20" t="s">
        <v>36</v>
      </c>
      <c r="B914" s="21"/>
      <c r="C914" s="21"/>
      <c r="D914" s="21"/>
      <c r="E914" s="21"/>
      <c r="F914" s="21"/>
      <c r="G914" s="21"/>
      <c r="H914" s="21"/>
      <c r="I914" s="21"/>
      <c r="J914" s="21"/>
      <c r="K914" s="21"/>
      <c r="L914" s="21"/>
      <c r="M914" s="21"/>
      <c r="N914" s="21"/>
      <c r="O914" s="21"/>
      <c r="P914" s="21"/>
      <c r="Q914" s="21"/>
    </row>
    <row r="915" spans="1:17" s="35" customFormat="1" x14ac:dyDescent="0.25">
      <c r="A915" s="23" t="s">
        <v>42</v>
      </c>
      <c r="B915" s="22">
        <v>5.7894736842105263E-2</v>
      </c>
      <c r="C915" s="22">
        <v>0.11524163568773234</v>
      </c>
      <c r="D915" s="22">
        <v>9.2403152775448597E-2</v>
      </c>
      <c r="E915" s="22">
        <v>4.5045045045045043E-2</v>
      </c>
      <c r="F915" s="22">
        <v>8.6770981507823614E-2</v>
      </c>
      <c r="G915" s="22">
        <v>0.16506717850287908</v>
      </c>
      <c r="H915" s="22">
        <v>0.10552147239263804</v>
      </c>
      <c r="I915" s="22">
        <v>0.38235294117647056</v>
      </c>
      <c r="J915" s="22">
        <v>0.12949937939594539</v>
      </c>
      <c r="K915" s="22">
        <v>0.10575567234969875</v>
      </c>
      <c r="L915" s="22">
        <v>5.4356514788169462E-2</v>
      </c>
      <c r="M915" s="22">
        <v>0.41176470588235292</v>
      </c>
      <c r="N915" s="22">
        <v>9.2541780992766276E-2</v>
      </c>
      <c r="O915" s="22">
        <v>0.10715372907153729</v>
      </c>
      <c r="P915" s="22">
        <v>9.45945945945946E-2</v>
      </c>
      <c r="Q915" s="22">
        <v>0.27514792899408286</v>
      </c>
    </row>
    <row r="916" spans="1:17" s="35" customFormat="1" x14ac:dyDescent="0.25">
      <c r="A916" s="36" t="s">
        <v>323</v>
      </c>
      <c r="B916" s="19"/>
      <c r="C916" s="19"/>
      <c r="D916" s="19"/>
      <c r="E916" s="19"/>
      <c r="F916" s="19"/>
      <c r="G916" s="19"/>
      <c r="H916" s="19"/>
      <c r="I916" s="19"/>
      <c r="J916" s="19"/>
      <c r="K916" s="19"/>
      <c r="L916" s="19"/>
      <c r="M916" s="19"/>
      <c r="N916" s="19"/>
      <c r="O916" s="19"/>
      <c r="P916" s="19"/>
      <c r="Q916" s="19"/>
    </row>
    <row r="917" spans="1:17" s="35" customFormat="1" x14ac:dyDescent="0.25">
      <c r="A917" s="20" t="s">
        <v>36</v>
      </c>
      <c r="B917" s="21"/>
      <c r="C917" s="21"/>
      <c r="D917" s="21"/>
      <c r="E917" s="21"/>
      <c r="F917" s="21"/>
      <c r="G917" s="21"/>
      <c r="H917" s="21"/>
      <c r="I917" s="21"/>
      <c r="J917" s="21"/>
      <c r="K917" s="21"/>
      <c r="L917" s="21"/>
      <c r="M917" s="21"/>
      <c r="N917" s="21"/>
      <c r="O917" s="21"/>
      <c r="P917" s="21"/>
      <c r="Q917" s="21"/>
    </row>
    <row r="918" spans="1:17" s="35" customFormat="1" x14ac:dyDescent="0.25">
      <c r="A918" s="23" t="s">
        <v>42</v>
      </c>
      <c r="B918" s="22">
        <v>3.1275720164609055E-2</v>
      </c>
      <c r="C918" s="22">
        <v>1.4409221902017291E-2</v>
      </c>
      <c r="D918" s="22">
        <v>4.5258224591067819E-2</v>
      </c>
      <c r="E918" s="22">
        <v>2.6415094339622643E-2</v>
      </c>
      <c r="F918" s="22">
        <v>3.8703565870491917E-2</v>
      </c>
      <c r="G918" s="22">
        <v>2.0452686119443685E-2</v>
      </c>
      <c r="H918" s="22">
        <v>4.3827611395178961E-3</v>
      </c>
      <c r="I918" s="22">
        <v>0.24914675767918087</v>
      </c>
      <c r="J918" s="22">
        <v>2.5188323917137476E-2</v>
      </c>
      <c r="K918" s="22">
        <v>4.2501883948756591E-2</v>
      </c>
      <c r="L918" s="22">
        <v>0</v>
      </c>
      <c r="M918" s="22">
        <v>0</v>
      </c>
      <c r="N918" s="22">
        <v>3.6221849719408207E-2</v>
      </c>
      <c r="O918" s="22">
        <v>4.256578947368421E-2</v>
      </c>
      <c r="P918" s="22">
        <v>3.0627871362940277E-3</v>
      </c>
      <c r="Q918" s="7" t="s">
        <v>29</v>
      </c>
    </row>
    <row r="919" spans="1:17" s="35" customFormat="1" x14ac:dyDescent="0.25">
      <c r="A919" s="36" t="s">
        <v>489</v>
      </c>
      <c r="B919" s="19"/>
      <c r="C919" s="19"/>
      <c r="D919" s="19"/>
      <c r="E919" s="19"/>
      <c r="F919" s="19"/>
      <c r="G919" s="19"/>
      <c r="H919" s="19"/>
      <c r="I919" s="19"/>
      <c r="J919" s="19"/>
      <c r="K919" s="19"/>
      <c r="L919" s="19"/>
      <c r="M919" s="19"/>
      <c r="N919" s="19"/>
      <c r="O919" s="19"/>
      <c r="P919" s="19"/>
      <c r="Q919" s="19"/>
    </row>
    <row r="920" spans="1:17" s="35" customFormat="1" x14ac:dyDescent="0.25">
      <c r="A920" s="20" t="s">
        <v>36</v>
      </c>
      <c r="B920" s="21"/>
      <c r="C920" s="21"/>
      <c r="D920" s="21"/>
      <c r="E920" s="21"/>
      <c r="F920" s="21"/>
      <c r="G920" s="21"/>
      <c r="H920" s="21"/>
      <c r="I920" s="21"/>
      <c r="J920" s="21"/>
      <c r="K920" s="21"/>
      <c r="L920" s="21"/>
      <c r="M920" s="21"/>
      <c r="N920" s="21"/>
      <c r="O920" s="21"/>
      <c r="P920" s="21"/>
      <c r="Q920" s="21"/>
    </row>
    <row r="921" spans="1:17" s="35" customFormat="1" x14ac:dyDescent="0.25">
      <c r="A921" s="23" t="s">
        <v>31</v>
      </c>
      <c r="B921" s="22">
        <v>0.44186046511627902</v>
      </c>
      <c r="C921" s="22">
        <v>0.39130434782608697</v>
      </c>
      <c r="D921" s="22">
        <v>0.42555618938961798</v>
      </c>
      <c r="E921" s="22">
        <v>0.375</v>
      </c>
      <c r="F921" s="22">
        <v>0.45098039215686297</v>
      </c>
      <c r="G921" s="22">
        <v>0.41484716157205198</v>
      </c>
      <c r="H921" s="22">
        <v>0.39772727272727298</v>
      </c>
      <c r="I921" s="22">
        <v>0.375</v>
      </c>
      <c r="J921" s="22">
        <v>0.45528455284552799</v>
      </c>
      <c r="K921" s="22">
        <v>0.43686502177068198</v>
      </c>
      <c r="L921" s="22">
        <v>0.38034188034187999</v>
      </c>
      <c r="M921" s="22">
        <v>0.32222222222222202</v>
      </c>
      <c r="N921" s="22">
        <v>0.441888619854722</v>
      </c>
      <c r="O921" s="22">
        <v>0.42673107890499201</v>
      </c>
      <c r="P921" s="22">
        <v>0.58333333333333304</v>
      </c>
      <c r="Q921" s="7" t="s">
        <v>29</v>
      </c>
    </row>
    <row r="922" spans="1:17" s="35" customFormat="1" x14ac:dyDescent="0.25">
      <c r="A922" s="23" t="s">
        <v>38</v>
      </c>
      <c r="B922" s="22">
        <v>0.89230769230769202</v>
      </c>
      <c r="C922" s="22">
        <v>0.58823529411764697</v>
      </c>
      <c r="D922" s="22">
        <v>0.89704417137163694</v>
      </c>
      <c r="E922" s="22">
        <v>0.86956521739130399</v>
      </c>
      <c r="F922" s="22">
        <v>0.83770161290322598</v>
      </c>
      <c r="G922" s="22">
        <v>0.84120171673819699</v>
      </c>
      <c r="H922" s="22">
        <v>0.80434782608695699</v>
      </c>
      <c r="I922" s="22">
        <v>0.89743589743589702</v>
      </c>
      <c r="J922" s="22">
        <v>0.77419354838709697</v>
      </c>
      <c r="K922" s="22">
        <v>0.87109850020267499</v>
      </c>
      <c r="L922" s="22">
        <v>0.89320388349514601</v>
      </c>
      <c r="M922" s="22">
        <v>0.95767195767195801</v>
      </c>
      <c r="N922" s="22">
        <v>0.81838440111420596</v>
      </c>
      <c r="O922" s="22">
        <v>0.88047530288909603</v>
      </c>
      <c r="P922" s="22">
        <v>1.1388888888888899</v>
      </c>
      <c r="Q922" s="7" t="s">
        <v>29</v>
      </c>
    </row>
    <row r="923" spans="1:17" s="35" customFormat="1" x14ac:dyDescent="0.25">
      <c r="A923" s="23" t="s">
        <v>39</v>
      </c>
      <c r="B923" s="22">
        <v>0.734177215189873</v>
      </c>
      <c r="C923" s="22">
        <v>0.66666666666666696</v>
      </c>
      <c r="D923" s="22">
        <v>0.597434195974342</v>
      </c>
      <c r="E923" s="22">
        <v>0.74074074074074103</v>
      </c>
      <c r="F923" s="22">
        <v>0.77410340009315304</v>
      </c>
      <c r="G923" s="22">
        <v>0.66216216216216195</v>
      </c>
      <c r="H923" s="22">
        <v>0.63930885529157699</v>
      </c>
      <c r="I923" s="22">
        <v>0.56451612903225801</v>
      </c>
      <c r="J923" s="22">
        <v>0.67153284671532798</v>
      </c>
      <c r="K923" s="22">
        <v>0.64875471698113196</v>
      </c>
      <c r="L923" s="22">
        <v>0.683168316831683</v>
      </c>
      <c r="M923" s="22">
        <v>0.70703125</v>
      </c>
      <c r="N923" s="22">
        <v>0.79491341991342002</v>
      </c>
      <c r="O923" s="22">
        <v>0.61257902415302301</v>
      </c>
      <c r="P923" s="22">
        <v>0.640625</v>
      </c>
      <c r="Q923" s="7" t="s">
        <v>29</v>
      </c>
    </row>
    <row r="924" spans="1:17" s="35" customFormat="1" x14ac:dyDescent="0.25">
      <c r="A924" s="36" t="s">
        <v>325</v>
      </c>
      <c r="B924" s="19"/>
      <c r="C924" s="19"/>
      <c r="D924" s="19"/>
      <c r="E924" s="19"/>
      <c r="F924" s="19"/>
      <c r="G924" s="19"/>
      <c r="H924" s="19"/>
      <c r="I924" s="19"/>
      <c r="J924" s="19"/>
      <c r="K924" s="19"/>
      <c r="L924" s="19"/>
      <c r="M924" s="19"/>
      <c r="N924" s="19"/>
      <c r="O924" s="19"/>
      <c r="P924" s="19"/>
      <c r="Q924" s="19"/>
    </row>
    <row r="925" spans="1:17" s="35" customFormat="1" x14ac:dyDescent="0.25">
      <c r="A925" s="20" t="s">
        <v>36</v>
      </c>
      <c r="B925" s="21"/>
      <c r="C925" s="21"/>
      <c r="D925" s="21"/>
      <c r="E925" s="21"/>
      <c r="F925" s="21"/>
      <c r="G925" s="21"/>
      <c r="H925" s="21"/>
      <c r="I925" s="21"/>
      <c r="J925" s="21"/>
      <c r="K925" s="21"/>
      <c r="L925" s="21"/>
      <c r="M925" s="21"/>
      <c r="N925" s="21"/>
      <c r="O925" s="21"/>
      <c r="P925" s="21"/>
      <c r="Q925" s="21"/>
    </row>
    <row r="926" spans="1:17" s="35" customFormat="1" x14ac:dyDescent="0.25">
      <c r="A926" s="23" t="s">
        <v>42</v>
      </c>
      <c r="B926" s="22">
        <v>0.2</v>
      </c>
      <c r="C926" s="22">
        <v>0.15555555555555556</v>
      </c>
      <c r="D926" s="22">
        <v>0.25741157227560824</v>
      </c>
      <c r="E926" s="22">
        <v>0.6</v>
      </c>
      <c r="F926" s="22">
        <v>0.28281821203057494</v>
      </c>
      <c r="G926" s="22">
        <v>6.25E-2</v>
      </c>
      <c r="H926" s="7" t="s">
        <v>29</v>
      </c>
      <c r="I926" s="7" t="s">
        <v>29</v>
      </c>
      <c r="J926" s="22">
        <v>0.23185840707964603</v>
      </c>
      <c r="K926" s="22">
        <v>0.20618556701030927</v>
      </c>
      <c r="L926" s="7" t="s">
        <v>29</v>
      </c>
      <c r="M926" s="7" t="s">
        <v>29</v>
      </c>
      <c r="N926" s="7" t="s">
        <v>29</v>
      </c>
      <c r="O926" s="7" t="s">
        <v>29</v>
      </c>
      <c r="P926" s="7" t="s">
        <v>29</v>
      </c>
      <c r="Q926" s="7" t="s">
        <v>29</v>
      </c>
    </row>
    <row r="927" spans="1:17" s="35" customFormat="1" x14ac:dyDescent="0.25">
      <c r="A927" s="36" t="s">
        <v>326</v>
      </c>
      <c r="B927" s="19"/>
      <c r="C927" s="19"/>
      <c r="D927" s="19"/>
      <c r="E927" s="19"/>
      <c r="F927" s="19"/>
      <c r="G927" s="19"/>
      <c r="H927" s="19"/>
      <c r="I927" s="19"/>
      <c r="J927" s="19"/>
      <c r="K927" s="19"/>
      <c r="L927" s="19"/>
      <c r="M927" s="19"/>
      <c r="N927" s="19"/>
      <c r="O927" s="19"/>
      <c r="P927" s="19"/>
      <c r="Q927" s="19"/>
    </row>
    <row r="928" spans="1:17" s="35" customFormat="1" x14ac:dyDescent="0.25">
      <c r="A928" s="20" t="s">
        <v>36</v>
      </c>
      <c r="B928" s="21"/>
      <c r="C928" s="21"/>
      <c r="D928" s="21"/>
      <c r="E928" s="21"/>
      <c r="F928" s="21"/>
      <c r="G928" s="21"/>
      <c r="H928" s="21"/>
      <c r="I928" s="21"/>
      <c r="J928" s="21"/>
      <c r="K928" s="21"/>
      <c r="L928" s="21"/>
      <c r="M928" s="21"/>
      <c r="N928" s="21"/>
      <c r="O928" s="21"/>
      <c r="P928" s="21"/>
      <c r="Q928" s="21"/>
    </row>
    <row r="929" spans="1:17" s="35" customFormat="1" x14ac:dyDescent="0.25">
      <c r="A929" s="23" t="s">
        <v>42</v>
      </c>
      <c r="B929" s="22">
        <v>9.3023255813953487E-2</v>
      </c>
      <c r="C929" s="22">
        <v>0.15317919075144509</v>
      </c>
      <c r="D929" s="22">
        <v>0.12516516516516515</v>
      </c>
      <c r="E929" s="22">
        <v>0.12918660287081341</v>
      </c>
      <c r="F929" s="22">
        <v>0.14285714285714285</v>
      </c>
      <c r="G929" s="22">
        <v>0.13359234907352063</v>
      </c>
      <c r="H929" s="22">
        <v>0.13307349665924276</v>
      </c>
      <c r="I929" s="22">
        <v>0.12520391517128873</v>
      </c>
      <c r="J929" s="22">
        <v>0.13065693430656936</v>
      </c>
      <c r="K929" s="22">
        <v>0.12871531549323589</v>
      </c>
      <c r="L929" s="22">
        <v>0.1271585557299843</v>
      </c>
      <c r="M929" s="22">
        <v>0.11870229007633588</v>
      </c>
      <c r="N929" s="22">
        <v>0.13659635469997952</v>
      </c>
      <c r="O929" s="22">
        <v>0.13164197640379668</v>
      </c>
      <c r="P929" s="7" t="s">
        <v>29</v>
      </c>
      <c r="Q929" s="22">
        <v>0.11692650334075724</v>
      </c>
    </row>
    <row r="930" spans="1:17" s="35" customFormat="1" x14ac:dyDescent="0.25">
      <c r="A930" s="36" t="s">
        <v>327</v>
      </c>
      <c r="B930" s="19"/>
      <c r="C930" s="19"/>
      <c r="D930" s="19"/>
      <c r="E930" s="19"/>
      <c r="F930" s="19"/>
      <c r="G930" s="19"/>
      <c r="H930" s="19"/>
      <c r="I930" s="19"/>
      <c r="J930" s="19"/>
      <c r="K930" s="19"/>
      <c r="L930" s="19"/>
      <c r="M930" s="19"/>
      <c r="N930" s="19"/>
      <c r="O930" s="19"/>
      <c r="P930" s="19"/>
      <c r="Q930" s="19"/>
    </row>
    <row r="931" spans="1:17" s="35" customFormat="1" x14ac:dyDescent="0.25">
      <c r="A931" s="20" t="s">
        <v>442</v>
      </c>
      <c r="B931" s="21"/>
      <c r="C931" s="21"/>
      <c r="D931" s="21"/>
      <c r="E931" s="21"/>
      <c r="F931" s="21"/>
      <c r="G931" s="21"/>
      <c r="H931" s="21"/>
      <c r="I931" s="21"/>
      <c r="J931" s="21"/>
      <c r="K931" s="21"/>
      <c r="L931" s="21"/>
      <c r="M931" s="21"/>
      <c r="N931" s="21"/>
      <c r="O931" s="21"/>
      <c r="P931" s="21"/>
      <c r="Q931" s="21"/>
    </row>
    <row r="932" spans="1:17" s="35" customFormat="1" x14ac:dyDescent="0.25">
      <c r="A932" s="23" t="s">
        <v>42</v>
      </c>
      <c r="B932" s="22">
        <v>0.59022931206380858</v>
      </c>
      <c r="C932" s="22">
        <v>0.99162479061976549</v>
      </c>
      <c r="D932" s="22">
        <v>0.990979381443299</v>
      </c>
      <c r="E932" s="22">
        <v>0.99065420560747663</v>
      </c>
      <c r="F932" s="22">
        <v>0.98808215215504769</v>
      </c>
      <c r="G932" s="22">
        <v>0.98951264651449722</v>
      </c>
      <c r="H932" s="22">
        <v>0.99247716281569054</v>
      </c>
      <c r="I932" s="22">
        <v>6.1700578876217544E-3</v>
      </c>
      <c r="J932" s="22">
        <v>0.99261992619926198</v>
      </c>
      <c r="K932" s="22">
        <v>0.98806522969288546</v>
      </c>
      <c r="L932" s="22">
        <v>0.98995384197664948</v>
      </c>
      <c r="M932" s="22">
        <v>6.7548843009560761E-3</v>
      </c>
      <c r="N932" s="22">
        <v>0.46739522655806998</v>
      </c>
      <c r="O932" s="22">
        <v>0.56908641975308638</v>
      </c>
      <c r="P932" s="22">
        <v>0.5281553398058253</v>
      </c>
      <c r="Q932" s="22">
        <v>0.11687130513869941</v>
      </c>
    </row>
    <row r="933" spans="1:17" s="35" customFormat="1" x14ac:dyDescent="0.25">
      <c r="A933" s="36" t="s">
        <v>328</v>
      </c>
      <c r="B933" s="19"/>
      <c r="C933" s="19"/>
      <c r="D933" s="19"/>
      <c r="E933" s="19"/>
      <c r="F933" s="19"/>
      <c r="G933" s="19"/>
      <c r="H933" s="19"/>
      <c r="I933" s="19"/>
      <c r="J933" s="19"/>
      <c r="K933" s="19"/>
      <c r="L933" s="19"/>
      <c r="M933" s="19"/>
      <c r="N933" s="19"/>
      <c r="O933" s="19"/>
      <c r="P933" s="19"/>
      <c r="Q933" s="19"/>
    </row>
    <row r="934" spans="1:17" s="35" customFormat="1" x14ac:dyDescent="0.25">
      <c r="A934" s="20" t="s">
        <v>36</v>
      </c>
      <c r="B934" s="21"/>
      <c r="C934" s="21"/>
      <c r="D934" s="21"/>
      <c r="E934" s="21"/>
      <c r="F934" s="21"/>
      <c r="G934" s="21"/>
      <c r="H934" s="21"/>
      <c r="I934" s="21"/>
      <c r="J934" s="21"/>
      <c r="K934" s="21"/>
      <c r="L934" s="21"/>
      <c r="M934" s="21"/>
      <c r="N934" s="21"/>
      <c r="O934" s="21"/>
      <c r="P934" s="21"/>
      <c r="Q934" s="21"/>
    </row>
    <row r="935" spans="1:17" s="35" customFormat="1" x14ac:dyDescent="0.25">
      <c r="A935" s="23" t="s">
        <v>42</v>
      </c>
      <c r="B935" s="22">
        <v>8.5106382978723402E-2</v>
      </c>
      <c r="C935" s="22">
        <v>0.15053763440860216</v>
      </c>
      <c r="D935" s="22">
        <v>0.18053855569155447</v>
      </c>
      <c r="E935" s="22">
        <v>0</v>
      </c>
      <c r="F935" s="22">
        <v>0.15972520395019321</v>
      </c>
      <c r="G935" s="22">
        <v>0.17927631578947367</v>
      </c>
      <c r="H935" s="7" t="s">
        <v>29</v>
      </c>
      <c r="I935" s="22">
        <v>1</v>
      </c>
      <c r="J935" s="22">
        <v>0.16824537663509248</v>
      </c>
      <c r="K935" s="22">
        <v>0.17491369390103567</v>
      </c>
      <c r="L935" s="22">
        <v>0.16387337057728119</v>
      </c>
      <c r="M935" s="22">
        <v>0</v>
      </c>
      <c r="N935" s="22">
        <v>0.18121508379888268</v>
      </c>
      <c r="O935" s="22">
        <v>0.17046818727490998</v>
      </c>
      <c r="P935" s="22">
        <v>1</v>
      </c>
      <c r="Q935" s="22">
        <v>1</v>
      </c>
    </row>
    <row r="936" spans="1:17" s="35" customFormat="1" x14ac:dyDescent="0.25">
      <c r="A936" s="36" t="s">
        <v>329</v>
      </c>
      <c r="B936" s="19"/>
      <c r="C936" s="19"/>
      <c r="D936" s="19"/>
      <c r="E936" s="19"/>
      <c r="F936" s="19"/>
      <c r="G936" s="19"/>
      <c r="H936" s="19"/>
      <c r="I936" s="19"/>
      <c r="J936" s="19"/>
      <c r="K936" s="19"/>
      <c r="L936" s="19"/>
      <c r="M936" s="19"/>
      <c r="N936" s="19"/>
      <c r="O936" s="19"/>
      <c r="P936" s="19"/>
      <c r="Q936" s="19"/>
    </row>
    <row r="937" spans="1:17" s="35" customFormat="1" x14ac:dyDescent="0.25">
      <c r="A937" s="20" t="s">
        <v>36</v>
      </c>
      <c r="B937" s="21"/>
      <c r="C937" s="21"/>
      <c r="D937" s="21"/>
      <c r="E937" s="21"/>
      <c r="F937" s="21"/>
      <c r="G937" s="21"/>
      <c r="H937" s="21"/>
      <c r="I937" s="21"/>
      <c r="J937" s="21"/>
      <c r="K937" s="21"/>
      <c r="L937" s="21"/>
      <c r="M937" s="21"/>
      <c r="N937" s="21"/>
      <c r="O937" s="21"/>
      <c r="P937" s="21"/>
      <c r="Q937" s="21"/>
    </row>
    <row r="938" spans="1:17" s="35" customFormat="1" x14ac:dyDescent="0.25">
      <c r="A938" s="23" t="s">
        <v>42</v>
      </c>
      <c r="B938" s="22">
        <v>1</v>
      </c>
      <c r="C938" s="22">
        <v>1</v>
      </c>
      <c r="D938" s="22">
        <v>1</v>
      </c>
      <c r="E938" s="22">
        <v>1</v>
      </c>
      <c r="F938" s="22">
        <v>1</v>
      </c>
      <c r="G938" s="22">
        <v>1</v>
      </c>
      <c r="H938" s="22">
        <v>1</v>
      </c>
      <c r="I938" s="22">
        <v>1</v>
      </c>
      <c r="J938" s="22">
        <v>1</v>
      </c>
      <c r="K938" s="22">
        <v>1</v>
      </c>
      <c r="L938" s="22">
        <v>1</v>
      </c>
      <c r="M938" s="22">
        <v>1</v>
      </c>
      <c r="N938" s="22">
        <v>1</v>
      </c>
      <c r="O938" s="22">
        <v>1</v>
      </c>
      <c r="P938" s="22">
        <v>1</v>
      </c>
      <c r="Q938" s="22">
        <v>1</v>
      </c>
    </row>
    <row r="939" spans="1:17" s="35" customFormat="1" x14ac:dyDescent="0.25">
      <c r="A939" s="36" t="s">
        <v>330</v>
      </c>
      <c r="B939" s="19"/>
      <c r="C939" s="19"/>
      <c r="D939" s="19"/>
      <c r="E939" s="19"/>
      <c r="F939" s="19"/>
      <c r="G939" s="19"/>
      <c r="H939" s="19"/>
      <c r="I939" s="19"/>
      <c r="J939" s="19"/>
      <c r="K939" s="19"/>
      <c r="L939" s="19"/>
      <c r="M939" s="19"/>
      <c r="N939" s="19"/>
      <c r="O939" s="19"/>
      <c r="P939" s="19"/>
      <c r="Q939" s="19"/>
    </row>
    <row r="940" spans="1:17" s="35" customFormat="1" x14ac:dyDescent="0.25">
      <c r="A940" s="20" t="s">
        <v>36</v>
      </c>
      <c r="B940" s="21"/>
      <c r="C940" s="21"/>
      <c r="D940" s="21"/>
      <c r="E940" s="21"/>
      <c r="F940" s="21"/>
      <c r="G940" s="21"/>
      <c r="H940" s="21"/>
      <c r="I940" s="21"/>
      <c r="J940" s="21"/>
      <c r="K940" s="21"/>
      <c r="L940" s="21"/>
      <c r="M940" s="21"/>
      <c r="N940" s="21"/>
      <c r="O940" s="21"/>
      <c r="P940" s="21"/>
      <c r="Q940" s="21"/>
    </row>
    <row r="941" spans="1:17" s="35" customFormat="1" x14ac:dyDescent="0.25">
      <c r="A941" s="23" t="s">
        <v>42</v>
      </c>
      <c r="B941" s="22">
        <v>0.45714285714285713</v>
      </c>
      <c r="C941" s="22">
        <v>0.50793650793650791</v>
      </c>
      <c r="D941" s="22">
        <v>0.41609317098994175</v>
      </c>
      <c r="E941" s="22">
        <v>0.30612244897959184</v>
      </c>
      <c r="F941" s="22">
        <v>0.45426245210727967</v>
      </c>
      <c r="G941" s="7" t="s">
        <v>29</v>
      </c>
      <c r="H941" s="22">
        <v>0.52941176470588236</v>
      </c>
      <c r="I941" s="22">
        <v>0.45263157894736844</v>
      </c>
      <c r="J941" s="22">
        <v>0.44199382443758273</v>
      </c>
      <c r="K941" s="22">
        <v>0.4266407635780049</v>
      </c>
      <c r="L941" s="22">
        <v>0.2</v>
      </c>
      <c r="M941" s="22">
        <v>1</v>
      </c>
      <c r="N941" s="22">
        <v>0.42953638317470066</v>
      </c>
      <c r="O941" s="22">
        <v>0.42887414777962041</v>
      </c>
      <c r="P941" s="22">
        <v>0</v>
      </c>
      <c r="Q941" s="22">
        <v>0</v>
      </c>
    </row>
    <row r="942" spans="1:17" s="35" customFormat="1" x14ac:dyDescent="0.25">
      <c r="A942" s="36" t="s">
        <v>331</v>
      </c>
      <c r="B942" s="19"/>
      <c r="C942" s="19"/>
      <c r="D942" s="19"/>
      <c r="E942" s="19"/>
      <c r="F942" s="19"/>
      <c r="G942" s="19"/>
      <c r="H942" s="19"/>
      <c r="I942" s="19"/>
      <c r="J942" s="19"/>
      <c r="K942" s="19"/>
      <c r="L942" s="19"/>
      <c r="M942" s="19"/>
      <c r="N942" s="19"/>
      <c r="O942" s="19"/>
      <c r="P942" s="19"/>
      <c r="Q942" s="19"/>
    </row>
    <row r="943" spans="1:17" s="35" customFormat="1" x14ac:dyDescent="0.25">
      <c r="A943" s="20" t="s">
        <v>36</v>
      </c>
      <c r="B943" s="21"/>
      <c r="C943" s="21"/>
      <c r="D943" s="21"/>
      <c r="E943" s="21"/>
      <c r="F943" s="21"/>
      <c r="G943" s="21"/>
      <c r="H943" s="21"/>
      <c r="I943" s="21"/>
      <c r="J943" s="21"/>
      <c r="K943" s="21"/>
      <c r="L943" s="21"/>
      <c r="M943" s="21"/>
      <c r="N943" s="21"/>
      <c r="O943" s="21"/>
      <c r="P943" s="21"/>
      <c r="Q943" s="21"/>
    </row>
    <row r="944" spans="1:17" s="35" customFormat="1" x14ac:dyDescent="0.25">
      <c r="A944" s="23" t="s">
        <v>42</v>
      </c>
      <c r="B944" s="22" t="s">
        <v>51</v>
      </c>
      <c r="C944" s="22">
        <v>2</v>
      </c>
      <c r="D944" s="22">
        <v>2</v>
      </c>
      <c r="E944" s="22">
        <v>2</v>
      </c>
      <c r="F944" s="22">
        <v>2</v>
      </c>
      <c r="G944" s="22">
        <v>2</v>
      </c>
      <c r="H944" s="7" t="s">
        <v>29</v>
      </c>
      <c r="I944" s="22">
        <v>2</v>
      </c>
      <c r="J944" s="22">
        <v>2</v>
      </c>
      <c r="K944" s="22">
        <v>2</v>
      </c>
      <c r="L944" s="22">
        <v>2</v>
      </c>
      <c r="M944" s="22">
        <v>2</v>
      </c>
      <c r="N944" s="22">
        <v>2</v>
      </c>
      <c r="O944" s="22">
        <v>2</v>
      </c>
      <c r="P944" s="7" t="s">
        <v>29</v>
      </c>
      <c r="Q944" s="7" t="s">
        <v>29</v>
      </c>
    </row>
    <row r="945" spans="1:17" s="35" customFormat="1" x14ac:dyDescent="0.25">
      <c r="A945" s="36" t="s">
        <v>527</v>
      </c>
      <c r="B945" s="19"/>
      <c r="C945" s="19"/>
      <c r="D945" s="19"/>
      <c r="E945" s="19"/>
      <c r="F945" s="19"/>
      <c r="G945" s="19"/>
      <c r="H945" s="19"/>
      <c r="I945" s="19"/>
      <c r="J945" s="19"/>
      <c r="K945" s="19"/>
      <c r="L945" s="19"/>
      <c r="M945" s="19"/>
      <c r="N945" s="19"/>
      <c r="O945" s="19"/>
      <c r="P945" s="19"/>
      <c r="Q945" s="19"/>
    </row>
    <row r="946" spans="1:17" s="35" customFormat="1" x14ac:dyDescent="0.25">
      <c r="A946" s="20" t="s">
        <v>36</v>
      </c>
      <c r="B946" s="21"/>
      <c r="C946" s="21"/>
      <c r="D946" s="21"/>
      <c r="E946" s="21"/>
      <c r="F946" s="21"/>
      <c r="G946" s="21"/>
      <c r="H946" s="21"/>
      <c r="I946" s="21"/>
      <c r="J946" s="21"/>
      <c r="K946" s="21"/>
      <c r="L946" s="21"/>
      <c r="M946" s="21"/>
      <c r="N946" s="21"/>
      <c r="O946" s="21"/>
      <c r="P946" s="21"/>
      <c r="Q946" s="21"/>
    </row>
    <row r="947" spans="1:17" s="35" customFormat="1" x14ac:dyDescent="0.25">
      <c r="A947" s="23" t="s">
        <v>31</v>
      </c>
      <c r="B947" s="22">
        <v>8.7918595886723294E-2</v>
      </c>
      <c r="C947" s="22">
        <v>0.24006495639163605</v>
      </c>
      <c r="D947" s="22">
        <v>0.16780901477280899</v>
      </c>
      <c r="E947" s="22">
        <v>0.24935622214307049</v>
      </c>
      <c r="F947" s="22">
        <v>0.1271552414925444</v>
      </c>
      <c r="G947" s="22">
        <v>0.191228070175439</v>
      </c>
      <c r="H947" s="22">
        <v>5.345303867403315E-2</v>
      </c>
      <c r="I947" s="22">
        <v>0.94444444444444398</v>
      </c>
      <c r="J947" s="22">
        <v>0.1253170640536137</v>
      </c>
      <c r="K947" s="22">
        <v>0.1450015861609911</v>
      </c>
      <c r="L947" s="22">
        <v>0.10581395348837211</v>
      </c>
      <c r="M947" s="22">
        <v>2.0869565217391299</v>
      </c>
      <c r="N947" s="22">
        <v>0.12392490609225534</v>
      </c>
      <c r="O947" s="22">
        <v>0.1530507792402114</v>
      </c>
      <c r="P947" s="22">
        <v>5.7692307692307501E-2</v>
      </c>
      <c r="Q947" s="22">
        <v>5.8823529411764698E-2</v>
      </c>
    </row>
    <row r="948" spans="1:17" s="35" customFormat="1" x14ac:dyDescent="0.25">
      <c r="A948" s="23" t="s">
        <v>32</v>
      </c>
      <c r="B948" s="22">
        <v>0.34523809523809501</v>
      </c>
      <c r="C948" s="22">
        <v>1.4787234042553199</v>
      </c>
      <c r="D948" s="22">
        <v>0.65637583892617402</v>
      </c>
      <c r="E948" s="22">
        <v>1.58536585365854</v>
      </c>
      <c r="F948" s="22">
        <v>0.45780433159073902</v>
      </c>
      <c r="G948" s="22">
        <v>0.49271137026239098</v>
      </c>
      <c r="H948" s="22">
        <v>0.91269841269841301</v>
      </c>
      <c r="I948" s="7" t="s">
        <v>29</v>
      </c>
      <c r="J948" s="22">
        <v>0.63963963963963999</v>
      </c>
      <c r="K948" s="22">
        <v>0.60177364864864902</v>
      </c>
      <c r="L948" s="22">
        <v>0.95628415300546399</v>
      </c>
      <c r="M948" s="7" t="s">
        <v>29</v>
      </c>
      <c r="N948" s="22">
        <v>0.53575025176233604</v>
      </c>
      <c r="O948" s="22">
        <v>0.66827956989247295</v>
      </c>
      <c r="P948" s="22">
        <v>2.3333333333333299</v>
      </c>
      <c r="Q948" s="7" t="s">
        <v>29</v>
      </c>
    </row>
    <row r="949" spans="1:17" s="35" customFormat="1" x14ac:dyDescent="0.25">
      <c r="A949" s="23" t="s">
        <v>38</v>
      </c>
      <c r="B949" s="22">
        <v>0.21052631578947401</v>
      </c>
      <c r="C949" s="22">
        <v>0.11111111111111099</v>
      </c>
      <c r="D949" s="22">
        <v>0.129411764705882</v>
      </c>
      <c r="E949" s="22">
        <v>0.112359550561798</v>
      </c>
      <c r="F949" s="22">
        <v>0.169767441860465</v>
      </c>
      <c r="G949" s="22">
        <v>0.16800000000000001</v>
      </c>
      <c r="H949" s="22">
        <v>0.17948717948717899</v>
      </c>
      <c r="I949" s="7" t="s">
        <v>29</v>
      </c>
      <c r="J949" s="22">
        <v>0.144067796610169</v>
      </c>
      <c r="K949" s="22">
        <v>0.157894736842105</v>
      </c>
      <c r="L949" s="22">
        <v>4.1666666666666699E-2</v>
      </c>
      <c r="M949" s="7" t="s">
        <v>29</v>
      </c>
      <c r="N949" s="22">
        <v>0.14790996784565899</v>
      </c>
      <c r="O949" s="22">
        <v>0.15535444947209701</v>
      </c>
      <c r="P949" s="22">
        <v>0.25</v>
      </c>
      <c r="Q949" s="7" t="s">
        <v>29</v>
      </c>
    </row>
    <row r="950" spans="1:17" s="35" customFormat="1" x14ac:dyDescent="0.25">
      <c r="A950" s="36" t="s">
        <v>528</v>
      </c>
      <c r="B950" s="19"/>
      <c r="C950" s="19"/>
      <c r="D950" s="19"/>
      <c r="E950" s="19"/>
      <c r="F950" s="19"/>
      <c r="G950" s="19"/>
      <c r="H950" s="19"/>
      <c r="I950" s="19"/>
      <c r="J950" s="19"/>
      <c r="K950" s="19"/>
      <c r="L950" s="19"/>
      <c r="M950" s="19"/>
      <c r="N950" s="19"/>
      <c r="O950" s="19"/>
      <c r="P950" s="19"/>
      <c r="Q950" s="19"/>
    </row>
    <row r="951" spans="1:17" s="35" customFormat="1" x14ac:dyDescent="0.25">
      <c r="A951" s="20" t="s">
        <v>36</v>
      </c>
      <c r="B951" s="21"/>
      <c r="C951" s="21"/>
      <c r="D951" s="21"/>
      <c r="E951" s="21"/>
      <c r="F951" s="21"/>
      <c r="G951" s="21"/>
      <c r="H951" s="21"/>
      <c r="I951" s="21"/>
      <c r="J951" s="21"/>
      <c r="K951" s="21"/>
      <c r="L951" s="21"/>
      <c r="M951" s="21"/>
      <c r="N951" s="21"/>
      <c r="O951" s="21"/>
      <c r="P951" s="21"/>
      <c r="Q951" s="21"/>
    </row>
    <row r="952" spans="1:17" s="35" customFormat="1" x14ac:dyDescent="0.25">
      <c r="A952" s="23" t="s">
        <v>78</v>
      </c>
      <c r="B952" s="7" t="s">
        <v>29</v>
      </c>
      <c r="C952" s="7" t="s">
        <v>29</v>
      </c>
      <c r="D952" s="7" t="s">
        <v>29</v>
      </c>
      <c r="E952" s="7" t="s">
        <v>29</v>
      </c>
      <c r="F952" s="7" t="s">
        <v>29</v>
      </c>
      <c r="G952" s="7" t="s">
        <v>29</v>
      </c>
      <c r="H952" s="7" t="s">
        <v>29</v>
      </c>
      <c r="I952" s="22">
        <v>1.93423597678917E-3</v>
      </c>
      <c r="J952" s="7" t="s">
        <v>29</v>
      </c>
      <c r="K952" s="7" t="s">
        <v>29</v>
      </c>
      <c r="L952" s="7" t="s">
        <v>29</v>
      </c>
      <c r="M952" s="22">
        <v>3.8684719535783401E-3</v>
      </c>
      <c r="N952" s="7" t="s">
        <v>29</v>
      </c>
      <c r="O952" s="7" t="s">
        <v>29</v>
      </c>
      <c r="P952" s="7" t="s">
        <v>29</v>
      </c>
      <c r="Q952" s="22">
        <v>0</v>
      </c>
    </row>
    <row r="953" spans="1:17" s="35" customFormat="1" x14ac:dyDescent="0.25">
      <c r="A953" s="23" t="s">
        <v>40</v>
      </c>
      <c r="B953" s="7" t="s">
        <v>29</v>
      </c>
      <c r="C953" s="7" t="s">
        <v>29</v>
      </c>
      <c r="D953" s="7" t="s">
        <v>29</v>
      </c>
      <c r="E953" s="7" t="s">
        <v>29</v>
      </c>
      <c r="F953" s="7" t="s">
        <v>29</v>
      </c>
      <c r="G953" s="7" t="s">
        <v>29</v>
      </c>
      <c r="H953" s="7" t="s">
        <v>29</v>
      </c>
      <c r="I953" s="22">
        <v>1.97183098591549E-2</v>
      </c>
      <c r="J953" s="7" t="s">
        <v>29</v>
      </c>
      <c r="K953" s="7" t="s">
        <v>29</v>
      </c>
      <c r="L953" s="7" t="s">
        <v>29</v>
      </c>
      <c r="M953" s="22">
        <v>0</v>
      </c>
      <c r="N953" s="7" t="s">
        <v>29</v>
      </c>
      <c r="O953" s="7" t="s">
        <v>29</v>
      </c>
      <c r="P953" s="7" t="s">
        <v>29</v>
      </c>
      <c r="Q953" s="22">
        <v>0</v>
      </c>
    </row>
    <row r="954" spans="1:17" s="35" customFormat="1" x14ac:dyDescent="0.25">
      <c r="A954" s="23" t="s">
        <v>79</v>
      </c>
      <c r="B954" s="7" t="s">
        <v>29</v>
      </c>
      <c r="C954" s="7" t="s">
        <v>29</v>
      </c>
      <c r="D954" s="7" t="s">
        <v>29</v>
      </c>
      <c r="E954" s="7" t="s">
        <v>29</v>
      </c>
      <c r="F954" s="7" t="s">
        <v>29</v>
      </c>
      <c r="G954" s="7" t="s">
        <v>29</v>
      </c>
      <c r="H954" s="7" t="s">
        <v>29</v>
      </c>
      <c r="I954" s="22">
        <v>2.1256038647343E-3</v>
      </c>
      <c r="J954" s="7" t="s">
        <v>29</v>
      </c>
      <c r="K954" s="7" t="s">
        <v>29</v>
      </c>
      <c r="L954" s="7" t="s">
        <v>29</v>
      </c>
      <c r="M954" s="22">
        <v>3.8647342995169097E-4</v>
      </c>
      <c r="N954" s="7" t="s">
        <v>29</v>
      </c>
      <c r="O954" s="7" t="s">
        <v>29</v>
      </c>
      <c r="P954" s="7" t="s">
        <v>29</v>
      </c>
      <c r="Q954" s="22">
        <v>1.93236714975845E-4</v>
      </c>
    </row>
    <row r="955" spans="1:17" s="35" customFormat="1" x14ac:dyDescent="0.25">
      <c r="A955" s="36" t="s">
        <v>334</v>
      </c>
      <c r="B955" s="19"/>
      <c r="C955" s="19"/>
      <c r="D955" s="19"/>
      <c r="E955" s="19"/>
      <c r="F955" s="19"/>
      <c r="G955" s="19"/>
      <c r="H955" s="19"/>
      <c r="I955" s="19"/>
      <c r="J955" s="19"/>
      <c r="K955" s="19"/>
      <c r="L955" s="19"/>
      <c r="M955" s="19"/>
      <c r="N955" s="19"/>
      <c r="O955" s="19"/>
      <c r="P955" s="19"/>
      <c r="Q955" s="19"/>
    </row>
    <row r="956" spans="1:17" s="35" customFormat="1" x14ac:dyDescent="0.25">
      <c r="A956" s="20" t="s">
        <v>36</v>
      </c>
      <c r="B956" s="21"/>
      <c r="C956" s="21"/>
      <c r="D956" s="21"/>
      <c r="E956" s="21"/>
      <c r="F956" s="21"/>
      <c r="G956" s="21"/>
      <c r="H956" s="21"/>
      <c r="I956" s="21"/>
      <c r="J956" s="21"/>
      <c r="K956" s="21"/>
      <c r="L956" s="21"/>
      <c r="M956" s="21"/>
      <c r="N956" s="21"/>
      <c r="O956" s="21"/>
      <c r="P956" s="21"/>
      <c r="Q956" s="21"/>
    </row>
    <row r="957" spans="1:17" s="35" customFormat="1" x14ac:dyDescent="0.25">
      <c r="A957" s="23" t="s">
        <v>42</v>
      </c>
      <c r="B957" s="22">
        <v>0.875</v>
      </c>
      <c r="C957" s="22">
        <v>0.69230769230769229</v>
      </c>
      <c r="D957" s="22">
        <v>0.85255198487712669</v>
      </c>
      <c r="E957" s="22">
        <v>0.83333333333333337</v>
      </c>
      <c r="F957" s="22">
        <v>0.85534591194968557</v>
      </c>
      <c r="G957" s="22">
        <v>0.83505154639175261</v>
      </c>
      <c r="H957" s="22">
        <v>0.87647058823529411</v>
      </c>
      <c r="I957" s="22">
        <v>0.63492063492063489</v>
      </c>
      <c r="J957" s="22">
        <v>0.85791610284167796</v>
      </c>
      <c r="K957" s="22">
        <v>0.85584324702589221</v>
      </c>
      <c r="L957" s="22">
        <v>0.84745762711864403</v>
      </c>
      <c r="M957" s="22">
        <v>0.52727272727272723</v>
      </c>
      <c r="N957" s="22">
        <v>0.85635359116022103</v>
      </c>
      <c r="O957" s="22">
        <v>0.85236447520184544</v>
      </c>
      <c r="P957" s="22">
        <v>0.8</v>
      </c>
      <c r="Q957" s="22">
        <v>0.6</v>
      </c>
    </row>
    <row r="958" spans="1:17" s="35" customFormat="1" x14ac:dyDescent="0.25">
      <c r="A958" s="36" t="s">
        <v>336</v>
      </c>
      <c r="B958" s="19"/>
      <c r="C958" s="19"/>
      <c r="D958" s="19"/>
      <c r="E958" s="19"/>
      <c r="F958" s="19"/>
      <c r="G958" s="19"/>
      <c r="H958" s="19"/>
      <c r="I958" s="19"/>
      <c r="J958" s="19"/>
      <c r="K958" s="19"/>
      <c r="L958" s="19"/>
      <c r="M958" s="19"/>
      <c r="N958" s="19"/>
      <c r="O958" s="19"/>
      <c r="P958" s="19"/>
      <c r="Q958" s="19"/>
    </row>
    <row r="959" spans="1:17" s="35" customFormat="1" x14ac:dyDescent="0.25">
      <c r="A959" s="20" t="s">
        <v>36</v>
      </c>
      <c r="B959" s="21"/>
      <c r="C959" s="21"/>
      <c r="D959" s="21"/>
      <c r="E959" s="21"/>
      <c r="F959" s="21"/>
      <c r="G959" s="21"/>
      <c r="H959" s="21"/>
      <c r="I959" s="21"/>
      <c r="J959" s="21"/>
      <c r="K959" s="21"/>
      <c r="L959" s="21"/>
      <c r="M959" s="21"/>
      <c r="N959" s="21"/>
      <c r="O959" s="21"/>
      <c r="P959" s="21"/>
      <c r="Q959" s="21"/>
    </row>
    <row r="960" spans="1:17" s="35" customFormat="1" x14ac:dyDescent="0.25">
      <c r="A960" s="23" t="s">
        <v>42</v>
      </c>
      <c r="B960" s="22">
        <v>0.35294117647058826</v>
      </c>
      <c r="C960" s="22">
        <v>0.63551401869158874</v>
      </c>
      <c r="D960" s="22">
        <v>0.32615759545085299</v>
      </c>
      <c r="E960" s="22">
        <v>0.4</v>
      </c>
      <c r="F960" s="22">
        <v>0.45941558441558439</v>
      </c>
      <c r="G960" s="22">
        <v>0.40182648401826482</v>
      </c>
      <c r="H960" s="22">
        <v>0.4849557522123894</v>
      </c>
      <c r="I960" s="22">
        <v>1.2210526315789474</v>
      </c>
      <c r="J960" s="22">
        <v>0.44745222929936307</v>
      </c>
      <c r="K960" s="22">
        <v>0.38945613669514484</v>
      </c>
      <c r="L960" s="22">
        <v>0.46533127889060094</v>
      </c>
      <c r="M960" s="22">
        <v>1.2210526315789474</v>
      </c>
      <c r="N960" s="22">
        <v>0.39091947458595089</v>
      </c>
      <c r="O960" s="22">
        <v>0.40385835765960149</v>
      </c>
      <c r="P960" s="22">
        <v>0.4375</v>
      </c>
      <c r="Q960" s="22">
        <v>1.2210526315789474</v>
      </c>
    </row>
    <row r="961" spans="1:17" s="35" customFormat="1" x14ac:dyDescent="0.25">
      <c r="A961" s="36" t="s">
        <v>336</v>
      </c>
      <c r="B961" s="19"/>
      <c r="C961" s="19"/>
      <c r="D961" s="19"/>
      <c r="E961" s="19"/>
      <c r="F961" s="19"/>
      <c r="G961" s="19"/>
      <c r="H961" s="19"/>
      <c r="I961" s="19"/>
      <c r="J961" s="19"/>
      <c r="K961" s="19"/>
      <c r="L961" s="19"/>
      <c r="M961" s="19"/>
      <c r="N961" s="19"/>
      <c r="O961" s="19"/>
      <c r="P961" s="19"/>
      <c r="Q961" s="19"/>
    </row>
    <row r="962" spans="1:17" s="35" customFormat="1" x14ac:dyDescent="0.25">
      <c r="A962" s="20" t="s">
        <v>36</v>
      </c>
      <c r="B962" s="21"/>
      <c r="C962" s="21"/>
      <c r="D962" s="21"/>
      <c r="E962" s="21"/>
      <c r="F962" s="21"/>
      <c r="G962" s="21"/>
      <c r="H962" s="21"/>
      <c r="I962" s="21"/>
      <c r="J962" s="21"/>
      <c r="K962" s="21"/>
      <c r="L962" s="21"/>
      <c r="M962" s="21"/>
      <c r="N962" s="21"/>
      <c r="O962" s="21"/>
      <c r="P962" s="21"/>
      <c r="Q962" s="21"/>
    </row>
    <row r="963" spans="1:17" s="35" customFormat="1" x14ac:dyDescent="0.25">
      <c r="A963" s="23" t="s">
        <v>42</v>
      </c>
      <c r="B963" s="22">
        <v>0.6428571428571429</v>
      </c>
      <c r="C963" s="22">
        <v>0.69230769230769229</v>
      </c>
      <c r="D963" s="22">
        <v>0.69916267942583732</v>
      </c>
      <c r="E963" s="22">
        <v>1</v>
      </c>
      <c r="F963" s="22">
        <v>0.4606741573033708</v>
      </c>
      <c r="G963" s="22">
        <v>0.71951219512195119</v>
      </c>
      <c r="H963" s="22">
        <v>0.58750000000000002</v>
      </c>
      <c r="I963" s="7" t="s">
        <v>29</v>
      </c>
      <c r="J963" s="22">
        <v>0.61344537815126055</v>
      </c>
      <c r="K963" s="22">
        <v>0.62810248198558849</v>
      </c>
      <c r="L963" s="22">
        <v>0.56878306878306883</v>
      </c>
      <c r="M963" s="22">
        <v>0.64</v>
      </c>
      <c r="N963" s="22">
        <v>0.53233364573570763</v>
      </c>
      <c r="O963" s="22">
        <v>0.67086614173228343</v>
      </c>
      <c r="P963" s="22">
        <v>0.63157894736842102</v>
      </c>
      <c r="Q963" s="7" t="s">
        <v>29</v>
      </c>
    </row>
    <row r="964" spans="1:17" s="35" customFormat="1" x14ac:dyDescent="0.25">
      <c r="A964" s="36" t="s">
        <v>337</v>
      </c>
      <c r="B964" s="19"/>
      <c r="C964" s="19"/>
      <c r="D964" s="19"/>
      <c r="E964" s="19"/>
      <c r="F964" s="19"/>
      <c r="G964" s="19"/>
      <c r="H964" s="19"/>
      <c r="I964" s="19"/>
      <c r="J964" s="19"/>
      <c r="K964" s="19"/>
      <c r="L964" s="19"/>
      <c r="M964" s="19"/>
      <c r="N964" s="19"/>
      <c r="O964" s="19"/>
      <c r="P964" s="19"/>
      <c r="Q964" s="19"/>
    </row>
    <row r="965" spans="1:17" s="35" customFormat="1" x14ac:dyDescent="0.25">
      <c r="A965" s="20" t="s">
        <v>36</v>
      </c>
      <c r="B965" s="21"/>
      <c r="C965" s="21"/>
      <c r="D965" s="21"/>
      <c r="E965" s="21"/>
      <c r="F965" s="21"/>
      <c r="G965" s="21"/>
      <c r="H965" s="21"/>
      <c r="I965" s="21"/>
      <c r="J965" s="21"/>
      <c r="K965" s="21"/>
      <c r="L965" s="21"/>
      <c r="M965" s="21"/>
      <c r="N965" s="21"/>
      <c r="O965" s="21"/>
      <c r="P965" s="21"/>
      <c r="Q965" s="21"/>
    </row>
    <row r="966" spans="1:17" s="35" customFormat="1" x14ac:dyDescent="0.25">
      <c r="A966" s="23" t="s">
        <v>42</v>
      </c>
      <c r="B966" s="22">
        <v>0.54285714285714282</v>
      </c>
      <c r="C966" s="22">
        <v>0.70138888888888884</v>
      </c>
      <c r="D966" s="22">
        <v>0.59420289855072461</v>
      </c>
      <c r="E966" s="22">
        <v>0.67647058823529416</v>
      </c>
      <c r="F966" s="22">
        <v>0.52409090909090905</v>
      </c>
      <c r="G966" s="22">
        <v>0.38257575757575757</v>
      </c>
      <c r="H966" s="22">
        <v>0.74285714285714288</v>
      </c>
      <c r="I966" s="7" t="s">
        <v>29</v>
      </c>
      <c r="J966" s="22">
        <v>0.54315476190476186</v>
      </c>
      <c r="K966" s="22">
        <v>0.54867986798679869</v>
      </c>
      <c r="L966" s="22">
        <v>0.40196078431372551</v>
      </c>
      <c r="M966" s="7" t="s">
        <v>29</v>
      </c>
      <c r="N966" s="22">
        <v>0.57213438735177868</v>
      </c>
      <c r="O966" s="22">
        <v>0.53160377358490563</v>
      </c>
      <c r="P966" s="7" t="s">
        <v>29</v>
      </c>
      <c r="Q966" s="7" t="s">
        <v>29</v>
      </c>
    </row>
    <row r="967" spans="1:17" s="35" customFormat="1" x14ac:dyDescent="0.25">
      <c r="A967" s="36" t="s">
        <v>338</v>
      </c>
      <c r="B967" s="19"/>
      <c r="C967" s="19"/>
      <c r="D967" s="19"/>
      <c r="E967" s="19"/>
      <c r="F967" s="19"/>
      <c r="G967" s="19"/>
      <c r="H967" s="19"/>
      <c r="I967" s="19"/>
      <c r="J967" s="19"/>
      <c r="K967" s="19"/>
      <c r="L967" s="19"/>
      <c r="M967" s="19"/>
      <c r="N967" s="19"/>
      <c r="O967" s="19"/>
      <c r="P967" s="19"/>
      <c r="Q967" s="19"/>
    </row>
    <row r="968" spans="1:17" s="35" customFormat="1" x14ac:dyDescent="0.25">
      <c r="A968" s="20" t="s">
        <v>36</v>
      </c>
      <c r="B968" s="21"/>
      <c r="C968" s="21"/>
      <c r="D968" s="21"/>
      <c r="E968" s="21"/>
      <c r="F968" s="21"/>
      <c r="G968" s="21"/>
      <c r="H968" s="21"/>
      <c r="I968" s="21"/>
      <c r="J968" s="21"/>
      <c r="K968" s="21"/>
      <c r="L968" s="21"/>
      <c r="M968" s="21"/>
      <c r="N968" s="21"/>
      <c r="O968" s="21"/>
      <c r="P968" s="21"/>
      <c r="Q968" s="21"/>
    </row>
    <row r="969" spans="1:17" s="35" customFormat="1" x14ac:dyDescent="0.25">
      <c r="A969" s="23" t="s">
        <v>42</v>
      </c>
      <c r="B969" s="22">
        <v>1</v>
      </c>
      <c r="C969" s="22">
        <v>0.51020408163265307</v>
      </c>
      <c r="D969" s="22">
        <v>0.74385245901639341</v>
      </c>
      <c r="E969" s="22">
        <v>2</v>
      </c>
      <c r="F969" s="22">
        <v>0.71777003484320556</v>
      </c>
      <c r="G969" s="22">
        <v>0.8125</v>
      </c>
      <c r="H969" s="7" t="s">
        <v>29</v>
      </c>
      <c r="I969" s="22">
        <v>0.94444444444444442</v>
      </c>
      <c r="J969" s="22">
        <v>0.67692307692307696</v>
      </c>
      <c r="K969" s="22">
        <v>0.74729241877256314</v>
      </c>
      <c r="L969" s="7" t="s">
        <v>29</v>
      </c>
      <c r="M969" s="22">
        <v>0.93548387096774188</v>
      </c>
      <c r="N969" s="22">
        <v>0.84027777777777779</v>
      </c>
      <c r="O969" s="22">
        <v>0.69390787518573549</v>
      </c>
      <c r="P969" s="7" t="s">
        <v>29</v>
      </c>
      <c r="Q969" s="22">
        <v>0.93548387096774188</v>
      </c>
    </row>
    <row r="970" spans="1:17" s="35" customFormat="1" x14ac:dyDescent="0.25">
      <c r="A970" s="36" t="s">
        <v>339</v>
      </c>
      <c r="B970" s="19"/>
      <c r="C970" s="19"/>
      <c r="D970" s="19"/>
      <c r="E970" s="19"/>
      <c r="F970" s="19"/>
      <c r="G970" s="19"/>
      <c r="H970" s="19"/>
      <c r="I970" s="19"/>
      <c r="J970" s="19"/>
      <c r="K970" s="19"/>
      <c r="L970" s="19"/>
      <c r="M970" s="19"/>
      <c r="N970" s="19"/>
      <c r="O970" s="19"/>
      <c r="P970" s="19"/>
      <c r="Q970" s="19"/>
    </row>
    <row r="971" spans="1:17" s="35" customFormat="1" x14ac:dyDescent="0.25">
      <c r="A971" s="20" t="s">
        <v>36</v>
      </c>
      <c r="B971" s="21"/>
      <c r="C971" s="21"/>
      <c r="D971" s="21"/>
      <c r="E971" s="21"/>
      <c r="F971" s="21"/>
      <c r="G971" s="21"/>
      <c r="H971" s="21"/>
      <c r="I971" s="21"/>
      <c r="J971" s="21"/>
      <c r="K971" s="21"/>
      <c r="L971" s="21"/>
      <c r="M971" s="21"/>
      <c r="N971" s="21"/>
      <c r="O971" s="21"/>
      <c r="P971" s="21"/>
      <c r="Q971" s="21"/>
    </row>
    <row r="972" spans="1:17" s="35" customFormat="1" x14ac:dyDescent="0.25">
      <c r="A972" s="23" t="s">
        <v>42</v>
      </c>
      <c r="B972" s="22">
        <v>1</v>
      </c>
      <c r="C972" s="22">
        <v>1</v>
      </c>
      <c r="D972" s="22">
        <v>1</v>
      </c>
      <c r="E972" s="22">
        <v>1</v>
      </c>
      <c r="F972" s="22">
        <v>1</v>
      </c>
      <c r="G972" s="22">
        <v>1</v>
      </c>
      <c r="H972" s="7" t="s">
        <v>29</v>
      </c>
      <c r="I972" s="7" t="s">
        <v>29</v>
      </c>
      <c r="J972" s="22">
        <v>1</v>
      </c>
      <c r="K972" s="22">
        <v>1</v>
      </c>
      <c r="L972" s="7" t="s">
        <v>29</v>
      </c>
      <c r="M972" s="7" t="s">
        <v>29</v>
      </c>
      <c r="N972" s="22">
        <v>1</v>
      </c>
      <c r="O972" s="22">
        <v>1</v>
      </c>
      <c r="P972" s="7" t="s">
        <v>29</v>
      </c>
      <c r="Q972" s="7" t="s">
        <v>29</v>
      </c>
    </row>
    <row r="973" spans="1:17" s="35" customFormat="1" x14ac:dyDescent="0.25">
      <c r="A973" s="36" t="s">
        <v>509</v>
      </c>
      <c r="B973" s="19"/>
      <c r="C973" s="19"/>
      <c r="D973" s="19"/>
      <c r="E973" s="19"/>
      <c r="F973" s="19"/>
      <c r="G973" s="19"/>
      <c r="H973" s="19"/>
      <c r="I973" s="19"/>
      <c r="J973" s="19"/>
      <c r="K973" s="19"/>
      <c r="L973" s="19"/>
      <c r="M973" s="19"/>
      <c r="N973" s="19"/>
      <c r="O973" s="19"/>
      <c r="P973" s="19"/>
      <c r="Q973" s="19"/>
    </row>
    <row r="974" spans="1:17" s="35" customFormat="1" x14ac:dyDescent="0.25">
      <c r="A974" s="20" t="s">
        <v>36</v>
      </c>
      <c r="B974" s="21"/>
      <c r="C974" s="21"/>
      <c r="D974" s="21"/>
      <c r="E974" s="21"/>
      <c r="F974" s="21"/>
      <c r="G974" s="21"/>
      <c r="H974" s="21"/>
      <c r="I974" s="21"/>
      <c r="J974" s="21"/>
      <c r="K974" s="21"/>
      <c r="L974" s="21"/>
      <c r="M974" s="21"/>
      <c r="N974" s="21"/>
      <c r="O974" s="21"/>
      <c r="P974" s="21"/>
      <c r="Q974" s="21"/>
    </row>
    <row r="975" spans="1:17" s="35" customFormat="1" x14ac:dyDescent="0.25">
      <c r="A975" s="23" t="s">
        <v>30</v>
      </c>
      <c r="B975" s="22">
        <v>1</v>
      </c>
      <c r="C975" s="22">
        <v>0</v>
      </c>
      <c r="D975" s="22">
        <v>1</v>
      </c>
      <c r="E975" s="22">
        <v>1</v>
      </c>
      <c r="F975" s="22">
        <v>1</v>
      </c>
      <c r="G975" s="22">
        <v>1</v>
      </c>
      <c r="H975" s="7" t="s">
        <v>29</v>
      </c>
      <c r="I975" s="22">
        <v>0.83333333333333304</v>
      </c>
      <c r="J975" s="22">
        <v>1</v>
      </c>
      <c r="K975" s="22">
        <v>1</v>
      </c>
      <c r="L975" s="7" t="s">
        <v>29</v>
      </c>
      <c r="M975" s="22">
        <v>0.2</v>
      </c>
      <c r="N975" s="7" t="s">
        <v>29</v>
      </c>
      <c r="O975" s="7" t="s">
        <v>29</v>
      </c>
      <c r="P975" s="7" t="s">
        <v>29</v>
      </c>
      <c r="Q975" s="22">
        <v>0.98165137614678899</v>
      </c>
    </row>
    <row r="976" spans="1:17" s="35" customFormat="1" x14ac:dyDescent="0.25">
      <c r="A976" s="23" t="s">
        <v>31</v>
      </c>
      <c r="B976" s="22">
        <v>1</v>
      </c>
      <c r="C976" s="22">
        <v>1</v>
      </c>
      <c r="D976" s="22">
        <v>1</v>
      </c>
      <c r="E976" s="22">
        <v>1</v>
      </c>
      <c r="F976" s="22">
        <v>1</v>
      </c>
      <c r="G976" s="22">
        <v>1</v>
      </c>
      <c r="H976" s="7" t="s">
        <v>29</v>
      </c>
      <c r="I976" s="22">
        <v>0.25600000000000001</v>
      </c>
      <c r="J976" s="22">
        <v>1</v>
      </c>
      <c r="K976" s="22">
        <v>1</v>
      </c>
      <c r="L976" s="7" t="s">
        <v>29</v>
      </c>
      <c r="M976" s="22">
        <v>0</v>
      </c>
      <c r="N976" s="7" t="s">
        <v>29</v>
      </c>
      <c r="O976" s="7" t="s">
        <v>29</v>
      </c>
      <c r="P976" s="7" t="s">
        <v>29</v>
      </c>
      <c r="Q976" s="22">
        <v>0.91522333637192299</v>
      </c>
    </row>
    <row r="977" spans="1:17" s="35" customFormat="1" x14ac:dyDescent="0.25">
      <c r="A977" s="23" t="s">
        <v>32</v>
      </c>
      <c r="B977" s="22">
        <v>1</v>
      </c>
      <c r="C977" s="22">
        <v>1</v>
      </c>
      <c r="D977" s="22">
        <v>1</v>
      </c>
      <c r="E977" s="22">
        <v>1</v>
      </c>
      <c r="F977" s="22">
        <v>1</v>
      </c>
      <c r="G977" s="22">
        <v>1</v>
      </c>
      <c r="H977" s="7" t="s">
        <v>29</v>
      </c>
      <c r="I977" s="22">
        <v>1</v>
      </c>
      <c r="J977" s="22">
        <v>1</v>
      </c>
      <c r="K977" s="22">
        <v>1</v>
      </c>
      <c r="L977" s="7" t="s">
        <v>29</v>
      </c>
      <c r="M977" s="7" t="s">
        <v>29</v>
      </c>
      <c r="N977" s="7" t="s">
        <v>29</v>
      </c>
      <c r="O977" s="7" t="s">
        <v>29</v>
      </c>
      <c r="P977" s="7" t="s">
        <v>29</v>
      </c>
      <c r="Q977" s="22">
        <v>1</v>
      </c>
    </row>
    <row r="978" spans="1:17" s="35" customFormat="1" x14ac:dyDescent="0.25">
      <c r="A978" s="23" t="s">
        <v>78</v>
      </c>
      <c r="B978" s="7" t="s">
        <v>29</v>
      </c>
      <c r="C978" s="7" t="s">
        <v>29</v>
      </c>
      <c r="D978" s="7" t="s">
        <v>29</v>
      </c>
      <c r="E978" s="7" t="s">
        <v>29</v>
      </c>
      <c r="F978" s="7" t="s">
        <v>29</v>
      </c>
      <c r="G978" s="7" t="s">
        <v>29</v>
      </c>
      <c r="H978" s="7" t="s">
        <v>29</v>
      </c>
      <c r="I978" s="22">
        <v>2.9530540131246799E-2</v>
      </c>
      <c r="J978" s="7" t="s">
        <v>29</v>
      </c>
      <c r="K978" s="7" t="s">
        <v>29</v>
      </c>
      <c r="L978" s="7" t="s">
        <v>29</v>
      </c>
      <c r="M978" s="7" t="s">
        <v>29</v>
      </c>
      <c r="N978" s="7" t="s">
        <v>29</v>
      </c>
      <c r="O978" s="7" t="s">
        <v>29</v>
      </c>
      <c r="P978" s="7" t="s">
        <v>29</v>
      </c>
      <c r="Q978" s="22">
        <v>2.5239777889954598E-3</v>
      </c>
    </row>
    <row r="979" spans="1:17" s="35" customFormat="1" x14ac:dyDescent="0.25">
      <c r="A979" s="36" t="s">
        <v>341</v>
      </c>
      <c r="B979" s="19"/>
      <c r="C979" s="19"/>
      <c r="D979" s="19"/>
      <c r="E979" s="19"/>
      <c r="F979" s="19"/>
      <c r="G979" s="19"/>
      <c r="H979" s="19"/>
      <c r="I979" s="19"/>
      <c r="J979" s="19"/>
      <c r="K979" s="19"/>
      <c r="L979" s="19"/>
      <c r="M979" s="19"/>
      <c r="N979" s="19"/>
      <c r="O979" s="19"/>
      <c r="P979" s="19"/>
      <c r="Q979" s="19"/>
    </row>
    <row r="980" spans="1:17" s="35" customFormat="1" x14ac:dyDescent="0.25">
      <c r="A980" s="20" t="s">
        <v>36</v>
      </c>
      <c r="B980" s="21"/>
      <c r="C980" s="21"/>
      <c r="D980" s="21"/>
      <c r="E980" s="21"/>
      <c r="F980" s="21"/>
      <c r="G980" s="21"/>
      <c r="H980" s="21"/>
      <c r="I980" s="21"/>
      <c r="J980" s="21"/>
      <c r="K980" s="21"/>
      <c r="L980" s="21"/>
      <c r="M980" s="21"/>
      <c r="N980" s="21"/>
      <c r="O980" s="21"/>
      <c r="P980" s="21"/>
      <c r="Q980" s="21"/>
    </row>
    <row r="981" spans="1:17" s="35" customFormat="1" x14ac:dyDescent="0.25">
      <c r="A981" s="23" t="s">
        <v>42</v>
      </c>
      <c r="B981" s="22">
        <v>1</v>
      </c>
      <c r="C981" s="22">
        <v>1</v>
      </c>
      <c r="D981" s="22">
        <v>0.97700701480904129</v>
      </c>
      <c r="E981" s="22">
        <v>1</v>
      </c>
      <c r="F981" s="22">
        <v>0.93571428571428572</v>
      </c>
      <c r="G981" s="22">
        <v>0.97192982456140353</v>
      </c>
      <c r="H981" s="22">
        <v>1</v>
      </c>
      <c r="I981" s="22">
        <v>0.49090909090909091</v>
      </c>
      <c r="J981" s="22">
        <v>0.96008403361344541</v>
      </c>
      <c r="K981" s="22">
        <v>0.97597693786034589</v>
      </c>
      <c r="L981" s="22">
        <v>1</v>
      </c>
      <c r="M981" s="22">
        <v>0.46938775510204084</v>
      </c>
      <c r="N981" s="22">
        <v>0.96399706098457016</v>
      </c>
      <c r="O981" s="22">
        <v>0.98044565711687126</v>
      </c>
      <c r="P981" s="7" t="s">
        <v>29</v>
      </c>
      <c r="Q981" s="22">
        <v>0.67816091954022983</v>
      </c>
    </row>
    <row r="982" spans="1:17" s="35" customFormat="1" x14ac:dyDescent="0.25">
      <c r="A982" s="36" t="s">
        <v>490</v>
      </c>
      <c r="B982" s="19"/>
      <c r="C982" s="19"/>
      <c r="D982" s="19"/>
      <c r="E982" s="19"/>
      <c r="F982" s="19"/>
      <c r="G982" s="19"/>
      <c r="H982" s="19"/>
      <c r="I982" s="19"/>
      <c r="J982" s="19"/>
      <c r="K982" s="19"/>
      <c r="L982" s="19"/>
      <c r="M982" s="19"/>
      <c r="N982" s="19"/>
      <c r="O982" s="19"/>
      <c r="P982" s="19"/>
      <c r="Q982" s="19"/>
    </row>
    <row r="983" spans="1:17" s="35" customFormat="1" x14ac:dyDescent="0.25">
      <c r="A983" s="20" t="s">
        <v>36</v>
      </c>
      <c r="B983" s="21"/>
      <c r="C983" s="21"/>
      <c r="D983" s="21"/>
      <c r="E983" s="21"/>
      <c r="F983" s="21"/>
      <c r="G983" s="21"/>
      <c r="H983" s="21"/>
      <c r="I983" s="21"/>
      <c r="J983" s="21"/>
      <c r="K983" s="21"/>
      <c r="L983" s="21"/>
      <c r="M983" s="21"/>
      <c r="N983" s="21"/>
      <c r="O983" s="21"/>
      <c r="P983" s="21"/>
      <c r="Q983" s="21"/>
    </row>
    <row r="984" spans="1:17" s="35" customFormat="1" x14ac:dyDescent="0.25">
      <c r="A984" s="23" t="s">
        <v>31</v>
      </c>
      <c r="B984" s="22">
        <v>4.5454545454545497E-2</v>
      </c>
      <c r="C984" s="22">
        <v>0</v>
      </c>
      <c r="D984" s="22">
        <v>6.4729680029422601E-2</v>
      </c>
      <c r="E984" s="22">
        <v>0.28571428571428598</v>
      </c>
      <c r="F984" s="22">
        <v>6.3829787234042507E-2</v>
      </c>
      <c r="G984" s="22">
        <v>8.1632653061224497E-2</v>
      </c>
      <c r="H984" s="22">
        <v>6.6666666666666693E-2</v>
      </c>
      <c r="I984" s="7" t="s">
        <v>29</v>
      </c>
      <c r="J984" s="22">
        <v>9.3023255813953501E-2</v>
      </c>
      <c r="K984" s="22">
        <v>6.3856960408684493E-2</v>
      </c>
      <c r="L984" s="22">
        <v>7.9710144927536197E-2</v>
      </c>
      <c r="M984" s="7" t="s">
        <v>29</v>
      </c>
      <c r="N984" s="22">
        <v>6.8337129840546698E-2</v>
      </c>
      <c r="O984" s="22">
        <v>6.4818589482266598E-2</v>
      </c>
      <c r="P984" s="22">
        <v>0</v>
      </c>
      <c r="Q984" s="7" t="s">
        <v>29</v>
      </c>
    </row>
    <row r="985" spans="1:17" s="35" customFormat="1" x14ac:dyDescent="0.25">
      <c r="A985" s="23" t="s">
        <v>32</v>
      </c>
      <c r="B985" s="22">
        <v>0.28571428571428598</v>
      </c>
      <c r="C985" s="22">
        <v>0.2</v>
      </c>
      <c r="D985" s="22">
        <v>0.17672569569931301</v>
      </c>
      <c r="E985" s="22">
        <v>0.33333333333333298</v>
      </c>
      <c r="F985" s="22">
        <v>0.104448742746615</v>
      </c>
      <c r="G985" s="22">
        <v>0.129251700680272</v>
      </c>
      <c r="H985" s="22">
        <v>0.18518518518518501</v>
      </c>
      <c r="I985" s="7" t="s">
        <v>29</v>
      </c>
      <c r="J985" s="22">
        <v>0.19178082191780799</v>
      </c>
      <c r="K985" s="22">
        <v>0.16521215768883499</v>
      </c>
      <c r="L985" s="22">
        <v>0.14685314685314699</v>
      </c>
      <c r="M985" s="7" t="s">
        <v>29</v>
      </c>
      <c r="N985" s="22">
        <v>0.13796680497925301</v>
      </c>
      <c r="O985" s="22">
        <v>0.175824175824176</v>
      </c>
      <c r="P985" s="22">
        <v>0.17647058823529399</v>
      </c>
      <c r="Q985" s="7" t="s">
        <v>29</v>
      </c>
    </row>
    <row r="986" spans="1:17" s="35" customFormat="1" x14ac:dyDescent="0.25">
      <c r="A986" s="36" t="s">
        <v>343</v>
      </c>
      <c r="B986" s="19"/>
      <c r="C986" s="19"/>
      <c r="D986" s="19"/>
      <c r="E986" s="19"/>
      <c r="F986" s="19"/>
      <c r="G986" s="19"/>
      <c r="H986" s="19"/>
      <c r="I986" s="19"/>
      <c r="J986" s="19"/>
      <c r="K986" s="19"/>
      <c r="L986" s="19"/>
      <c r="M986" s="19"/>
      <c r="N986" s="19"/>
      <c r="O986" s="19"/>
      <c r="P986" s="19"/>
      <c r="Q986" s="19"/>
    </row>
    <row r="987" spans="1:17" s="35" customFormat="1" x14ac:dyDescent="0.25">
      <c r="A987" s="20" t="s">
        <v>36</v>
      </c>
      <c r="B987" s="21"/>
      <c r="C987" s="21"/>
      <c r="D987" s="21"/>
      <c r="E987" s="21"/>
      <c r="F987" s="21"/>
      <c r="G987" s="21"/>
      <c r="H987" s="21"/>
      <c r="I987" s="21"/>
      <c r="J987" s="21"/>
      <c r="K987" s="21"/>
      <c r="L987" s="21"/>
      <c r="M987" s="21"/>
      <c r="N987" s="21"/>
      <c r="O987" s="21"/>
      <c r="P987" s="21"/>
      <c r="Q987" s="21"/>
    </row>
    <row r="988" spans="1:17" s="35" customFormat="1" x14ac:dyDescent="0.25">
      <c r="A988" s="23" t="s">
        <v>42</v>
      </c>
      <c r="B988" s="22">
        <v>0.19298245614035087</v>
      </c>
      <c r="C988" s="22">
        <v>0.3081761006289308</v>
      </c>
      <c r="D988" s="22">
        <v>0.16512059369202226</v>
      </c>
      <c r="E988" s="22">
        <v>0.11764705882352941</v>
      </c>
      <c r="F988" s="22">
        <v>0.22276879831342233</v>
      </c>
      <c r="G988" s="22">
        <v>0.18857142857142858</v>
      </c>
      <c r="H988" s="22">
        <v>0.2153846153846154</v>
      </c>
      <c r="I988" s="22">
        <v>0</v>
      </c>
      <c r="J988" s="22">
        <v>0.18441064638783269</v>
      </c>
      <c r="K988" s="22">
        <v>0.1863339552238806</v>
      </c>
      <c r="L988" s="22">
        <v>0.23474178403755869</v>
      </c>
      <c r="M988" s="22">
        <v>0</v>
      </c>
      <c r="N988" s="22">
        <v>0.16157894736842104</v>
      </c>
      <c r="O988" s="22">
        <v>0.20827134781315085</v>
      </c>
      <c r="P988" s="22">
        <v>0.24324324324324326</v>
      </c>
      <c r="Q988" s="22">
        <v>0</v>
      </c>
    </row>
    <row r="989" spans="1:17" s="35" customFormat="1" x14ac:dyDescent="0.25">
      <c r="A989" s="36" t="s">
        <v>344</v>
      </c>
      <c r="B989" s="19"/>
      <c r="C989" s="19"/>
      <c r="D989" s="19"/>
      <c r="E989" s="19"/>
      <c r="F989" s="19"/>
      <c r="G989" s="19"/>
      <c r="H989" s="19"/>
      <c r="I989" s="19"/>
      <c r="J989" s="19"/>
      <c r="K989" s="19"/>
      <c r="L989" s="19"/>
      <c r="M989" s="19"/>
      <c r="N989" s="19"/>
      <c r="O989" s="19"/>
      <c r="P989" s="19"/>
      <c r="Q989" s="19"/>
    </row>
    <row r="990" spans="1:17" s="35" customFormat="1" x14ac:dyDescent="0.25">
      <c r="A990" s="20" t="s">
        <v>36</v>
      </c>
      <c r="B990" s="21"/>
      <c r="C990" s="21"/>
      <c r="D990" s="21"/>
      <c r="E990" s="21"/>
      <c r="F990" s="21"/>
      <c r="G990" s="21"/>
      <c r="H990" s="21"/>
      <c r="I990" s="21"/>
      <c r="J990" s="21"/>
      <c r="K990" s="21"/>
      <c r="L990" s="21"/>
      <c r="M990" s="21"/>
      <c r="N990" s="21"/>
      <c r="O990" s="21"/>
      <c r="P990" s="21"/>
      <c r="Q990" s="21"/>
    </row>
    <row r="991" spans="1:17" s="35" customFormat="1" x14ac:dyDescent="0.25">
      <c r="A991" s="23" t="s">
        <v>42</v>
      </c>
      <c r="B991" s="22">
        <v>0.24324324324324326</v>
      </c>
      <c r="C991" s="22">
        <v>0.45454545454545453</v>
      </c>
      <c r="D991" s="22">
        <v>0.39929399899142715</v>
      </c>
      <c r="E991" s="22">
        <v>0.18181818181818182</v>
      </c>
      <c r="F991" s="22">
        <v>0.31048951048951051</v>
      </c>
      <c r="G991" s="22">
        <v>0.34009009009009011</v>
      </c>
      <c r="H991" s="22">
        <v>0.45041322314049587</v>
      </c>
      <c r="I991" s="22">
        <v>0.38050314465408808</v>
      </c>
      <c r="J991" s="22">
        <v>0.33442622950819673</v>
      </c>
      <c r="K991" s="22">
        <v>0.39217974905164865</v>
      </c>
      <c r="L991" s="22">
        <v>0.40897097625329815</v>
      </c>
      <c r="M991" s="22">
        <v>0.39262062440870388</v>
      </c>
      <c r="N991" s="22">
        <v>0.33125687064858922</v>
      </c>
      <c r="O991" s="22">
        <v>0.4116706634692246</v>
      </c>
      <c r="P991" s="7" t="s">
        <v>29</v>
      </c>
      <c r="Q991" s="22">
        <v>0.36608863198458574</v>
      </c>
    </row>
    <row r="992" spans="1:17" s="35" customFormat="1" x14ac:dyDescent="0.25">
      <c r="A992" s="36" t="s">
        <v>345</v>
      </c>
      <c r="B992" s="19"/>
      <c r="C992" s="19"/>
      <c r="D992" s="19"/>
      <c r="E992" s="19"/>
      <c r="F992" s="19"/>
      <c r="G992" s="19"/>
      <c r="H992" s="19"/>
      <c r="I992" s="19"/>
      <c r="J992" s="19"/>
      <c r="K992" s="19"/>
      <c r="L992" s="19"/>
      <c r="M992" s="19"/>
      <c r="N992" s="19"/>
      <c r="O992" s="19"/>
      <c r="P992" s="19"/>
      <c r="Q992" s="19"/>
    </row>
    <row r="993" spans="1:17" s="35" customFormat="1" x14ac:dyDescent="0.25">
      <c r="A993" s="20" t="s">
        <v>36</v>
      </c>
      <c r="B993" s="21"/>
      <c r="C993" s="21"/>
      <c r="D993" s="21"/>
      <c r="E993" s="21"/>
      <c r="F993" s="21"/>
      <c r="G993" s="21"/>
      <c r="H993" s="21"/>
      <c r="I993" s="21"/>
      <c r="J993" s="21"/>
      <c r="K993" s="21"/>
      <c r="L993" s="21"/>
      <c r="M993" s="21"/>
      <c r="N993" s="21"/>
      <c r="O993" s="21"/>
      <c r="P993" s="21"/>
      <c r="Q993" s="21"/>
    </row>
    <row r="994" spans="1:17" s="35" customFormat="1" x14ac:dyDescent="0.25">
      <c r="A994" s="23" t="s">
        <v>42</v>
      </c>
      <c r="B994" s="22">
        <v>0.63636363636363635</v>
      </c>
      <c r="C994" s="22">
        <v>0.45714285714285713</v>
      </c>
      <c r="D994" s="22">
        <v>0.69402985074626866</v>
      </c>
      <c r="E994" s="22">
        <v>0.5</v>
      </c>
      <c r="F994" s="22">
        <v>0.70351758793969854</v>
      </c>
      <c r="G994" s="22">
        <v>0.53378378378378377</v>
      </c>
      <c r="H994" s="7" t="s">
        <v>29</v>
      </c>
      <c r="I994" s="7" t="s">
        <v>29</v>
      </c>
      <c r="J994" s="22">
        <v>0.52865329512893988</v>
      </c>
      <c r="K994" s="22">
        <v>0.75666666666666671</v>
      </c>
      <c r="L994" s="7" t="s">
        <v>29</v>
      </c>
      <c r="M994" s="7" t="s">
        <v>29</v>
      </c>
      <c r="N994" s="22">
        <v>0.59611231101511875</v>
      </c>
      <c r="O994" s="22">
        <v>0.65508982035928143</v>
      </c>
      <c r="P994" s="7" t="s">
        <v>29</v>
      </c>
      <c r="Q994" s="7" t="s">
        <v>29</v>
      </c>
    </row>
    <row r="995" spans="1:17" s="35" customFormat="1" x14ac:dyDescent="0.25">
      <c r="A995" s="36" t="s">
        <v>346</v>
      </c>
      <c r="B995" s="19"/>
      <c r="C995" s="19"/>
      <c r="D995" s="19"/>
      <c r="E995" s="19"/>
      <c r="F995" s="19"/>
      <c r="G995" s="19"/>
      <c r="H995" s="19"/>
      <c r="I995" s="19"/>
      <c r="J995" s="19"/>
      <c r="K995" s="19"/>
      <c r="L995" s="19"/>
      <c r="M995" s="19"/>
      <c r="N995" s="19"/>
      <c r="O995" s="19"/>
      <c r="P995" s="19"/>
      <c r="Q995" s="19"/>
    </row>
    <row r="996" spans="1:17" s="35" customFormat="1" x14ac:dyDescent="0.25">
      <c r="A996" s="20" t="s">
        <v>36</v>
      </c>
      <c r="B996" s="21"/>
      <c r="C996" s="21"/>
      <c r="D996" s="21"/>
      <c r="E996" s="21"/>
      <c r="F996" s="21"/>
      <c r="G996" s="21"/>
      <c r="H996" s="21"/>
      <c r="I996" s="21"/>
      <c r="J996" s="21"/>
      <c r="K996" s="21"/>
      <c r="L996" s="21"/>
      <c r="M996" s="21"/>
      <c r="N996" s="21"/>
      <c r="O996" s="21"/>
      <c r="P996" s="21"/>
      <c r="Q996" s="21"/>
    </row>
    <row r="997" spans="1:17" s="35" customFormat="1" x14ac:dyDescent="0.25">
      <c r="A997" s="23" t="s">
        <v>42</v>
      </c>
      <c r="B997" s="22">
        <v>1</v>
      </c>
      <c r="C997" s="22">
        <v>1</v>
      </c>
      <c r="D997" s="22">
        <v>1</v>
      </c>
      <c r="E997" s="22">
        <v>1</v>
      </c>
      <c r="F997" s="22">
        <v>0.90936555891238668</v>
      </c>
      <c r="G997" s="22">
        <v>1</v>
      </c>
      <c r="H997" s="22">
        <v>1</v>
      </c>
      <c r="I997" s="7" t="s">
        <v>29</v>
      </c>
      <c r="J997" s="22">
        <v>1</v>
      </c>
      <c r="K997" s="22">
        <v>0.9154078549848943</v>
      </c>
      <c r="L997" s="22">
        <v>0.72727272727272729</v>
      </c>
      <c r="M997" s="7" t="s">
        <v>29</v>
      </c>
      <c r="N997" s="22">
        <v>0.93805309734513276</v>
      </c>
      <c r="O997" s="22">
        <v>0.90163934426229508</v>
      </c>
      <c r="P997" s="22">
        <v>1</v>
      </c>
      <c r="Q997" s="7" t="s">
        <v>29</v>
      </c>
    </row>
    <row r="998" spans="1:17" s="35" customFormat="1" x14ac:dyDescent="0.25">
      <c r="A998" s="36" t="s">
        <v>492</v>
      </c>
      <c r="B998" s="19"/>
      <c r="C998" s="19"/>
      <c r="D998" s="19"/>
      <c r="E998" s="19"/>
      <c r="F998" s="19"/>
      <c r="G998" s="19"/>
      <c r="H998" s="19"/>
      <c r="I998" s="19"/>
      <c r="J998" s="19"/>
      <c r="K998" s="19"/>
      <c r="L998" s="19"/>
      <c r="M998" s="19"/>
      <c r="N998" s="19"/>
      <c r="O998" s="19"/>
      <c r="P998" s="19"/>
      <c r="Q998" s="19"/>
    </row>
    <row r="999" spans="1:17" s="35" customFormat="1" x14ac:dyDescent="0.25">
      <c r="A999" s="20" t="s">
        <v>36</v>
      </c>
      <c r="B999" s="21"/>
      <c r="C999" s="21"/>
      <c r="D999" s="21"/>
      <c r="E999" s="21"/>
      <c r="F999" s="21"/>
      <c r="G999" s="21"/>
      <c r="H999" s="21"/>
      <c r="I999" s="21"/>
      <c r="J999" s="21"/>
      <c r="K999" s="21"/>
      <c r="L999" s="21"/>
      <c r="M999" s="21"/>
      <c r="N999" s="21"/>
      <c r="O999" s="21"/>
      <c r="P999" s="21"/>
      <c r="Q999" s="21"/>
    </row>
    <row r="1000" spans="1:17" s="35" customFormat="1" x14ac:dyDescent="0.25">
      <c r="A1000" s="23" t="s">
        <v>31</v>
      </c>
      <c r="B1000" s="22">
        <v>1</v>
      </c>
      <c r="C1000" s="22">
        <v>0.5</v>
      </c>
      <c r="D1000" s="22">
        <v>0.39837398373983701</v>
      </c>
      <c r="E1000" s="22">
        <v>0.45454545454545497</v>
      </c>
      <c r="F1000" s="22">
        <v>0.386861313868613</v>
      </c>
      <c r="G1000" s="7" t="s">
        <v>29</v>
      </c>
      <c r="H1000" s="22">
        <v>0.65</v>
      </c>
      <c r="I1000" s="22">
        <v>0.18518518518518501</v>
      </c>
      <c r="J1000" s="22">
        <v>0.476190476190476</v>
      </c>
      <c r="K1000" s="22">
        <v>0.40449438202247201</v>
      </c>
      <c r="L1000" s="22">
        <v>0.5</v>
      </c>
      <c r="M1000" s="22">
        <v>0.25490196078431399</v>
      </c>
      <c r="N1000" s="22">
        <v>0.34351145038167902</v>
      </c>
      <c r="O1000" s="22">
        <v>0.45051194539249101</v>
      </c>
      <c r="P1000" s="22">
        <v>0.33333333333333298</v>
      </c>
      <c r="Q1000" s="22">
        <v>0.13793103448275901</v>
      </c>
    </row>
    <row r="1001" spans="1:17" s="35" customFormat="1" x14ac:dyDescent="0.25">
      <c r="A1001" s="36" t="s">
        <v>348</v>
      </c>
      <c r="B1001" s="19"/>
      <c r="C1001" s="19"/>
      <c r="D1001" s="19"/>
      <c r="E1001" s="19"/>
      <c r="F1001" s="19"/>
      <c r="G1001" s="19"/>
      <c r="H1001" s="19"/>
      <c r="I1001" s="19"/>
      <c r="J1001" s="19"/>
      <c r="K1001" s="19"/>
      <c r="L1001" s="19"/>
      <c r="M1001" s="19"/>
      <c r="N1001" s="19"/>
      <c r="O1001" s="19"/>
      <c r="P1001" s="19"/>
      <c r="Q1001" s="19"/>
    </row>
    <row r="1002" spans="1:17" s="35" customFormat="1" x14ac:dyDescent="0.25">
      <c r="A1002" s="20" t="s">
        <v>36</v>
      </c>
      <c r="B1002" s="21"/>
      <c r="C1002" s="21"/>
      <c r="D1002" s="21"/>
      <c r="E1002" s="21"/>
      <c r="F1002" s="21"/>
      <c r="G1002" s="21"/>
      <c r="H1002" s="21"/>
      <c r="I1002" s="21"/>
      <c r="J1002" s="21"/>
      <c r="K1002" s="21"/>
      <c r="L1002" s="21"/>
      <c r="M1002" s="21"/>
      <c r="N1002" s="21"/>
      <c r="O1002" s="21"/>
      <c r="P1002" s="21"/>
      <c r="Q1002" s="21"/>
    </row>
    <row r="1003" spans="1:17" s="35" customFormat="1" x14ac:dyDescent="0.25">
      <c r="A1003" s="23" t="s">
        <v>42</v>
      </c>
      <c r="B1003" s="22">
        <v>0.51063829787234039</v>
      </c>
      <c r="C1003" s="22">
        <v>0.65045045045045047</v>
      </c>
      <c r="D1003" s="22">
        <v>0.56634304207119746</v>
      </c>
      <c r="E1003" s="22">
        <v>0.41520467836257308</v>
      </c>
      <c r="F1003" s="22">
        <v>0.48540020611473722</v>
      </c>
      <c r="G1003" s="22">
        <v>0.55111111111111111</v>
      </c>
      <c r="H1003" s="22">
        <v>0.58710106382978722</v>
      </c>
      <c r="I1003" s="7" t="s">
        <v>29</v>
      </c>
      <c r="J1003" s="22">
        <v>0.55727376861397482</v>
      </c>
      <c r="K1003" s="22">
        <v>0.54094088602386503</v>
      </c>
      <c r="L1003" s="22">
        <v>0.5</v>
      </c>
      <c r="M1003" s="7" t="s">
        <v>29</v>
      </c>
      <c r="N1003" s="22">
        <v>0.53257978723404253</v>
      </c>
      <c r="O1003" s="22">
        <v>0.54943596549435969</v>
      </c>
      <c r="P1003" s="22">
        <v>0.72727272727272729</v>
      </c>
      <c r="Q1003" s="7" t="s">
        <v>29</v>
      </c>
    </row>
    <row r="1004" spans="1:17" s="35" customFormat="1" x14ac:dyDescent="0.25">
      <c r="A1004" s="36" t="s">
        <v>515</v>
      </c>
      <c r="B1004" s="19"/>
      <c r="C1004" s="19"/>
      <c r="D1004" s="19"/>
      <c r="E1004" s="19"/>
      <c r="F1004" s="19"/>
      <c r="G1004" s="19"/>
      <c r="H1004" s="19"/>
      <c r="I1004" s="19"/>
      <c r="J1004" s="19"/>
      <c r="K1004" s="19"/>
      <c r="L1004" s="19"/>
      <c r="M1004" s="19"/>
      <c r="N1004" s="19"/>
      <c r="O1004" s="19"/>
      <c r="P1004" s="19"/>
      <c r="Q1004" s="19"/>
    </row>
    <row r="1005" spans="1:17" s="35" customFormat="1" x14ac:dyDescent="0.25">
      <c r="A1005" s="20" t="s">
        <v>36</v>
      </c>
      <c r="B1005" s="21"/>
      <c r="C1005" s="21"/>
      <c r="D1005" s="21"/>
      <c r="E1005" s="21"/>
      <c r="F1005" s="21"/>
      <c r="G1005" s="21"/>
      <c r="H1005" s="21"/>
      <c r="I1005" s="21"/>
      <c r="J1005" s="21"/>
      <c r="K1005" s="21"/>
      <c r="L1005" s="21"/>
      <c r="M1005" s="21"/>
      <c r="N1005" s="21"/>
      <c r="O1005" s="21"/>
      <c r="P1005" s="21"/>
      <c r="Q1005" s="21"/>
    </row>
    <row r="1006" spans="1:17" s="35" customFormat="1" x14ac:dyDescent="0.25">
      <c r="A1006" s="23" t="s">
        <v>42</v>
      </c>
      <c r="B1006" s="22">
        <v>0.4041095890410959</v>
      </c>
      <c r="C1006" s="22">
        <v>0.35714285714285715</v>
      </c>
      <c r="D1006" s="22">
        <v>0.43002544529262088</v>
      </c>
      <c r="E1006" s="22">
        <v>0.50709219858156029</v>
      </c>
      <c r="F1006" s="22">
        <v>0.47283763277693475</v>
      </c>
      <c r="G1006" s="22">
        <v>0.48344370860927155</v>
      </c>
      <c r="H1006" s="22">
        <v>0.5074626865671642</v>
      </c>
      <c r="I1006" s="7" t="s">
        <v>29</v>
      </c>
      <c r="J1006" s="22">
        <v>0.48925848925848925</v>
      </c>
      <c r="K1006" s="22">
        <v>0.4604265402843602</v>
      </c>
      <c r="L1006" s="7" t="s">
        <v>29</v>
      </c>
      <c r="M1006" s="7" t="s">
        <v>29</v>
      </c>
      <c r="N1006" s="22">
        <v>0.46765957446808509</v>
      </c>
      <c r="O1006" s="22">
        <v>0.47006447651212774</v>
      </c>
      <c r="P1006" s="22">
        <v>0.3392857142857143</v>
      </c>
      <c r="Q1006" s="7" t="s">
        <v>29</v>
      </c>
    </row>
    <row r="1007" spans="1:17" s="35" customFormat="1" x14ac:dyDescent="0.25">
      <c r="A1007" s="36" t="s">
        <v>350</v>
      </c>
      <c r="B1007" s="19"/>
      <c r="C1007" s="19"/>
      <c r="D1007" s="19"/>
      <c r="E1007" s="19"/>
      <c r="F1007" s="19"/>
      <c r="G1007" s="19"/>
      <c r="H1007" s="19"/>
      <c r="I1007" s="19"/>
      <c r="J1007" s="19"/>
      <c r="K1007" s="19"/>
      <c r="L1007" s="19"/>
      <c r="M1007" s="19"/>
      <c r="N1007" s="19"/>
      <c r="O1007" s="19"/>
      <c r="P1007" s="19"/>
      <c r="Q1007" s="19"/>
    </row>
    <row r="1008" spans="1:17" s="35" customFormat="1" x14ac:dyDescent="0.25">
      <c r="A1008" s="20" t="s">
        <v>36</v>
      </c>
      <c r="B1008" s="21"/>
      <c r="C1008" s="21"/>
      <c r="D1008" s="21"/>
      <c r="E1008" s="21"/>
      <c r="F1008" s="21"/>
      <c r="G1008" s="21"/>
      <c r="H1008" s="21"/>
      <c r="I1008" s="21"/>
      <c r="J1008" s="21"/>
      <c r="K1008" s="21"/>
      <c r="L1008" s="21"/>
      <c r="M1008" s="21"/>
      <c r="N1008" s="21"/>
      <c r="O1008" s="21"/>
      <c r="P1008" s="21"/>
      <c r="Q1008" s="21"/>
    </row>
    <row r="1009" spans="1:17" s="35" customFormat="1" x14ac:dyDescent="0.25">
      <c r="A1009" s="23" t="s">
        <v>42</v>
      </c>
      <c r="B1009" s="22">
        <v>0.43518518518518517</v>
      </c>
      <c r="C1009" s="22">
        <v>0.38762214983713356</v>
      </c>
      <c r="D1009" s="22">
        <v>0.47768206734534063</v>
      </c>
      <c r="E1009" s="22">
        <v>0.50600000000000001</v>
      </c>
      <c r="F1009" s="22">
        <v>0.49932393277960208</v>
      </c>
      <c r="G1009" s="22">
        <v>0.51529051987767582</v>
      </c>
      <c r="H1009" s="22">
        <v>0.50316122233930449</v>
      </c>
      <c r="I1009" s="7" t="s">
        <v>29</v>
      </c>
      <c r="J1009" s="22">
        <v>0.4904074153912481</v>
      </c>
      <c r="K1009" s="22">
        <v>0.49780760626398213</v>
      </c>
      <c r="L1009" s="7" t="s">
        <v>29</v>
      </c>
      <c r="M1009" s="7" t="s">
        <v>29</v>
      </c>
      <c r="N1009" s="22">
        <v>0.49463689115526638</v>
      </c>
      <c r="O1009" s="22">
        <v>0.49645319212708561</v>
      </c>
      <c r="P1009" s="22">
        <v>0.47457627118644069</v>
      </c>
      <c r="Q1009" s="7" t="s">
        <v>29</v>
      </c>
    </row>
    <row r="1010" spans="1:17" s="35" customFormat="1" x14ac:dyDescent="0.25">
      <c r="A1010" s="36" t="s">
        <v>351</v>
      </c>
      <c r="B1010" s="19"/>
      <c r="C1010" s="19"/>
      <c r="D1010" s="19"/>
      <c r="E1010" s="19"/>
      <c r="F1010" s="19"/>
      <c r="G1010" s="19"/>
      <c r="H1010" s="19"/>
      <c r="I1010" s="19"/>
      <c r="J1010" s="19"/>
      <c r="K1010" s="19"/>
      <c r="L1010" s="19"/>
      <c r="M1010" s="19"/>
      <c r="N1010" s="19"/>
      <c r="O1010" s="19"/>
      <c r="P1010" s="19"/>
      <c r="Q1010" s="19"/>
    </row>
    <row r="1011" spans="1:17" s="35" customFormat="1" x14ac:dyDescent="0.25">
      <c r="A1011" s="20" t="s">
        <v>36</v>
      </c>
      <c r="B1011" s="21"/>
      <c r="C1011" s="21"/>
      <c r="D1011" s="21"/>
      <c r="E1011" s="21"/>
      <c r="F1011" s="21"/>
      <c r="G1011" s="21"/>
      <c r="H1011" s="21"/>
      <c r="I1011" s="21"/>
      <c r="J1011" s="21"/>
      <c r="K1011" s="21"/>
      <c r="L1011" s="21"/>
      <c r="M1011" s="21"/>
      <c r="N1011" s="21"/>
      <c r="O1011" s="21"/>
      <c r="P1011" s="21"/>
      <c r="Q1011" s="21"/>
    </row>
    <row r="1012" spans="1:17" s="35" customFormat="1" x14ac:dyDescent="0.25">
      <c r="A1012" s="23" t="s">
        <v>42</v>
      </c>
      <c r="B1012" s="22">
        <v>0.55000000000000004</v>
      </c>
      <c r="C1012" s="22">
        <v>0.52941176470588236</v>
      </c>
      <c r="D1012" s="22">
        <v>0.65762004175365341</v>
      </c>
      <c r="E1012" s="22">
        <v>0.6</v>
      </c>
      <c r="F1012" s="22">
        <v>0.60465116279069764</v>
      </c>
      <c r="G1012" s="7" t="s">
        <v>29</v>
      </c>
      <c r="H1012" s="22">
        <v>0.67132867132867136</v>
      </c>
      <c r="I1012" s="7" t="s">
        <v>29</v>
      </c>
      <c r="J1012" s="22">
        <v>0.66666666666666663</v>
      </c>
      <c r="K1012" s="22">
        <v>0.63801652892561989</v>
      </c>
      <c r="L1012" s="22">
        <v>0.50793650793650791</v>
      </c>
      <c r="M1012" s="7" t="s">
        <v>29</v>
      </c>
      <c r="N1012" s="22">
        <v>0.55254237288135588</v>
      </c>
      <c r="O1012" s="22">
        <v>0.67777777777777781</v>
      </c>
      <c r="P1012" s="22">
        <v>0.5</v>
      </c>
      <c r="Q1012" s="7" t="s">
        <v>29</v>
      </c>
    </row>
    <row r="1013" spans="1:17" s="35" customFormat="1" x14ac:dyDescent="0.25">
      <c r="A1013" s="36" t="s">
        <v>493</v>
      </c>
      <c r="B1013" s="19"/>
      <c r="C1013" s="19"/>
      <c r="D1013" s="19"/>
      <c r="E1013" s="19"/>
      <c r="F1013" s="19"/>
      <c r="G1013" s="19"/>
      <c r="H1013" s="19"/>
      <c r="I1013" s="19"/>
      <c r="J1013" s="19"/>
      <c r="K1013" s="19"/>
      <c r="L1013" s="19"/>
      <c r="M1013" s="19"/>
      <c r="N1013" s="19"/>
      <c r="O1013" s="19"/>
      <c r="P1013" s="19"/>
      <c r="Q1013" s="19"/>
    </row>
    <row r="1014" spans="1:17" s="35" customFormat="1" x14ac:dyDescent="0.25">
      <c r="A1014" s="20" t="s">
        <v>36</v>
      </c>
      <c r="B1014" s="21"/>
      <c r="C1014" s="21"/>
      <c r="D1014" s="21"/>
      <c r="E1014" s="21"/>
      <c r="F1014" s="21"/>
      <c r="G1014" s="21"/>
      <c r="H1014" s="21"/>
      <c r="I1014" s="21"/>
      <c r="J1014" s="21"/>
      <c r="K1014" s="21"/>
      <c r="L1014" s="21"/>
      <c r="M1014" s="21"/>
      <c r="N1014" s="21"/>
      <c r="O1014" s="21"/>
      <c r="P1014" s="21"/>
      <c r="Q1014" s="21"/>
    </row>
    <row r="1015" spans="1:17" s="35" customFormat="1" x14ac:dyDescent="0.25">
      <c r="A1015" s="23" t="s">
        <v>31</v>
      </c>
      <c r="B1015" s="22">
        <v>0.27272727272727298</v>
      </c>
      <c r="C1015" s="22">
        <v>0.17499999999999999</v>
      </c>
      <c r="D1015" s="22">
        <v>0.231958762886598</v>
      </c>
      <c r="E1015" s="22">
        <v>0.4</v>
      </c>
      <c r="F1015" s="22">
        <v>0.22800000000000001</v>
      </c>
      <c r="G1015" s="22">
        <v>0.20754716981132099</v>
      </c>
      <c r="H1015" s="22">
        <v>0</v>
      </c>
      <c r="I1015" s="22">
        <v>0.110759493670886</v>
      </c>
      <c r="J1015" s="22">
        <v>0.23529411764705899</v>
      </c>
      <c r="K1015" s="22">
        <v>0.22222222222222199</v>
      </c>
      <c r="L1015" s="22">
        <v>0</v>
      </c>
      <c r="M1015" s="22">
        <v>0</v>
      </c>
      <c r="N1015" s="22">
        <v>0.213389121338912</v>
      </c>
      <c r="O1015" s="22">
        <v>0.220703125</v>
      </c>
      <c r="P1015" s="22">
        <v>0</v>
      </c>
      <c r="Q1015" s="7" t="s">
        <v>29</v>
      </c>
    </row>
    <row r="1016" spans="1:17" s="35" customFormat="1" x14ac:dyDescent="0.25">
      <c r="A1016" s="23" t="s">
        <v>32</v>
      </c>
      <c r="B1016" s="22">
        <v>0.71428571428571397</v>
      </c>
      <c r="C1016" s="22">
        <v>0.61111111111111105</v>
      </c>
      <c r="D1016" s="22">
        <v>0.61250000000000004</v>
      </c>
      <c r="E1016" s="22">
        <v>0.6</v>
      </c>
      <c r="F1016" s="22">
        <v>1.01111111111111</v>
      </c>
      <c r="G1016" s="22">
        <v>0.72222222222222199</v>
      </c>
      <c r="H1016" s="22">
        <v>0.3</v>
      </c>
      <c r="I1016" s="22">
        <v>0.55200000000000005</v>
      </c>
      <c r="J1016" s="22">
        <v>0.94897959183673497</v>
      </c>
      <c r="K1016" s="22">
        <v>0.73232323232323204</v>
      </c>
      <c r="L1016" s="22">
        <v>0.66666666666666696</v>
      </c>
      <c r="M1016" s="22">
        <v>5.6603773584905703E-2</v>
      </c>
      <c r="N1016" s="22">
        <v>0.96296296296296302</v>
      </c>
      <c r="O1016" s="22">
        <v>0.74107142857142905</v>
      </c>
      <c r="P1016" s="7" t="s">
        <v>29</v>
      </c>
      <c r="Q1016" s="7" t="s">
        <v>29</v>
      </c>
    </row>
    <row r="1017" spans="1:17" s="35" customFormat="1" x14ac:dyDescent="0.25">
      <c r="A1017" s="36" t="s">
        <v>353</v>
      </c>
      <c r="B1017" s="19"/>
      <c r="C1017" s="19"/>
      <c r="D1017" s="19"/>
      <c r="E1017" s="19"/>
      <c r="F1017" s="19"/>
      <c r="G1017" s="19"/>
      <c r="H1017" s="19"/>
      <c r="I1017" s="19"/>
      <c r="J1017" s="19"/>
      <c r="K1017" s="19"/>
      <c r="L1017" s="19"/>
      <c r="M1017" s="19"/>
      <c r="N1017" s="19"/>
      <c r="O1017" s="19"/>
      <c r="P1017" s="19"/>
      <c r="Q1017" s="19"/>
    </row>
    <row r="1018" spans="1:17" s="35" customFormat="1" x14ac:dyDescent="0.25">
      <c r="A1018" s="20" t="s">
        <v>36</v>
      </c>
      <c r="B1018" s="21"/>
      <c r="C1018" s="21"/>
      <c r="D1018" s="21"/>
      <c r="E1018" s="21"/>
      <c r="F1018" s="21"/>
      <c r="G1018" s="21"/>
      <c r="H1018" s="21"/>
      <c r="I1018" s="21"/>
      <c r="J1018" s="21"/>
      <c r="K1018" s="21"/>
      <c r="L1018" s="21"/>
      <c r="M1018" s="21"/>
      <c r="N1018" s="21"/>
      <c r="O1018" s="21"/>
      <c r="P1018" s="21"/>
      <c r="Q1018" s="21"/>
    </row>
    <row r="1019" spans="1:17" s="35" customFormat="1" x14ac:dyDescent="0.25">
      <c r="A1019" s="23" t="s">
        <v>32</v>
      </c>
      <c r="B1019" s="22">
        <v>3.1666666666666701</v>
      </c>
      <c r="C1019" s="22">
        <v>1.3877551020408201</v>
      </c>
      <c r="D1019" s="22">
        <v>0.41935483870967699</v>
      </c>
      <c r="E1019" s="22">
        <v>0.875</v>
      </c>
      <c r="F1019" s="22">
        <v>1.02484472049689</v>
      </c>
      <c r="G1019" s="22">
        <v>1.23529411764706</v>
      </c>
      <c r="H1019" s="22">
        <v>1.5</v>
      </c>
      <c r="I1019" s="7" t="s">
        <v>29</v>
      </c>
      <c r="J1019" s="22">
        <v>1.5128205128205101</v>
      </c>
      <c r="K1019" s="22">
        <v>0.65546218487395003</v>
      </c>
      <c r="L1019" s="22">
        <v>0.80281690140845097</v>
      </c>
      <c r="M1019" s="7" t="s">
        <v>29</v>
      </c>
      <c r="N1019" s="22">
        <v>1.1929347826087</v>
      </c>
      <c r="O1019" s="22">
        <v>1.24641833810888</v>
      </c>
      <c r="P1019" s="22">
        <v>0.78333333333333299</v>
      </c>
      <c r="Q1019" s="7" t="s">
        <v>29</v>
      </c>
    </row>
    <row r="1020" spans="1:17" s="35" customFormat="1" x14ac:dyDescent="0.25">
      <c r="A1020" s="23" t="s">
        <v>78</v>
      </c>
      <c r="B1020" s="22">
        <v>0.16666666666666699</v>
      </c>
      <c r="C1020" s="22">
        <v>0.29729729729729698</v>
      </c>
      <c r="D1020" s="22">
        <v>0.38095238095238099</v>
      </c>
      <c r="E1020" s="22">
        <v>0.33333333333333298</v>
      </c>
      <c r="F1020" s="22">
        <v>0.49268292682926801</v>
      </c>
      <c r="G1020" s="22">
        <v>0.621428571428571</v>
      </c>
      <c r="H1020" s="22">
        <v>0.6</v>
      </c>
      <c r="I1020" s="7" t="s">
        <v>29</v>
      </c>
      <c r="J1020" s="22">
        <v>0.65423728813559301</v>
      </c>
      <c r="K1020" s="22">
        <v>0.31612903225806399</v>
      </c>
      <c r="L1020" s="22">
        <v>0.33333333333333298</v>
      </c>
      <c r="M1020" s="7" t="s">
        <v>29</v>
      </c>
      <c r="N1020" s="22">
        <v>0.22222222222222199</v>
      </c>
      <c r="O1020" s="22">
        <v>0.58704453441295501</v>
      </c>
      <c r="P1020" s="22">
        <v>1.73684210526316</v>
      </c>
      <c r="Q1020" s="7" t="s">
        <v>29</v>
      </c>
    </row>
    <row r="1021" spans="1:17" s="35" customFormat="1" x14ac:dyDescent="0.25">
      <c r="A1021" s="36" t="s">
        <v>354</v>
      </c>
      <c r="B1021" s="19"/>
      <c r="C1021" s="19"/>
      <c r="D1021" s="19"/>
      <c r="E1021" s="19"/>
      <c r="F1021" s="19"/>
      <c r="G1021" s="19"/>
      <c r="H1021" s="19"/>
      <c r="I1021" s="19"/>
      <c r="J1021" s="19"/>
      <c r="K1021" s="19"/>
      <c r="L1021" s="19"/>
      <c r="M1021" s="19"/>
      <c r="N1021" s="19"/>
      <c r="O1021" s="19"/>
      <c r="P1021" s="19"/>
      <c r="Q1021" s="19"/>
    </row>
    <row r="1022" spans="1:17" s="35" customFormat="1" x14ac:dyDescent="0.25">
      <c r="A1022" s="20" t="s">
        <v>36</v>
      </c>
      <c r="B1022" s="21"/>
      <c r="C1022" s="21"/>
      <c r="D1022" s="21"/>
      <c r="E1022" s="21"/>
      <c r="F1022" s="21"/>
      <c r="G1022" s="21"/>
      <c r="H1022" s="21"/>
      <c r="I1022" s="21"/>
      <c r="J1022" s="21"/>
      <c r="K1022" s="21"/>
      <c r="L1022" s="21"/>
      <c r="M1022" s="21"/>
      <c r="N1022" s="21"/>
      <c r="O1022" s="21"/>
      <c r="P1022" s="21"/>
      <c r="Q1022" s="21"/>
    </row>
    <row r="1023" spans="1:17" s="35" customFormat="1" x14ac:dyDescent="0.25">
      <c r="A1023" s="23" t="s">
        <v>42</v>
      </c>
      <c r="B1023" s="22">
        <v>0.6</v>
      </c>
      <c r="C1023" s="22">
        <v>0.64444444444444449</v>
      </c>
      <c r="D1023" s="22">
        <v>0.69172932330827064</v>
      </c>
      <c r="E1023" s="22">
        <v>0.75</v>
      </c>
      <c r="F1023" s="22">
        <v>0.66770186335403725</v>
      </c>
      <c r="G1023" s="7" t="s">
        <v>29</v>
      </c>
      <c r="H1023" s="22">
        <v>0.62727272727272732</v>
      </c>
      <c r="I1023" s="22">
        <v>0.61818181818181817</v>
      </c>
      <c r="J1023" s="22">
        <v>0.63017751479289941</v>
      </c>
      <c r="K1023" s="22">
        <v>0.67587939698492461</v>
      </c>
      <c r="L1023" s="22">
        <v>0.63492063492063489</v>
      </c>
      <c r="M1023" s="7" t="s">
        <v>29</v>
      </c>
      <c r="N1023" s="22">
        <v>0.65749235474006118</v>
      </c>
      <c r="O1023" s="22">
        <v>0.44713656387665196</v>
      </c>
      <c r="P1023" s="22">
        <v>0.625</v>
      </c>
      <c r="Q1023" s="7" t="s">
        <v>29</v>
      </c>
    </row>
    <row r="1024" spans="1:17" s="35" customFormat="1" x14ac:dyDescent="0.25">
      <c r="A1024" s="36" t="s">
        <v>355</v>
      </c>
      <c r="B1024" s="19"/>
      <c r="C1024" s="19"/>
      <c r="D1024" s="19"/>
      <c r="E1024" s="19"/>
      <c r="F1024" s="19"/>
      <c r="G1024" s="19"/>
      <c r="H1024" s="19"/>
      <c r="I1024" s="19"/>
      <c r="J1024" s="19"/>
      <c r="K1024" s="19"/>
      <c r="L1024" s="19"/>
      <c r="M1024" s="19"/>
      <c r="N1024" s="19"/>
      <c r="O1024" s="19"/>
      <c r="P1024" s="19"/>
      <c r="Q1024" s="19"/>
    </row>
    <row r="1025" spans="1:17" s="35" customFormat="1" x14ac:dyDescent="0.25">
      <c r="A1025" s="20" t="s">
        <v>36</v>
      </c>
      <c r="B1025" s="21"/>
      <c r="C1025" s="21"/>
      <c r="D1025" s="21"/>
      <c r="E1025" s="21"/>
      <c r="F1025" s="21"/>
      <c r="G1025" s="21"/>
      <c r="H1025" s="21"/>
      <c r="I1025" s="21"/>
      <c r="J1025" s="21"/>
      <c r="K1025" s="21"/>
      <c r="L1025" s="21"/>
      <c r="M1025" s="21"/>
      <c r="N1025" s="21"/>
      <c r="O1025" s="21"/>
      <c r="P1025" s="21"/>
      <c r="Q1025" s="21"/>
    </row>
    <row r="1026" spans="1:17" s="35" customFormat="1" x14ac:dyDescent="0.25">
      <c r="A1026" s="23" t="s">
        <v>42</v>
      </c>
      <c r="B1026" s="22">
        <v>0.26315789473684209</v>
      </c>
      <c r="C1026" s="22">
        <v>0.35294117647058826</v>
      </c>
      <c r="D1026" s="22">
        <v>0.37055837563451777</v>
      </c>
      <c r="E1026" s="22">
        <v>0.42857142857142855</v>
      </c>
      <c r="F1026" s="22">
        <v>0.41955617198335643</v>
      </c>
      <c r="G1026" s="22">
        <v>0.36054421768707484</v>
      </c>
      <c r="H1026" s="22">
        <v>0.43518518518518517</v>
      </c>
      <c r="I1026" s="7" t="s">
        <v>29</v>
      </c>
      <c r="J1026" s="22">
        <v>0.37454545454545457</v>
      </c>
      <c r="K1026" s="22">
        <v>0.40238218539616777</v>
      </c>
      <c r="L1026" s="22">
        <v>0.46400000000000002</v>
      </c>
      <c r="M1026" s="7" t="s">
        <v>29</v>
      </c>
      <c r="N1026" s="22">
        <v>0.36211699164345401</v>
      </c>
      <c r="O1026" s="22">
        <v>0.42211055276381909</v>
      </c>
      <c r="P1026" s="22">
        <v>0.31578947368421051</v>
      </c>
      <c r="Q1026" s="7" t="s">
        <v>29</v>
      </c>
    </row>
    <row r="1027" spans="1:17" s="35" customFormat="1" x14ac:dyDescent="0.25">
      <c r="A1027" s="36" t="s">
        <v>356</v>
      </c>
      <c r="B1027" s="19"/>
      <c r="C1027" s="19"/>
      <c r="D1027" s="19"/>
      <c r="E1027" s="19"/>
      <c r="F1027" s="19"/>
      <c r="G1027" s="19"/>
      <c r="H1027" s="19"/>
      <c r="I1027" s="19"/>
      <c r="J1027" s="19"/>
      <c r="K1027" s="19"/>
      <c r="L1027" s="19"/>
      <c r="M1027" s="19"/>
      <c r="N1027" s="19"/>
      <c r="O1027" s="19"/>
      <c r="P1027" s="19"/>
      <c r="Q1027" s="19"/>
    </row>
    <row r="1028" spans="1:17" s="35" customFormat="1" x14ac:dyDescent="0.25">
      <c r="A1028" s="20" t="s">
        <v>36</v>
      </c>
      <c r="B1028" s="21"/>
      <c r="C1028" s="21"/>
      <c r="D1028" s="21"/>
      <c r="E1028" s="21"/>
      <c r="F1028" s="21"/>
      <c r="G1028" s="21"/>
      <c r="H1028" s="21"/>
      <c r="I1028" s="21"/>
      <c r="J1028" s="21"/>
      <c r="K1028" s="21"/>
      <c r="L1028" s="21"/>
      <c r="M1028" s="21"/>
      <c r="N1028" s="21"/>
      <c r="O1028" s="21"/>
      <c r="P1028" s="21"/>
      <c r="Q1028" s="21"/>
    </row>
    <row r="1029" spans="1:17" s="35" customFormat="1" x14ac:dyDescent="0.25">
      <c r="A1029" s="23" t="s">
        <v>42</v>
      </c>
      <c r="B1029" s="22">
        <v>0.95604395604395609</v>
      </c>
      <c r="C1029" s="22">
        <v>0.87179487179487181</v>
      </c>
      <c r="D1029" s="22">
        <v>0.93168880455407965</v>
      </c>
      <c r="E1029" s="22">
        <v>0.95</v>
      </c>
      <c r="F1029" s="22">
        <v>0.89990186457311094</v>
      </c>
      <c r="G1029" s="22">
        <v>0.90206185567010311</v>
      </c>
      <c r="H1029" s="22">
        <v>0.96534653465346532</v>
      </c>
      <c r="I1029" s="22">
        <v>0.93006993006993011</v>
      </c>
      <c r="J1029" s="22">
        <v>0.95009242144177453</v>
      </c>
      <c r="K1029" s="22">
        <v>0.90471167369901551</v>
      </c>
      <c r="L1029" s="22">
        <v>0.92387543252595161</v>
      </c>
      <c r="M1029" s="22">
        <v>0.94189944134078207</v>
      </c>
      <c r="N1029" s="22">
        <v>0.91141609482220831</v>
      </c>
      <c r="O1029" s="22">
        <v>0.93026634382566586</v>
      </c>
      <c r="P1029" s="22">
        <v>0.91666666666666663</v>
      </c>
      <c r="Q1029" s="22">
        <v>0.92933947772657455</v>
      </c>
    </row>
    <row r="1030" spans="1:17" s="35" customFormat="1" x14ac:dyDescent="0.25">
      <c r="A1030" s="36" t="s">
        <v>357</v>
      </c>
      <c r="B1030" s="19"/>
      <c r="C1030" s="19"/>
      <c r="D1030" s="19"/>
      <c r="E1030" s="19"/>
      <c r="F1030" s="19"/>
      <c r="G1030" s="19"/>
      <c r="H1030" s="19"/>
      <c r="I1030" s="19"/>
      <c r="J1030" s="19"/>
      <c r="K1030" s="19"/>
      <c r="L1030" s="19"/>
      <c r="M1030" s="19"/>
      <c r="N1030" s="19"/>
      <c r="O1030" s="19"/>
      <c r="P1030" s="19"/>
      <c r="Q1030" s="19"/>
    </row>
    <row r="1031" spans="1:17" s="35" customFormat="1" x14ac:dyDescent="0.25">
      <c r="A1031" s="20" t="s">
        <v>36</v>
      </c>
      <c r="B1031" s="21"/>
      <c r="C1031" s="21"/>
      <c r="D1031" s="21"/>
      <c r="E1031" s="21"/>
      <c r="F1031" s="21"/>
      <c r="G1031" s="21"/>
      <c r="H1031" s="21"/>
      <c r="I1031" s="21"/>
      <c r="J1031" s="21"/>
      <c r="K1031" s="21"/>
      <c r="L1031" s="21"/>
      <c r="M1031" s="21"/>
      <c r="N1031" s="21"/>
      <c r="O1031" s="21"/>
      <c r="P1031" s="21"/>
      <c r="Q1031" s="21"/>
    </row>
    <row r="1032" spans="1:17" s="35" customFormat="1" x14ac:dyDescent="0.25">
      <c r="A1032" s="23" t="s">
        <v>42</v>
      </c>
      <c r="B1032" s="22">
        <v>0.20833333333333334</v>
      </c>
      <c r="C1032" s="22">
        <v>0.74468085106382975</v>
      </c>
      <c r="D1032" s="7" t="s">
        <v>29</v>
      </c>
      <c r="E1032" s="22">
        <v>0.3</v>
      </c>
      <c r="F1032" s="7" t="s">
        <v>29</v>
      </c>
      <c r="G1032" s="22">
        <v>0.58602150537634412</v>
      </c>
      <c r="H1032" s="22">
        <v>0.65436241610738255</v>
      </c>
      <c r="I1032" s="7" t="s">
        <v>29</v>
      </c>
      <c r="J1032" s="22">
        <v>0.63797169811320753</v>
      </c>
      <c r="K1032" s="7" t="s">
        <v>29</v>
      </c>
      <c r="L1032" s="7" t="s">
        <v>29</v>
      </c>
      <c r="M1032" s="7" t="s">
        <v>29</v>
      </c>
      <c r="N1032" s="22">
        <v>0.63368669022379265</v>
      </c>
      <c r="O1032" s="7" t="s">
        <v>29</v>
      </c>
      <c r="P1032" s="22">
        <v>0.5</v>
      </c>
      <c r="Q1032" s="7" t="s">
        <v>29</v>
      </c>
    </row>
    <row r="1033" spans="1:17" s="35" customFormat="1" x14ac:dyDescent="0.25">
      <c r="A1033" s="36" t="s">
        <v>358</v>
      </c>
      <c r="B1033" s="19"/>
      <c r="C1033" s="19"/>
      <c r="D1033" s="19"/>
      <c r="E1033" s="19"/>
      <c r="F1033" s="19"/>
      <c r="G1033" s="19"/>
      <c r="H1033" s="19"/>
      <c r="I1033" s="19"/>
      <c r="J1033" s="19"/>
      <c r="K1033" s="19"/>
      <c r="L1033" s="19"/>
      <c r="M1033" s="19"/>
      <c r="N1033" s="19"/>
      <c r="O1033" s="19"/>
      <c r="P1033" s="19"/>
      <c r="Q1033" s="19"/>
    </row>
    <row r="1034" spans="1:17" s="35" customFormat="1" x14ac:dyDescent="0.25">
      <c r="A1034" s="20" t="s">
        <v>36</v>
      </c>
      <c r="B1034" s="21"/>
      <c r="C1034" s="21"/>
      <c r="D1034" s="21"/>
      <c r="E1034" s="21"/>
      <c r="F1034" s="21"/>
      <c r="G1034" s="21"/>
      <c r="H1034" s="21"/>
      <c r="I1034" s="21"/>
      <c r="J1034" s="21"/>
      <c r="K1034" s="21"/>
      <c r="L1034" s="21"/>
      <c r="M1034" s="21"/>
      <c r="N1034" s="21"/>
      <c r="O1034" s="21"/>
      <c r="P1034" s="21"/>
      <c r="Q1034" s="21"/>
    </row>
    <row r="1035" spans="1:17" s="35" customFormat="1" x14ac:dyDescent="0.25">
      <c r="A1035" s="23" t="s">
        <v>42</v>
      </c>
      <c r="B1035" s="22">
        <v>0.45454545454545453</v>
      </c>
      <c r="C1035" s="22">
        <v>0.39393939393939392</v>
      </c>
      <c r="D1035" s="22">
        <v>0.46731694958196096</v>
      </c>
      <c r="E1035" s="22">
        <v>0.11904761904761904</v>
      </c>
      <c r="F1035" s="22">
        <v>0.28960943257184968</v>
      </c>
      <c r="G1035" s="22">
        <v>0.37801047120418846</v>
      </c>
      <c r="H1035" s="22">
        <v>0.18895348837209303</v>
      </c>
      <c r="I1035" s="22">
        <v>8.5630434782608695</v>
      </c>
      <c r="J1035" s="22">
        <v>0.3656862745098039</v>
      </c>
      <c r="K1035" s="22">
        <v>0.45397793850256574</v>
      </c>
      <c r="L1035" s="22">
        <v>0.27200843437005801</v>
      </c>
      <c r="M1035" s="22">
        <v>48.109756097560975</v>
      </c>
      <c r="N1035" s="22">
        <v>0.39917277977212423</v>
      </c>
      <c r="O1035" s="22">
        <v>0.46510978550577486</v>
      </c>
      <c r="P1035" s="22">
        <v>0.27564102564102566</v>
      </c>
      <c r="Q1035" s="22">
        <v>41.421052631578945</v>
      </c>
    </row>
    <row r="1036" spans="1:17" s="35" customFormat="1" x14ac:dyDescent="0.25">
      <c r="A1036" s="36" t="s">
        <v>529</v>
      </c>
      <c r="B1036" s="19"/>
      <c r="C1036" s="19"/>
      <c r="D1036" s="19"/>
      <c r="E1036" s="19"/>
      <c r="F1036" s="19"/>
      <c r="G1036" s="19"/>
      <c r="H1036" s="19"/>
      <c r="I1036" s="19"/>
      <c r="J1036" s="19"/>
      <c r="K1036" s="19"/>
      <c r="L1036" s="19"/>
      <c r="M1036" s="19"/>
      <c r="N1036" s="19"/>
      <c r="O1036" s="19"/>
      <c r="P1036" s="19"/>
      <c r="Q1036" s="19"/>
    </row>
    <row r="1037" spans="1:17" s="35" customFormat="1" x14ac:dyDescent="0.25">
      <c r="A1037" s="20" t="s">
        <v>36</v>
      </c>
      <c r="B1037" s="21"/>
      <c r="C1037" s="21"/>
      <c r="D1037" s="21"/>
      <c r="E1037" s="21"/>
      <c r="F1037" s="21"/>
      <c r="G1037" s="21"/>
      <c r="H1037" s="21"/>
      <c r="I1037" s="21"/>
      <c r="J1037" s="21"/>
      <c r="K1037" s="21"/>
      <c r="L1037" s="21"/>
      <c r="M1037" s="21"/>
      <c r="N1037" s="21"/>
      <c r="O1037" s="21"/>
      <c r="P1037" s="21"/>
      <c r="Q1037" s="21"/>
    </row>
    <row r="1038" spans="1:17" s="35" customFormat="1" x14ac:dyDescent="0.25">
      <c r="A1038" s="23" t="s">
        <v>40</v>
      </c>
      <c r="B1038" s="7" t="s">
        <v>29</v>
      </c>
      <c r="C1038" s="7" t="s">
        <v>29</v>
      </c>
      <c r="D1038" s="22">
        <v>1</v>
      </c>
      <c r="E1038" s="7" t="s">
        <v>29</v>
      </c>
      <c r="F1038" s="22">
        <v>1</v>
      </c>
      <c r="G1038" s="7" t="s">
        <v>29</v>
      </c>
      <c r="H1038" s="7" t="s">
        <v>29</v>
      </c>
      <c r="I1038" s="7" t="s">
        <v>29</v>
      </c>
      <c r="J1038" s="22">
        <v>1</v>
      </c>
      <c r="K1038" s="22">
        <v>1</v>
      </c>
      <c r="L1038" s="7" t="s">
        <v>29</v>
      </c>
      <c r="M1038" s="7" t="s">
        <v>29</v>
      </c>
      <c r="N1038" s="22">
        <v>1</v>
      </c>
      <c r="O1038" s="22">
        <v>1</v>
      </c>
      <c r="P1038" s="7" t="s">
        <v>29</v>
      </c>
      <c r="Q1038" s="7" t="s">
        <v>29</v>
      </c>
    </row>
    <row r="1039" spans="1:17" s="35" customFormat="1" x14ac:dyDescent="0.25">
      <c r="A1039" s="36" t="s">
        <v>360</v>
      </c>
      <c r="B1039" s="19"/>
      <c r="C1039" s="19"/>
      <c r="D1039" s="19"/>
      <c r="E1039" s="19"/>
      <c r="F1039" s="19"/>
      <c r="G1039" s="19"/>
      <c r="H1039" s="19"/>
      <c r="I1039" s="19"/>
      <c r="J1039" s="19"/>
      <c r="K1039" s="19"/>
      <c r="L1039" s="19"/>
      <c r="M1039" s="19"/>
      <c r="N1039" s="19"/>
      <c r="O1039" s="19"/>
      <c r="P1039" s="19"/>
      <c r="Q1039" s="19"/>
    </row>
    <row r="1040" spans="1:17" s="35" customFormat="1" x14ac:dyDescent="0.25">
      <c r="A1040" s="20" t="s">
        <v>36</v>
      </c>
      <c r="B1040" s="21"/>
      <c r="C1040" s="21"/>
      <c r="D1040" s="21"/>
      <c r="E1040" s="21"/>
      <c r="F1040" s="21"/>
      <c r="G1040" s="21"/>
      <c r="H1040" s="21"/>
      <c r="I1040" s="21"/>
      <c r="J1040" s="21"/>
      <c r="K1040" s="21"/>
      <c r="L1040" s="21"/>
      <c r="M1040" s="21"/>
      <c r="N1040" s="21"/>
      <c r="O1040" s="21"/>
      <c r="P1040" s="21"/>
      <c r="Q1040" s="21"/>
    </row>
    <row r="1041" spans="1:17" s="35" customFormat="1" x14ac:dyDescent="0.25">
      <c r="A1041" s="23" t="s">
        <v>42</v>
      </c>
      <c r="B1041" s="22">
        <v>1</v>
      </c>
      <c r="C1041" s="22">
        <v>1</v>
      </c>
      <c r="D1041" s="22">
        <v>1</v>
      </c>
      <c r="E1041" s="22">
        <v>1</v>
      </c>
      <c r="F1041" s="22">
        <v>1</v>
      </c>
      <c r="G1041" s="22">
        <v>1</v>
      </c>
      <c r="H1041" s="22">
        <v>1</v>
      </c>
      <c r="I1041" s="22">
        <v>1</v>
      </c>
      <c r="J1041" s="22">
        <v>1</v>
      </c>
      <c r="K1041" s="22">
        <v>1.9737098344693282</v>
      </c>
      <c r="L1041" s="22">
        <v>1</v>
      </c>
      <c r="M1041" s="22">
        <v>1</v>
      </c>
      <c r="N1041" s="22">
        <v>1</v>
      </c>
      <c r="O1041" s="22">
        <v>1</v>
      </c>
      <c r="P1041" s="22">
        <v>1</v>
      </c>
      <c r="Q1041" s="22">
        <v>1</v>
      </c>
    </row>
    <row r="1042" spans="1:17" s="35" customFormat="1" x14ac:dyDescent="0.25">
      <c r="A1042" s="36" t="s">
        <v>361</v>
      </c>
      <c r="B1042" s="19"/>
      <c r="C1042" s="19"/>
      <c r="D1042" s="19"/>
      <c r="E1042" s="19"/>
      <c r="F1042" s="19"/>
      <c r="G1042" s="19"/>
      <c r="H1042" s="19"/>
      <c r="I1042" s="19"/>
      <c r="J1042" s="19"/>
      <c r="K1042" s="19"/>
      <c r="L1042" s="19"/>
      <c r="M1042" s="19"/>
      <c r="N1042" s="19"/>
      <c r="O1042" s="19"/>
      <c r="P1042" s="19"/>
      <c r="Q1042" s="19"/>
    </row>
    <row r="1043" spans="1:17" s="35" customFormat="1" x14ac:dyDescent="0.25">
      <c r="A1043" s="20" t="s">
        <v>36</v>
      </c>
      <c r="B1043" s="21"/>
      <c r="C1043" s="21"/>
      <c r="D1043" s="21"/>
      <c r="E1043" s="21"/>
      <c r="F1043" s="21"/>
      <c r="G1043" s="21"/>
      <c r="H1043" s="21"/>
      <c r="I1043" s="21"/>
      <c r="J1043" s="21"/>
      <c r="K1043" s="21"/>
      <c r="L1043" s="21"/>
      <c r="M1043" s="21"/>
      <c r="N1043" s="21"/>
      <c r="O1043" s="21"/>
      <c r="P1043" s="21"/>
      <c r="Q1043" s="21"/>
    </row>
    <row r="1044" spans="1:17" s="35" customFormat="1" x14ac:dyDescent="0.25">
      <c r="A1044" s="23" t="s">
        <v>42</v>
      </c>
      <c r="B1044" s="22">
        <v>0.13063063063063063</v>
      </c>
      <c r="C1044" s="22">
        <v>0.18181818181818182</v>
      </c>
      <c r="D1044" s="22">
        <v>0.14285714285714285</v>
      </c>
      <c r="E1044" s="22">
        <v>0.19101123595505617</v>
      </c>
      <c r="F1044" s="22">
        <v>0.18501106194690264</v>
      </c>
      <c r="G1044" s="22">
        <v>0.19391947411668037</v>
      </c>
      <c r="H1044" s="22">
        <v>0.24954128440366974</v>
      </c>
      <c r="I1044" s="22">
        <v>8</v>
      </c>
      <c r="J1044" s="22">
        <v>0.19481090589270009</v>
      </c>
      <c r="K1044" s="22">
        <v>0.18377795742387495</v>
      </c>
      <c r="L1044" s="22">
        <v>0.23126614987080105</v>
      </c>
      <c r="M1044" s="22">
        <v>8</v>
      </c>
      <c r="N1044" s="22">
        <v>0.18316998986143967</v>
      </c>
      <c r="O1044" s="22">
        <v>0.20052631578947369</v>
      </c>
      <c r="P1044" s="7" t="s">
        <v>29</v>
      </c>
      <c r="Q1044" s="22">
        <v>8</v>
      </c>
    </row>
    <row r="1045" spans="1:17" s="35" customFormat="1" x14ac:dyDescent="0.25">
      <c r="A1045" s="36" t="s">
        <v>362</v>
      </c>
      <c r="B1045" s="19"/>
      <c r="C1045" s="19"/>
      <c r="D1045" s="19"/>
      <c r="E1045" s="19"/>
      <c r="F1045" s="19"/>
      <c r="G1045" s="19"/>
      <c r="H1045" s="19"/>
      <c r="I1045" s="19"/>
      <c r="J1045" s="19"/>
      <c r="K1045" s="19"/>
      <c r="L1045" s="19"/>
      <c r="M1045" s="19"/>
      <c r="N1045" s="19"/>
      <c r="O1045" s="19"/>
      <c r="P1045" s="19"/>
      <c r="Q1045" s="19"/>
    </row>
    <row r="1046" spans="1:17" s="35" customFormat="1" x14ac:dyDescent="0.25">
      <c r="A1046" s="20" t="s">
        <v>442</v>
      </c>
      <c r="B1046" s="21"/>
      <c r="C1046" s="21"/>
      <c r="D1046" s="21"/>
      <c r="E1046" s="21"/>
      <c r="F1046" s="21"/>
      <c r="G1046" s="21"/>
      <c r="H1046" s="21"/>
      <c r="I1046" s="21"/>
      <c r="J1046" s="21"/>
      <c r="K1046" s="21"/>
      <c r="L1046" s="21"/>
      <c r="M1046" s="21"/>
      <c r="N1046" s="21"/>
      <c r="O1046" s="21"/>
      <c r="P1046" s="21"/>
      <c r="Q1046" s="21"/>
    </row>
    <row r="1047" spans="1:17" s="35" customFormat="1" x14ac:dyDescent="0.25">
      <c r="A1047" s="23" t="s">
        <v>42</v>
      </c>
      <c r="B1047" s="22">
        <v>8.2544982378037465E-2</v>
      </c>
      <c r="C1047" s="22">
        <v>0.12380952380952381</v>
      </c>
      <c r="D1047" s="22">
        <v>0.13047619047619047</v>
      </c>
      <c r="E1047" s="22">
        <v>0.1393939393939394</v>
      </c>
      <c r="F1047" s="22">
        <v>0.11187584345479082</v>
      </c>
      <c r="G1047" s="22">
        <v>1.8062397372742199E-2</v>
      </c>
      <c r="H1047" s="22">
        <v>7.2916666666666671E-2</v>
      </c>
      <c r="I1047" s="22">
        <v>0.19387755102040816</v>
      </c>
      <c r="J1047" s="22">
        <v>9.4789704959196489E-2</v>
      </c>
      <c r="K1047" s="22">
        <v>1.0736944851146901E-2</v>
      </c>
      <c r="L1047" s="22">
        <v>7.7758719268153226E-2</v>
      </c>
      <c r="M1047" s="22">
        <v>0.17721518987341772</v>
      </c>
      <c r="N1047" s="22">
        <v>7.8216374269005851E-2</v>
      </c>
      <c r="O1047" s="22">
        <v>0.11950165268243071</v>
      </c>
      <c r="P1047" s="22">
        <v>0</v>
      </c>
      <c r="Q1047" s="22">
        <v>0.14285714285714285</v>
      </c>
    </row>
    <row r="1048" spans="1:17" s="35" customFormat="1" x14ac:dyDescent="0.25">
      <c r="A1048" s="36" t="s">
        <v>363</v>
      </c>
      <c r="B1048" s="19"/>
      <c r="C1048" s="19"/>
      <c r="D1048" s="19"/>
      <c r="E1048" s="19"/>
      <c r="F1048" s="19"/>
      <c r="G1048" s="19"/>
      <c r="H1048" s="19"/>
      <c r="I1048" s="19"/>
      <c r="J1048" s="19"/>
      <c r="K1048" s="19"/>
      <c r="L1048" s="19"/>
      <c r="M1048" s="19"/>
      <c r="N1048" s="19"/>
      <c r="O1048" s="19"/>
      <c r="P1048" s="19"/>
      <c r="Q1048" s="19"/>
    </row>
    <row r="1049" spans="1:17" s="35" customFormat="1" x14ac:dyDescent="0.25">
      <c r="A1049" s="20" t="s">
        <v>36</v>
      </c>
      <c r="B1049" s="21"/>
      <c r="C1049" s="21"/>
      <c r="D1049" s="21"/>
      <c r="E1049" s="21"/>
      <c r="F1049" s="21"/>
      <c r="G1049" s="21"/>
      <c r="H1049" s="21"/>
      <c r="I1049" s="21"/>
      <c r="J1049" s="21"/>
      <c r="K1049" s="21"/>
      <c r="L1049" s="21"/>
      <c r="M1049" s="21"/>
      <c r="N1049" s="21"/>
      <c r="O1049" s="21"/>
      <c r="P1049" s="21"/>
      <c r="Q1049" s="21"/>
    </row>
    <row r="1050" spans="1:17" s="35" customFormat="1" x14ac:dyDescent="0.25">
      <c r="A1050" s="23" t="s">
        <v>42</v>
      </c>
      <c r="B1050" s="22">
        <v>1</v>
      </c>
      <c r="C1050" s="22">
        <v>1</v>
      </c>
      <c r="D1050" s="22">
        <v>1</v>
      </c>
      <c r="E1050" s="22">
        <v>1</v>
      </c>
      <c r="F1050" s="22">
        <v>1</v>
      </c>
      <c r="G1050" s="7" t="s">
        <v>29</v>
      </c>
      <c r="H1050" s="22">
        <v>1</v>
      </c>
      <c r="I1050" s="7" t="s">
        <v>29</v>
      </c>
      <c r="J1050" s="22">
        <v>1</v>
      </c>
      <c r="K1050" s="22">
        <v>1</v>
      </c>
      <c r="L1050" s="22">
        <v>1</v>
      </c>
      <c r="M1050" s="7" t="s">
        <v>29</v>
      </c>
      <c r="N1050" s="22">
        <v>1</v>
      </c>
      <c r="O1050" s="22">
        <v>1</v>
      </c>
      <c r="P1050" s="22">
        <v>1</v>
      </c>
      <c r="Q1050" s="22" t="s">
        <v>51</v>
      </c>
    </row>
    <row r="1051" spans="1:17" s="35" customFormat="1" x14ac:dyDescent="0.25">
      <c r="A1051" s="36" t="s">
        <v>364</v>
      </c>
      <c r="B1051" s="19"/>
      <c r="C1051" s="19"/>
      <c r="D1051" s="19"/>
      <c r="E1051" s="19"/>
      <c r="F1051" s="19"/>
      <c r="G1051" s="19"/>
      <c r="H1051" s="19"/>
      <c r="I1051" s="19"/>
      <c r="J1051" s="19"/>
      <c r="K1051" s="19"/>
      <c r="L1051" s="19"/>
      <c r="M1051" s="19"/>
      <c r="N1051" s="19"/>
      <c r="O1051" s="19"/>
      <c r="P1051" s="19"/>
      <c r="Q1051" s="19"/>
    </row>
    <row r="1052" spans="1:17" s="35" customFormat="1" x14ac:dyDescent="0.25">
      <c r="A1052" s="20" t="s">
        <v>36</v>
      </c>
      <c r="B1052" s="21"/>
      <c r="C1052" s="21"/>
      <c r="D1052" s="21"/>
      <c r="E1052" s="21"/>
      <c r="F1052" s="21"/>
      <c r="G1052" s="21"/>
      <c r="H1052" s="21"/>
      <c r="I1052" s="21"/>
      <c r="J1052" s="21"/>
      <c r="K1052" s="21"/>
      <c r="L1052" s="21"/>
      <c r="M1052" s="21"/>
      <c r="N1052" s="21"/>
      <c r="O1052" s="21"/>
      <c r="P1052" s="21"/>
      <c r="Q1052" s="21"/>
    </row>
    <row r="1053" spans="1:17" s="35" customFormat="1" x14ac:dyDescent="0.25">
      <c r="A1053" s="23" t="s">
        <v>42</v>
      </c>
      <c r="B1053" s="22">
        <v>1</v>
      </c>
      <c r="C1053" s="22">
        <v>1</v>
      </c>
      <c r="D1053" s="22">
        <v>1</v>
      </c>
      <c r="E1053" s="22">
        <v>1</v>
      </c>
      <c r="F1053" s="22">
        <v>1</v>
      </c>
      <c r="G1053" s="7" t="s">
        <v>29</v>
      </c>
      <c r="H1053" s="22">
        <v>1</v>
      </c>
      <c r="I1053" s="7" t="s">
        <v>29</v>
      </c>
      <c r="J1053" s="22">
        <v>1</v>
      </c>
      <c r="K1053" s="22">
        <v>1</v>
      </c>
      <c r="L1053" s="22">
        <v>1</v>
      </c>
      <c r="M1053" s="7" t="s">
        <v>29</v>
      </c>
      <c r="N1053" s="22">
        <v>1</v>
      </c>
      <c r="O1053" s="22">
        <v>1</v>
      </c>
      <c r="P1053" s="22">
        <v>1</v>
      </c>
      <c r="Q1053" s="7" t="s">
        <v>29</v>
      </c>
    </row>
    <row r="1054" spans="1:17" s="35" customFormat="1" x14ac:dyDescent="0.25">
      <c r="A1054" s="36" t="s">
        <v>365</v>
      </c>
      <c r="B1054" s="19"/>
      <c r="C1054" s="19"/>
      <c r="D1054" s="19"/>
      <c r="E1054" s="19"/>
      <c r="F1054" s="19"/>
      <c r="G1054" s="19"/>
      <c r="H1054" s="19"/>
      <c r="I1054" s="19"/>
      <c r="J1054" s="19"/>
      <c r="K1054" s="19"/>
      <c r="L1054" s="19"/>
      <c r="M1054" s="19"/>
      <c r="N1054" s="19"/>
      <c r="O1054" s="19"/>
      <c r="P1054" s="19"/>
      <c r="Q1054" s="19"/>
    </row>
    <row r="1055" spans="1:17" s="35" customFormat="1" x14ac:dyDescent="0.25">
      <c r="A1055" s="20" t="s">
        <v>36</v>
      </c>
      <c r="B1055" s="21"/>
      <c r="C1055" s="21"/>
      <c r="D1055" s="21"/>
      <c r="E1055" s="21"/>
      <c r="F1055" s="21"/>
      <c r="G1055" s="21"/>
      <c r="H1055" s="21"/>
      <c r="I1055" s="21"/>
      <c r="J1055" s="21"/>
      <c r="K1055" s="21"/>
      <c r="L1055" s="21"/>
      <c r="M1055" s="21"/>
      <c r="N1055" s="21"/>
      <c r="O1055" s="21"/>
      <c r="P1055" s="21"/>
      <c r="Q1055" s="21"/>
    </row>
    <row r="1056" spans="1:17" s="35" customFormat="1" x14ac:dyDescent="0.25">
      <c r="A1056" s="23" t="s">
        <v>32</v>
      </c>
      <c r="B1056" s="22">
        <v>0.5</v>
      </c>
      <c r="C1056" s="7" t="s">
        <v>29</v>
      </c>
      <c r="D1056" s="22">
        <v>0.28395061728395099</v>
      </c>
      <c r="E1056" s="7" t="s">
        <v>29</v>
      </c>
      <c r="F1056" s="22">
        <v>0.13023255813953499</v>
      </c>
      <c r="G1056" s="22">
        <v>0.266666666666667</v>
      </c>
      <c r="H1056" s="22">
        <v>0.33333333333333298</v>
      </c>
      <c r="I1056" s="7" t="s">
        <v>29</v>
      </c>
      <c r="J1056" s="22">
        <v>0.29166666666666702</v>
      </c>
      <c r="K1056" s="22">
        <v>0.230046948356808</v>
      </c>
      <c r="L1056" s="22">
        <v>0.26315789473684198</v>
      </c>
      <c r="M1056" s="7" t="s">
        <v>29</v>
      </c>
      <c r="N1056" s="22">
        <v>0.26984126984126999</v>
      </c>
      <c r="O1056" s="22">
        <v>0.22459893048128299</v>
      </c>
      <c r="P1056" s="22">
        <v>0.4</v>
      </c>
      <c r="Q1056" s="7" t="s">
        <v>29</v>
      </c>
    </row>
    <row r="1057" spans="1:17" s="35" customFormat="1" x14ac:dyDescent="0.25">
      <c r="A1057" s="36" t="s">
        <v>366</v>
      </c>
      <c r="B1057" s="19"/>
      <c r="C1057" s="19"/>
      <c r="D1057" s="19"/>
      <c r="E1057" s="19"/>
      <c r="F1057" s="19"/>
      <c r="G1057" s="19"/>
      <c r="H1057" s="19"/>
      <c r="I1057" s="19"/>
      <c r="J1057" s="19"/>
      <c r="K1057" s="19"/>
      <c r="L1057" s="19"/>
      <c r="M1057" s="19"/>
      <c r="N1057" s="19"/>
      <c r="O1057" s="19"/>
      <c r="P1057" s="19"/>
      <c r="Q1057" s="19"/>
    </row>
    <row r="1058" spans="1:17" s="35" customFormat="1" x14ac:dyDescent="0.25">
      <c r="A1058" s="20" t="s">
        <v>36</v>
      </c>
      <c r="B1058" s="21"/>
      <c r="C1058" s="21"/>
      <c r="D1058" s="21"/>
      <c r="E1058" s="21"/>
      <c r="F1058" s="21"/>
      <c r="G1058" s="21"/>
      <c r="H1058" s="21"/>
      <c r="I1058" s="21"/>
      <c r="J1058" s="21"/>
      <c r="K1058" s="21"/>
      <c r="L1058" s="21"/>
      <c r="M1058" s="21"/>
      <c r="N1058" s="21"/>
      <c r="O1058" s="21"/>
      <c r="P1058" s="21"/>
      <c r="Q1058" s="21"/>
    </row>
    <row r="1059" spans="1:17" s="35" customFormat="1" x14ac:dyDescent="0.25">
      <c r="A1059" s="23" t="s">
        <v>42</v>
      </c>
      <c r="B1059" s="22">
        <v>1</v>
      </c>
      <c r="C1059" s="22">
        <v>0.54545454545454541</v>
      </c>
      <c r="D1059" s="22">
        <v>0.84455958549222798</v>
      </c>
      <c r="E1059" s="7" t="s">
        <v>29</v>
      </c>
      <c r="F1059" s="22">
        <v>0.83333333333333337</v>
      </c>
      <c r="G1059" s="22">
        <v>0.82631578947368423</v>
      </c>
      <c r="H1059" s="22">
        <v>0.8666666666666667</v>
      </c>
      <c r="I1059" s="22">
        <v>1</v>
      </c>
      <c r="J1059" s="22">
        <v>0.80745341614906829</v>
      </c>
      <c r="K1059" s="22">
        <v>0.84140316205533594</v>
      </c>
      <c r="L1059" s="22">
        <v>1.1354166666666667</v>
      </c>
      <c r="M1059" s="22">
        <v>7.3170731707317069E-2</v>
      </c>
      <c r="N1059" s="22">
        <v>0.81563126252505014</v>
      </c>
      <c r="O1059" s="22">
        <v>0.84332050577240247</v>
      </c>
      <c r="P1059" s="22">
        <v>1</v>
      </c>
      <c r="Q1059" s="22">
        <v>1</v>
      </c>
    </row>
    <row r="1060" spans="1:17" s="35" customFormat="1" x14ac:dyDescent="0.25">
      <c r="A1060" s="36" t="s">
        <v>367</v>
      </c>
      <c r="B1060" s="19"/>
      <c r="C1060" s="19"/>
      <c r="D1060" s="19"/>
      <c r="E1060" s="19"/>
      <c r="F1060" s="19"/>
      <c r="G1060" s="19"/>
      <c r="H1060" s="19"/>
      <c r="I1060" s="19"/>
      <c r="J1060" s="19"/>
      <c r="K1060" s="19"/>
      <c r="L1060" s="19"/>
      <c r="M1060" s="19"/>
      <c r="N1060" s="19"/>
      <c r="O1060" s="19"/>
      <c r="P1060" s="19"/>
      <c r="Q1060" s="19"/>
    </row>
    <row r="1061" spans="1:17" s="35" customFormat="1" x14ac:dyDescent="0.25">
      <c r="A1061" s="20" t="s">
        <v>36</v>
      </c>
      <c r="B1061" s="21"/>
      <c r="C1061" s="21"/>
      <c r="D1061" s="21"/>
      <c r="E1061" s="21"/>
      <c r="F1061" s="21"/>
      <c r="G1061" s="21"/>
      <c r="H1061" s="21"/>
      <c r="I1061" s="21"/>
      <c r="J1061" s="21"/>
      <c r="K1061" s="21"/>
      <c r="L1061" s="21"/>
      <c r="M1061" s="21"/>
      <c r="N1061" s="21"/>
      <c r="O1061" s="21"/>
      <c r="P1061" s="21"/>
      <c r="Q1061" s="21"/>
    </row>
    <row r="1062" spans="1:17" s="35" customFormat="1" x14ac:dyDescent="0.25">
      <c r="A1062" s="23" t="s">
        <v>42</v>
      </c>
      <c r="B1062" s="22">
        <v>0.37037037037037035</v>
      </c>
      <c r="C1062" s="22">
        <v>0.43678160919540232</v>
      </c>
      <c r="D1062" s="22">
        <v>0.37146435203178307</v>
      </c>
      <c r="E1062" s="22">
        <v>0.2857142857142857</v>
      </c>
      <c r="F1062" s="22">
        <v>0.32286995515695066</v>
      </c>
      <c r="G1062" s="22">
        <v>0.33142857142857141</v>
      </c>
      <c r="H1062" s="7" t="s">
        <v>29</v>
      </c>
      <c r="I1062" s="7" t="s">
        <v>29</v>
      </c>
      <c r="J1062" s="22">
        <v>0.41501103752759383</v>
      </c>
      <c r="K1062" s="22">
        <v>0.36507572280862782</v>
      </c>
      <c r="L1062" s="7" t="s">
        <v>29</v>
      </c>
      <c r="M1062" s="7" t="s">
        <v>29</v>
      </c>
      <c r="N1062" s="22">
        <v>0.33199464524765732</v>
      </c>
      <c r="O1062" s="22">
        <v>0.37397916079977472</v>
      </c>
      <c r="P1062" s="7" t="s">
        <v>29</v>
      </c>
      <c r="Q1062" s="7" t="s">
        <v>29</v>
      </c>
    </row>
    <row r="1063" spans="1:17" s="35" customFormat="1" x14ac:dyDescent="0.25">
      <c r="A1063" s="36" t="s">
        <v>368</v>
      </c>
      <c r="B1063" s="19"/>
      <c r="C1063" s="19"/>
      <c r="D1063" s="19"/>
      <c r="E1063" s="19"/>
      <c r="F1063" s="19"/>
      <c r="G1063" s="19"/>
      <c r="H1063" s="19"/>
      <c r="I1063" s="19"/>
      <c r="J1063" s="19"/>
      <c r="K1063" s="19"/>
      <c r="L1063" s="19"/>
      <c r="M1063" s="19"/>
      <c r="N1063" s="19"/>
      <c r="O1063" s="19"/>
      <c r="P1063" s="19"/>
      <c r="Q1063" s="19"/>
    </row>
    <row r="1064" spans="1:17" s="35" customFormat="1" x14ac:dyDescent="0.25">
      <c r="A1064" s="20" t="s">
        <v>36</v>
      </c>
      <c r="B1064" s="21"/>
      <c r="C1064" s="21"/>
      <c r="D1064" s="21"/>
      <c r="E1064" s="21"/>
      <c r="F1064" s="21"/>
      <c r="G1064" s="21"/>
      <c r="H1064" s="21"/>
      <c r="I1064" s="21"/>
      <c r="J1064" s="21"/>
      <c r="K1064" s="21"/>
      <c r="L1064" s="21"/>
      <c r="M1064" s="21"/>
      <c r="N1064" s="21"/>
      <c r="O1064" s="21"/>
      <c r="P1064" s="21"/>
      <c r="Q1064" s="21"/>
    </row>
    <row r="1065" spans="1:17" s="35" customFormat="1" x14ac:dyDescent="0.25">
      <c r="A1065" s="23" t="s">
        <v>30</v>
      </c>
      <c r="B1065" s="7" t="s">
        <v>29</v>
      </c>
      <c r="C1065" s="7" t="s">
        <v>29</v>
      </c>
      <c r="D1065" s="22">
        <v>1</v>
      </c>
      <c r="E1065" s="7" t="s">
        <v>29</v>
      </c>
      <c r="F1065" s="22">
        <v>1</v>
      </c>
      <c r="G1065" s="7" t="s">
        <v>29</v>
      </c>
      <c r="H1065" s="7" t="s">
        <v>29</v>
      </c>
      <c r="I1065" s="7" t="s">
        <v>29</v>
      </c>
      <c r="J1065" s="22">
        <v>1</v>
      </c>
      <c r="K1065" s="22">
        <v>1</v>
      </c>
      <c r="L1065" s="7" t="s">
        <v>29</v>
      </c>
      <c r="M1065" s="7" t="s">
        <v>29</v>
      </c>
      <c r="N1065" s="22">
        <v>1</v>
      </c>
      <c r="O1065" s="22">
        <v>1</v>
      </c>
      <c r="P1065" s="7" t="s">
        <v>29</v>
      </c>
      <c r="Q1065" s="7" t="s">
        <v>29</v>
      </c>
    </row>
    <row r="1066" spans="1:17" s="35" customFormat="1" x14ac:dyDescent="0.25">
      <c r="A1066" s="36" t="s">
        <v>369</v>
      </c>
      <c r="B1066" s="19"/>
      <c r="C1066" s="19"/>
      <c r="D1066" s="19"/>
      <c r="E1066" s="19"/>
      <c r="F1066" s="19"/>
      <c r="G1066" s="19"/>
      <c r="H1066" s="19"/>
      <c r="I1066" s="19"/>
      <c r="J1066" s="19"/>
      <c r="K1066" s="19"/>
      <c r="L1066" s="19"/>
      <c r="M1066" s="19"/>
      <c r="N1066" s="19"/>
      <c r="O1066" s="19"/>
      <c r="P1066" s="19"/>
      <c r="Q1066" s="19"/>
    </row>
    <row r="1067" spans="1:17" s="35" customFormat="1" x14ac:dyDescent="0.25">
      <c r="A1067" s="20" t="s">
        <v>36</v>
      </c>
      <c r="B1067" s="21"/>
      <c r="C1067" s="21"/>
      <c r="D1067" s="21"/>
      <c r="E1067" s="21"/>
      <c r="F1067" s="21"/>
      <c r="G1067" s="21"/>
      <c r="H1067" s="21"/>
      <c r="I1067" s="21"/>
      <c r="J1067" s="21"/>
      <c r="K1067" s="21"/>
      <c r="L1067" s="21"/>
      <c r="M1067" s="21"/>
      <c r="N1067" s="21"/>
      <c r="O1067" s="21"/>
      <c r="P1067" s="21"/>
      <c r="Q1067" s="21"/>
    </row>
    <row r="1068" spans="1:17" s="35" customFormat="1" x14ac:dyDescent="0.25">
      <c r="A1068" s="23" t="s">
        <v>42</v>
      </c>
      <c r="B1068" s="22">
        <v>4.4117647058823532E-2</v>
      </c>
      <c r="C1068" s="22">
        <v>5.6074766355140186E-2</v>
      </c>
      <c r="D1068" s="22">
        <v>9.6311066799601192E-2</v>
      </c>
      <c r="E1068" s="22">
        <v>0.1111111111111111</v>
      </c>
      <c r="F1068" s="22">
        <v>5.2472250252270432E-2</v>
      </c>
      <c r="G1068" s="22">
        <v>6.3420158550396372E-2</v>
      </c>
      <c r="H1068" s="22">
        <v>9.3805309734513273E-2</v>
      </c>
      <c r="I1068" s="22">
        <v>0.3473684210526316</v>
      </c>
      <c r="J1068" s="22">
        <v>4.9011857707509883E-2</v>
      </c>
      <c r="K1068" s="22">
        <v>7.5860647289218722E-2</v>
      </c>
      <c r="L1068" s="22">
        <v>0.10120845921450151</v>
      </c>
      <c r="M1068" s="22">
        <v>0.3473684210526316</v>
      </c>
      <c r="N1068" s="22">
        <v>6.344238975817923E-2</v>
      </c>
      <c r="O1068" s="22">
        <v>7.8527453197637889E-2</v>
      </c>
      <c r="P1068" s="22">
        <v>0.15625</v>
      </c>
      <c r="Q1068" s="22">
        <v>0.3473684210526316</v>
      </c>
    </row>
    <row r="1069" spans="1:17" s="35" customFormat="1" x14ac:dyDescent="0.25">
      <c r="A1069" s="36" t="s">
        <v>370</v>
      </c>
      <c r="B1069" s="19"/>
      <c r="C1069" s="19"/>
      <c r="D1069" s="19"/>
      <c r="E1069" s="19"/>
      <c r="F1069" s="19"/>
      <c r="G1069" s="19"/>
      <c r="H1069" s="19"/>
      <c r="I1069" s="19"/>
      <c r="J1069" s="19"/>
      <c r="K1069" s="19"/>
      <c r="L1069" s="19"/>
      <c r="M1069" s="19"/>
      <c r="N1069" s="19"/>
      <c r="O1069" s="19"/>
      <c r="P1069" s="19"/>
      <c r="Q1069" s="19"/>
    </row>
    <row r="1070" spans="1:17" s="35" customFormat="1" x14ac:dyDescent="0.25">
      <c r="A1070" s="20" t="s">
        <v>36</v>
      </c>
      <c r="B1070" s="21"/>
      <c r="C1070" s="21"/>
      <c r="D1070" s="21"/>
      <c r="E1070" s="21"/>
      <c r="F1070" s="21"/>
      <c r="G1070" s="21"/>
      <c r="H1070" s="21"/>
      <c r="I1070" s="21"/>
      <c r="J1070" s="21"/>
      <c r="K1070" s="21"/>
      <c r="L1070" s="21"/>
      <c r="M1070" s="21"/>
      <c r="N1070" s="21"/>
      <c r="O1070" s="21"/>
      <c r="P1070" s="21"/>
      <c r="Q1070" s="21"/>
    </row>
    <row r="1071" spans="1:17" s="35" customFormat="1" x14ac:dyDescent="0.25">
      <c r="A1071" s="23" t="s">
        <v>42</v>
      </c>
      <c r="B1071" s="22">
        <v>1</v>
      </c>
      <c r="C1071" s="22">
        <v>0.75</v>
      </c>
      <c r="D1071" s="22">
        <v>0.83542976939203351</v>
      </c>
      <c r="E1071" s="22">
        <v>1</v>
      </c>
      <c r="F1071" s="22">
        <v>0.78723404255319152</v>
      </c>
      <c r="G1071" s="22">
        <v>1</v>
      </c>
      <c r="H1071" s="22">
        <v>1.5503875968992248E-2</v>
      </c>
      <c r="I1071" s="7" t="s">
        <v>29</v>
      </c>
      <c r="J1071" s="22">
        <v>0.83333333333333337</v>
      </c>
      <c r="K1071" s="22">
        <v>0.8022886204704387</v>
      </c>
      <c r="L1071" s="22">
        <v>2.2222222222222223E-2</v>
      </c>
      <c r="M1071" s="7" t="s">
        <v>29</v>
      </c>
      <c r="N1071" s="22">
        <v>0.74390243902439024</v>
      </c>
      <c r="O1071" s="22">
        <v>0.78675282714054928</v>
      </c>
      <c r="P1071" s="22">
        <v>0</v>
      </c>
      <c r="Q1071" s="7" t="s">
        <v>29</v>
      </c>
    </row>
    <row r="1072" spans="1:17" s="35" customFormat="1" x14ac:dyDescent="0.25">
      <c r="A1072" s="36" t="s">
        <v>371</v>
      </c>
      <c r="B1072" s="19"/>
      <c r="C1072" s="19"/>
      <c r="D1072" s="19"/>
      <c r="E1072" s="19"/>
      <c r="F1072" s="19"/>
      <c r="G1072" s="19"/>
      <c r="H1072" s="19"/>
      <c r="I1072" s="19"/>
      <c r="J1072" s="19"/>
      <c r="K1072" s="19"/>
      <c r="L1072" s="19"/>
      <c r="M1072" s="19"/>
      <c r="N1072" s="19"/>
      <c r="O1072" s="19"/>
      <c r="P1072" s="19"/>
      <c r="Q1072" s="19"/>
    </row>
    <row r="1073" spans="1:17" s="35" customFormat="1" x14ac:dyDescent="0.25">
      <c r="A1073" s="20" t="s">
        <v>36</v>
      </c>
      <c r="B1073" s="21"/>
      <c r="C1073" s="21"/>
      <c r="D1073" s="21"/>
      <c r="E1073" s="21"/>
      <c r="F1073" s="21"/>
      <c r="G1073" s="21"/>
      <c r="H1073" s="21"/>
      <c r="I1073" s="21"/>
      <c r="J1073" s="21"/>
      <c r="K1073" s="21"/>
      <c r="L1073" s="21"/>
      <c r="M1073" s="21"/>
      <c r="N1073" s="21"/>
      <c r="O1073" s="21"/>
      <c r="P1073" s="21"/>
      <c r="Q1073" s="21"/>
    </row>
    <row r="1074" spans="1:17" s="35" customFormat="1" x14ac:dyDescent="0.25">
      <c r="A1074" s="23" t="s">
        <v>42</v>
      </c>
      <c r="B1074" s="22">
        <v>0.47058823529411764</v>
      </c>
      <c r="C1074" s="22">
        <v>0.5</v>
      </c>
      <c r="D1074" s="22">
        <v>0.66335227272727271</v>
      </c>
      <c r="E1074" s="22">
        <v>1</v>
      </c>
      <c r="F1074" s="22">
        <v>0.63568773234200748</v>
      </c>
      <c r="G1074" s="7" t="s">
        <v>29</v>
      </c>
      <c r="H1074" s="22">
        <v>0.52083333333333337</v>
      </c>
      <c r="I1074" s="7" t="s">
        <v>29</v>
      </c>
      <c r="J1074" s="22">
        <v>0.375</v>
      </c>
      <c r="K1074" s="22">
        <v>0.66227657572906873</v>
      </c>
      <c r="L1074" s="22">
        <v>0.61875000000000002</v>
      </c>
      <c r="M1074" s="7" t="s">
        <v>29</v>
      </c>
      <c r="N1074" s="22">
        <v>0.58333333333333337</v>
      </c>
      <c r="O1074" s="22">
        <v>0.66808510638297869</v>
      </c>
      <c r="P1074" s="22">
        <v>0</v>
      </c>
      <c r="Q1074" s="7" t="s">
        <v>29</v>
      </c>
    </row>
    <row r="1075" spans="1:17" s="35" customFormat="1" x14ac:dyDescent="0.25">
      <c r="A1075" s="36" t="s">
        <v>372</v>
      </c>
      <c r="B1075" s="19"/>
      <c r="C1075" s="19"/>
      <c r="D1075" s="19"/>
      <c r="E1075" s="19"/>
      <c r="F1075" s="19"/>
      <c r="G1075" s="19"/>
      <c r="H1075" s="19"/>
      <c r="I1075" s="19"/>
      <c r="J1075" s="19"/>
      <c r="K1075" s="19"/>
      <c r="L1075" s="19"/>
      <c r="M1075" s="19"/>
      <c r="N1075" s="19"/>
      <c r="O1075" s="19"/>
      <c r="P1075" s="19"/>
      <c r="Q1075" s="19"/>
    </row>
    <row r="1076" spans="1:17" s="35" customFormat="1" x14ac:dyDescent="0.25">
      <c r="A1076" s="20" t="s">
        <v>442</v>
      </c>
      <c r="B1076" s="21"/>
      <c r="C1076" s="21"/>
      <c r="D1076" s="21"/>
      <c r="E1076" s="21"/>
      <c r="F1076" s="21"/>
      <c r="G1076" s="21"/>
      <c r="H1076" s="21"/>
      <c r="I1076" s="21"/>
      <c r="J1076" s="21"/>
      <c r="K1076" s="21"/>
      <c r="L1076" s="21"/>
      <c r="M1076" s="21"/>
      <c r="N1076" s="21"/>
      <c r="O1076" s="21"/>
      <c r="P1076" s="21"/>
      <c r="Q1076" s="21"/>
    </row>
    <row r="1077" spans="1:17" s="35" customFormat="1" x14ac:dyDescent="0.25">
      <c r="A1077" s="23" t="s">
        <v>42</v>
      </c>
      <c r="B1077" s="22">
        <v>0.13114754098360656</v>
      </c>
      <c r="C1077" s="22">
        <v>0.18245614035087721</v>
      </c>
      <c r="D1077" s="22">
        <v>0.28495967034893915</v>
      </c>
      <c r="E1077" s="22">
        <v>8.2608695652173908E-2</v>
      </c>
      <c r="F1077" s="22">
        <v>0.30940677395461585</v>
      </c>
      <c r="G1077" s="22">
        <v>0.23510971786833856</v>
      </c>
      <c r="H1077" s="22">
        <v>8.3511536297129998E-2</v>
      </c>
      <c r="I1077" s="22">
        <v>0.27591240875912409</v>
      </c>
      <c r="J1077" s="22">
        <v>0.21428571428571427</v>
      </c>
      <c r="K1077" s="22">
        <v>0.28372388675096205</v>
      </c>
      <c r="L1077" s="22">
        <v>0.15413370425106493</v>
      </c>
      <c r="M1077" s="22">
        <v>0.33536585365853661</v>
      </c>
      <c r="N1077" s="22">
        <v>0.2284109793135064</v>
      </c>
      <c r="O1077" s="22">
        <v>0.30391259105098856</v>
      </c>
      <c r="P1077" s="22">
        <v>3.3534103858049814E-2</v>
      </c>
      <c r="Q1077" s="22">
        <v>0.25686591276252019</v>
      </c>
    </row>
    <row r="1078" spans="1:17" s="35" customFormat="1" x14ac:dyDescent="0.25">
      <c r="A1078" s="36" t="s">
        <v>373</v>
      </c>
      <c r="B1078" s="19"/>
      <c r="C1078" s="19"/>
      <c r="D1078" s="19"/>
      <c r="E1078" s="19"/>
      <c r="F1078" s="19"/>
      <c r="G1078" s="19"/>
      <c r="H1078" s="19"/>
      <c r="I1078" s="19"/>
      <c r="J1078" s="19"/>
      <c r="K1078" s="19"/>
      <c r="L1078" s="19"/>
      <c r="M1078" s="19"/>
      <c r="N1078" s="19"/>
      <c r="O1078" s="19"/>
      <c r="P1078" s="19"/>
      <c r="Q1078" s="19"/>
    </row>
    <row r="1079" spans="1:17" s="35" customFormat="1" x14ac:dyDescent="0.25">
      <c r="A1079" s="20" t="s">
        <v>442</v>
      </c>
      <c r="B1079" s="21"/>
      <c r="C1079" s="21"/>
      <c r="D1079" s="21"/>
      <c r="E1079" s="21"/>
      <c r="F1079" s="21"/>
      <c r="G1079" s="21"/>
      <c r="H1079" s="21"/>
      <c r="I1079" s="21"/>
      <c r="J1079" s="21"/>
      <c r="K1079" s="21"/>
      <c r="L1079" s="21"/>
      <c r="M1079" s="21"/>
      <c r="N1079" s="21"/>
      <c r="O1079" s="21"/>
      <c r="P1079" s="21"/>
      <c r="Q1079" s="21"/>
    </row>
    <row r="1080" spans="1:17" s="35" customFormat="1" x14ac:dyDescent="0.25">
      <c r="A1080" s="23" t="s">
        <v>42</v>
      </c>
      <c r="B1080" s="22">
        <v>0.59420289855072461</v>
      </c>
      <c r="C1080" s="22">
        <v>0.80091012514220705</v>
      </c>
      <c r="D1080" s="22">
        <v>0.86595744680851061</v>
      </c>
      <c r="E1080" s="22">
        <v>0.85264567983924988</v>
      </c>
      <c r="F1080" s="22">
        <v>0.84194948697711125</v>
      </c>
      <c r="G1080" s="22">
        <v>0.70940170940170943</v>
      </c>
      <c r="H1080" s="22">
        <v>0.75894245723172626</v>
      </c>
      <c r="I1080" s="22">
        <v>0.3515757575757576</v>
      </c>
      <c r="J1080" s="22">
        <v>0.797752808988764</v>
      </c>
      <c r="K1080" s="22">
        <v>0.77573616018845704</v>
      </c>
      <c r="L1080" s="22">
        <v>0.70275344180225285</v>
      </c>
      <c r="M1080" s="22">
        <v>0.31859617137648133</v>
      </c>
      <c r="N1080" s="22">
        <v>0.76370855241978752</v>
      </c>
      <c r="O1080" s="22">
        <v>0.77861031059878327</v>
      </c>
      <c r="P1080" s="22">
        <v>0.75384615384615383</v>
      </c>
      <c r="Q1080" s="22">
        <v>0.31859617137648133</v>
      </c>
    </row>
    <row r="1081" spans="1:17" s="35" customFormat="1" x14ac:dyDescent="0.25">
      <c r="A1081" s="36" t="s">
        <v>374</v>
      </c>
      <c r="B1081" s="19"/>
      <c r="C1081" s="19"/>
      <c r="D1081" s="19"/>
      <c r="E1081" s="19"/>
      <c r="F1081" s="19"/>
      <c r="G1081" s="19"/>
      <c r="H1081" s="19"/>
      <c r="I1081" s="19"/>
      <c r="J1081" s="19"/>
      <c r="K1081" s="19"/>
      <c r="L1081" s="19"/>
      <c r="M1081" s="19"/>
      <c r="N1081" s="19"/>
      <c r="O1081" s="19"/>
      <c r="P1081" s="19"/>
      <c r="Q1081" s="19"/>
    </row>
    <row r="1082" spans="1:17" s="35" customFormat="1" x14ac:dyDescent="0.25">
      <c r="A1082" s="20" t="s">
        <v>442</v>
      </c>
      <c r="B1082" s="21"/>
      <c r="C1082" s="21"/>
      <c r="D1082" s="21"/>
      <c r="E1082" s="21"/>
      <c r="F1082" s="21"/>
      <c r="G1082" s="21"/>
      <c r="H1082" s="21"/>
      <c r="I1082" s="21"/>
      <c r="J1082" s="21"/>
      <c r="K1082" s="21"/>
      <c r="L1082" s="21"/>
      <c r="M1082" s="21"/>
      <c r="N1082" s="21"/>
      <c r="O1082" s="21"/>
      <c r="P1082" s="21"/>
      <c r="Q1082" s="21"/>
    </row>
    <row r="1083" spans="1:17" s="35" customFormat="1" x14ac:dyDescent="0.25">
      <c r="A1083" s="23" t="s">
        <v>42</v>
      </c>
      <c r="B1083" s="22">
        <v>0.40185758513931891</v>
      </c>
      <c r="C1083" s="22">
        <v>0.435</v>
      </c>
      <c r="D1083" s="22">
        <v>0.52407755346791929</v>
      </c>
      <c r="E1083" s="22">
        <v>0.58305084745762714</v>
      </c>
      <c r="F1083" s="22">
        <v>0.47057629143027768</v>
      </c>
      <c r="G1083" s="22">
        <v>0.63069182389937106</v>
      </c>
      <c r="H1083" s="22">
        <v>0.4296691568836713</v>
      </c>
      <c r="I1083" s="7" t="s">
        <v>29</v>
      </c>
      <c r="J1083" s="22">
        <v>0.4625129802699896</v>
      </c>
      <c r="K1083" s="22">
        <v>0.50575974248700561</v>
      </c>
      <c r="L1083" s="22">
        <v>0.47147347740667978</v>
      </c>
      <c r="M1083" s="7" t="s">
        <v>29</v>
      </c>
      <c r="N1083" s="22">
        <v>0.38763871763255242</v>
      </c>
      <c r="O1083" s="22">
        <v>0.54826005552327461</v>
      </c>
      <c r="P1083" s="7" t="s">
        <v>29</v>
      </c>
      <c r="Q1083" s="7" t="s">
        <v>29</v>
      </c>
    </row>
    <row r="1084" spans="1:17" s="35" customFormat="1" x14ac:dyDescent="0.25">
      <c r="A1084" s="36" t="s">
        <v>375</v>
      </c>
      <c r="B1084" s="19"/>
      <c r="C1084" s="19"/>
      <c r="D1084" s="19"/>
      <c r="E1084" s="19"/>
      <c r="F1084" s="19"/>
      <c r="G1084" s="19"/>
      <c r="H1084" s="19"/>
      <c r="I1084" s="19"/>
      <c r="J1084" s="19"/>
      <c r="K1084" s="19"/>
      <c r="L1084" s="19"/>
      <c r="M1084" s="19"/>
      <c r="N1084" s="19"/>
      <c r="O1084" s="19"/>
      <c r="P1084" s="19"/>
      <c r="Q1084" s="19"/>
    </row>
    <row r="1085" spans="1:17" s="35" customFormat="1" x14ac:dyDescent="0.25">
      <c r="A1085" s="20" t="s">
        <v>442</v>
      </c>
      <c r="B1085" s="21"/>
      <c r="C1085" s="21"/>
      <c r="D1085" s="21"/>
      <c r="E1085" s="21"/>
      <c r="F1085" s="21"/>
      <c r="G1085" s="21"/>
      <c r="H1085" s="21"/>
      <c r="I1085" s="21"/>
      <c r="J1085" s="21"/>
      <c r="K1085" s="21"/>
      <c r="L1085" s="21"/>
      <c r="M1085" s="21"/>
      <c r="N1085" s="21"/>
      <c r="O1085" s="21"/>
      <c r="P1085" s="21"/>
      <c r="Q1085" s="21"/>
    </row>
    <row r="1086" spans="1:17" s="35" customFormat="1" x14ac:dyDescent="0.25">
      <c r="A1086" s="23" t="s">
        <v>42</v>
      </c>
      <c r="B1086" s="22">
        <v>0.24313893653516294</v>
      </c>
      <c r="C1086" s="22">
        <v>0.23670411985018727</v>
      </c>
      <c r="D1086" s="22">
        <v>0.27445165908277519</v>
      </c>
      <c r="E1086" s="22">
        <v>0.22964509394572025</v>
      </c>
      <c r="F1086" s="22">
        <v>0.25482878281935439</v>
      </c>
      <c r="G1086" s="22">
        <v>0.2837008214440121</v>
      </c>
      <c r="H1086" s="22">
        <v>0.29386549819013147</v>
      </c>
      <c r="I1086" s="22">
        <v>0.11538461538461539</v>
      </c>
      <c r="J1086" s="22">
        <v>0.27599699616615941</v>
      </c>
      <c r="K1086" s="22">
        <v>0.25854908544667315</v>
      </c>
      <c r="L1086" s="22">
        <v>0.28487229862475444</v>
      </c>
      <c r="M1086" s="22">
        <v>0.11538461538461539</v>
      </c>
      <c r="N1086" s="22">
        <v>0.25580726770929163</v>
      </c>
      <c r="O1086" s="22">
        <v>0.27092208823741787</v>
      </c>
      <c r="P1086" s="22">
        <v>0.33458411507191993</v>
      </c>
      <c r="Q1086" s="22">
        <v>0.23961661341853036</v>
      </c>
    </row>
    <row r="1087" spans="1:17" s="35" customFormat="1" x14ac:dyDescent="0.25">
      <c r="A1087" s="36" t="s">
        <v>376</v>
      </c>
      <c r="B1087" s="19"/>
      <c r="C1087" s="19"/>
      <c r="D1087" s="19"/>
      <c r="E1087" s="19"/>
      <c r="F1087" s="19"/>
      <c r="G1087" s="19"/>
      <c r="H1087" s="19"/>
      <c r="I1087" s="19"/>
      <c r="J1087" s="19"/>
      <c r="K1087" s="19"/>
      <c r="L1087" s="19"/>
      <c r="M1087" s="19"/>
      <c r="N1087" s="19"/>
      <c r="O1087" s="19"/>
      <c r="P1087" s="19"/>
      <c r="Q1087" s="19"/>
    </row>
    <row r="1088" spans="1:17" s="35" customFormat="1" x14ac:dyDescent="0.25">
      <c r="A1088" s="20" t="s">
        <v>442</v>
      </c>
      <c r="B1088" s="21"/>
      <c r="C1088" s="21"/>
      <c r="D1088" s="21"/>
      <c r="E1088" s="21"/>
      <c r="F1088" s="21"/>
      <c r="G1088" s="21"/>
      <c r="H1088" s="21"/>
      <c r="I1088" s="21"/>
      <c r="J1088" s="21"/>
      <c r="K1088" s="21"/>
      <c r="L1088" s="21"/>
      <c r="M1088" s="21"/>
      <c r="N1088" s="21"/>
      <c r="O1088" s="21"/>
      <c r="P1088" s="21"/>
      <c r="Q1088" s="21"/>
    </row>
    <row r="1089" spans="1:17" s="35" customFormat="1" x14ac:dyDescent="0.25">
      <c r="A1089" s="23" t="s">
        <v>42</v>
      </c>
      <c r="B1089" s="22">
        <v>0.78529411764705881</v>
      </c>
      <c r="C1089" s="22">
        <v>0.72362869198312241</v>
      </c>
      <c r="D1089" s="22">
        <v>0.80042665469039465</v>
      </c>
      <c r="E1089" s="22">
        <v>0.78612716763005785</v>
      </c>
      <c r="F1089" s="22">
        <v>0.74845226458129688</v>
      </c>
      <c r="G1089" s="22">
        <v>0.77132936507936511</v>
      </c>
      <c r="H1089" s="22">
        <v>0.76322263222632225</v>
      </c>
      <c r="I1089" s="22">
        <v>0.43370455978146671</v>
      </c>
      <c r="J1089" s="22">
        <v>0.77741452118240018</v>
      </c>
      <c r="K1089" s="22">
        <v>0.77427481717344904</v>
      </c>
      <c r="L1089" s="22">
        <v>0.76535836177474403</v>
      </c>
      <c r="M1089" s="22">
        <v>2.1830004644681839E-2</v>
      </c>
      <c r="N1089" s="22">
        <v>0.75299722111949186</v>
      </c>
      <c r="O1089" s="22">
        <v>0.78350390233532752</v>
      </c>
      <c r="P1089" s="7" t="s">
        <v>29</v>
      </c>
      <c r="Q1089" s="7" t="s">
        <v>29</v>
      </c>
    </row>
    <row r="1090" spans="1:17" s="35" customFormat="1" x14ac:dyDescent="0.25">
      <c r="A1090" s="36" t="s">
        <v>516</v>
      </c>
      <c r="B1090" s="19"/>
      <c r="C1090" s="19"/>
      <c r="D1090" s="19"/>
      <c r="E1090" s="19"/>
      <c r="F1090" s="19"/>
      <c r="G1090" s="19"/>
      <c r="H1090" s="19"/>
      <c r="I1090" s="19"/>
      <c r="J1090" s="19"/>
      <c r="K1090" s="19"/>
      <c r="L1090" s="19"/>
      <c r="M1090" s="19"/>
      <c r="N1090" s="19"/>
      <c r="O1090" s="19"/>
      <c r="P1090" s="19"/>
      <c r="Q1090" s="19"/>
    </row>
    <row r="1091" spans="1:17" s="35" customFormat="1" x14ac:dyDescent="0.25">
      <c r="A1091" s="20" t="s">
        <v>442</v>
      </c>
      <c r="B1091" s="21"/>
      <c r="C1091" s="21"/>
      <c r="D1091" s="21"/>
      <c r="E1091" s="21"/>
      <c r="F1091" s="21"/>
      <c r="G1091" s="21"/>
      <c r="H1091" s="21"/>
      <c r="I1091" s="21"/>
      <c r="J1091" s="21"/>
      <c r="K1091" s="21"/>
      <c r="L1091" s="21"/>
      <c r="M1091" s="21"/>
      <c r="N1091" s="21"/>
      <c r="O1091" s="21"/>
      <c r="P1091" s="21"/>
      <c r="Q1091" s="21"/>
    </row>
    <row r="1092" spans="1:17" s="35" customFormat="1" x14ac:dyDescent="0.25">
      <c r="A1092" s="23" t="s">
        <v>78</v>
      </c>
      <c r="B1092" s="22">
        <v>0.34586466165413499</v>
      </c>
      <c r="C1092" s="22">
        <v>0.66610169491525395</v>
      </c>
      <c r="D1092" s="22">
        <v>0.66211743028848702</v>
      </c>
      <c r="E1092" s="22">
        <v>0.55801104972375704</v>
      </c>
      <c r="F1092" s="22">
        <v>0.49472481827622</v>
      </c>
      <c r="G1092" s="22">
        <v>0.30219496974794502</v>
      </c>
      <c r="H1092" s="22">
        <v>0.68108198363666705</v>
      </c>
      <c r="I1092" s="22">
        <v>0.52805534204458104</v>
      </c>
      <c r="J1092" s="22">
        <v>0.71827552286044205</v>
      </c>
      <c r="K1092" s="22">
        <v>0.51910045520380699</v>
      </c>
      <c r="L1092" s="22">
        <v>0.57840681362725499</v>
      </c>
      <c r="M1092" s="22">
        <v>0.51636363636363602</v>
      </c>
      <c r="N1092" s="22">
        <v>0.336311829623126</v>
      </c>
      <c r="O1092" s="22">
        <v>0.64170566822672903</v>
      </c>
      <c r="P1092" s="22">
        <v>0.65903614457831305</v>
      </c>
      <c r="Q1092" s="22">
        <v>0.53719655442443204</v>
      </c>
    </row>
    <row r="1093" spans="1:17" s="35" customFormat="1" x14ac:dyDescent="0.25">
      <c r="A1093" s="36" t="s">
        <v>378</v>
      </c>
      <c r="B1093" s="19"/>
      <c r="C1093" s="19"/>
      <c r="D1093" s="19"/>
      <c r="E1093" s="19"/>
      <c r="F1093" s="19"/>
      <c r="G1093" s="19"/>
      <c r="H1093" s="19"/>
      <c r="I1093" s="19"/>
      <c r="J1093" s="19"/>
      <c r="K1093" s="19"/>
      <c r="L1093" s="19"/>
      <c r="M1093" s="19"/>
      <c r="N1093" s="19"/>
      <c r="O1093" s="19"/>
      <c r="P1093" s="19"/>
      <c r="Q1093" s="19"/>
    </row>
    <row r="1094" spans="1:17" s="35" customFormat="1" x14ac:dyDescent="0.25">
      <c r="A1094" s="20" t="s">
        <v>442</v>
      </c>
      <c r="B1094" s="21"/>
      <c r="C1094" s="21"/>
      <c r="D1094" s="21"/>
      <c r="E1094" s="21"/>
      <c r="F1094" s="21"/>
      <c r="G1094" s="21"/>
      <c r="H1094" s="21"/>
      <c r="I1094" s="21"/>
      <c r="J1094" s="21"/>
      <c r="K1094" s="21"/>
      <c r="L1094" s="21"/>
      <c r="M1094" s="21"/>
      <c r="N1094" s="21"/>
      <c r="O1094" s="21"/>
      <c r="P1094" s="21"/>
      <c r="Q1094" s="21"/>
    </row>
    <row r="1095" spans="1:17" s="35" customFormat="1" x14ac:dyDescent="0.25">
      <c r="A1095" s="23" t="s">
        <v>42</v>
      </c>
      <c r="B1095" s="22">
        <v>0.10677966101694915</v>
      </c>
      <c r="C1095" s="22">
        <v>8.8972431077694231E-2</v>
      </c>
      <c r="D1095" s="22">
        <v>0.12068710567823344</v>
      </c>
      <c r="E1095" s="22">
        <v>0.10204081632653061</v>
      </c>
      <c r="F1095" s="22">
        <v>4.3709078039285081E-2</v>
      </c>
      <c r="G1095" s="22">
        <v>7.5649794801641593E-2</v>
      </c>
      <c r="H1095" s="22">
        <v>0.11019205172085948</v>
      </c>
      <c r="I1095" s="7" t="s">
        <v>29</v>
      </c>
      <c r="J1095" s="22">
        <v>9.3586514241426083E-2</v>
      </c>
      <c r="K1095" s="22">
        <v>0.10119746507707129</v>
      </c>
      <c r="L1095" s="22">
        <v>0.1104682096302208</v>
      </c>
      <c r="M1095" s="7" t="s">
        <v>29</v>
      </c>
      <c r="N1095" s="22">
        <v>7.2208153111763526E-2</v>
      </c>
      <c r="O1095" s="22">
        <v>0.11380571065233373</v>
      </c>
      <c r="P1095" s="7" t="s">
        <v>29</v>
      </c>
      <c r="Q1095" s="7" t="s">
        <v>29</v>
      </c>
    </row>
    <row r="1096" spans="1:17" s="35" customFormat="1" x14ac:dyDescent="0.25">
      <c r="A1096" s="36" t="s">
        <v>379</v>
      </c>
      <c r="B1096" s="19"/>
      <c r="C1096" s="19"/>
      <c r="D1096" s="19"/>
      <c r="E1096" s="19"/>
      <c r="F1096" s="19"/>
      <c r="G1096" s="19"/>
      <c r="H1096" s="19"/>
      <c r="I1096" s="19"/>
      <c r="J1096" s="19"/>
      <c r="K1096" s="19"/>
      <c r="L1096" s="19"/>
      <c r="M1096" s="19"/>
      <c r="N1096" s="19"/>
      <c r="O1096" s="19"/>
      <c r="P1096" s="19"/>
      <c r="Q1096" s="19"/>
    </row>
    <row r="1097" spans="1:17" s="35" customFormat="1" x14ac:dyDescent="0.25">
      <c r="A1097" s="20" t="s">
        <v>442</v>
      </c>
      <c r="B1097" s="21"/>
      <c r="C1097" s="21"/>
      <c r="D1097" s="21"/>
      <c r="E1097" s="21"/>
      <c r="F1097" s="21"/>
      <c r="G1097" s="21"/>
      <c r="H1097" s="21"/>
      <c r="I1097" s="21"/>
      <c r="J1097" s="21"/>
      <c r="K1097" s="21"/>
      <c r="L1097" s="21"/>
      <c r="M1097" s="21"/>
      <c r="N1097" s="21"/>
      <c r="O1097" s="21"/>
      <c r="P1097" s="21"/>
      <c r="Q1097" s="21"/>
    </row>
    <row r="1098" spans="1:17" s="35" customFormat="1" x14ac:dyDescent="0.25">
      <c r="A1098" s="23" t="s">
        <v>42</v>
      </c>
      <c r="B1098" s="22">
        <v>0.63772455089820357</v>
      </c>
      <c r="C1098" s="22">
        <v>0.67046915167095111</v>
      </c>
      <c r="D1098" s="22">
        <v>0.63236994219653175</v>
      </c>
      <c r="E1098" s="22">
        <v>0.63145846958796603</v>
      </c>
      <c r="F1098" s="22">
        <v>0.69143089761856302</v>
      </c>
      <c r="G1098" s="22">
        <v>0.76973684210526316</v>
      </c>
      <c r="H1098" s="22">
        <v>0.60609911054637866</v>
      </c>
      <c r="I1098" s="22">
        <v>0.70501474926253682</v>
      </c>
      <c r="J1098" s="22">
        <v>0.79113498992612497</v>
      </c>
      <c r="K1098" s="22">
        <v>0.65125334631297149</v>
      </c>
      <c r="L1098" s="22">
        <v>0.52785145888594165</v>
      </c>
      <c r="M1098" s="7" t="s">
        <v>29</v>
      </c>
      <c r="N1098" s="22">
        <v>0.65753101004134673</v>
      </c>
      <c r="O1098" s="22">
        <v>0.64175905395417587</v>
      </c>
      <c r="P1098" s="22">
        <v>0.62962962962962965</v>
      </c>
      <c r="Q1098" s="22">
        <v>1</v>
      </c>
    </row>
    <row r="1099" spans="1:17" s="35" customFormat="1" x14ac:dyDescent="0.25">
      <c r="A1099" s="36" t="s">
        <v>380</v>
      </c>
      <c r="B1099" s="19"/>
      <c r="C1099" s="19"/>
      <c r="D1099" s="19"/>
      <c r="E1099" s="19"/>
      <c r="F1099" s="19"/>
      <c r="G1099" s="19"/>
      <c r="H1099" s="19"/>
      <c r="I1099" s="19"/>
      <c r="J1099" s="19"/>
      <c r="K1099" s="19"/>
      <c r="L1099" s="19"/>
      <c r="M1099" s="19"/>
      <c r="N1099" s="19"/>
      <c r="O1099" s="19"/>
      <c r="P1099" s="19"/>
      <c r="Q1099" s="19"/>
    </row>
    <row r="1100" spans="1:17" s="35" customFormat="1" x14ac:dyDescent="0.25">
      <c r="A1100" s="20" t="s">
        <v>442</v>
      </c>
      <c r="B1100" s="21"/>
      <c r="C1100" s="21"/>
      <c r="D1100" s="21"/>
      <c r="E1100" s="21"/>
      <c r="F1100" s="21"/>
      <c r="G1100" s="21"/>
      <c r="H1100" s="21"/>
      <c r="I1100" s="21"/>
      <c r="J1100" s="21"/>
      <c r="K1100" s="21"/>
      <c r="L1100" s="21"/>
      <c r="M1100" s="21"/>
      <c r="N1100" s="21"/>
      <c r="O1100" s="21"/>
      <c r="P1100" s="21"/>
      <c r="Q1100" s="21"/>
    </row>
    <row r="1101" spans="1:17" s="35" customFormat="1" x14ac:dyDescent="0.25">
      <c r="A1101" s="23" t="s">
        <v>42</v>
      </c>
      <c r="B1101" s="22">
        <v>0.93809523809523809</v>
      </c>
      <c r="C1101" s="22">
        <v>0.94871794871794868</v>
      </c>
      <c r="D1101" s="22">
        <v>0.92682926829268297</v>
      </c>
      <c r="E1101" s="22">
        <v>0.89130434782608692</v>
      </c>
      <c r="F1101" s="22">
        <v>0.9507822112849359</v>
      </c>
      <c r="G1101" s="22">
        <v>0.95804195804195802</v>
      </c>
      <c r="H1101" s="22">
        <v>0.95084485407066055</v>
      </c>
      <c r="I1101" s="7" t="s">
        <v>29</v>
      </c>
      <c r="J1101" s="22">
        <v>0.9559183673469388</v>
      </c>
      <c r="K1101" s="22">
        <v>0.94968553459119498</v>
      </c>
      <c r="L1101" s="22">
        <v>0.93191489361702129</v>
      </c>
      <c r="M1101" s="7" t="s">
        <v>29</v>
      </c>
      <c r="N1101" s="22">
        <v>0.93734335839598992</v>
      </c>
      <c r="O1101" s="22">
        <v>0.95494393476044848</v>
      </c>
      <c r="P1101" s="22">
        <v>0.95</v>
      </c>
      <c r="Q1101" s="7" t="s">
        <v>29</v>
      </c>
    </row>
    <row r="1102" spans="1:17" s="35" customFormat="1" x14ac:dyDescent="0.25">
      <c r="A1102" s="36" t="s">
        <v>381</v>
      </c>
      <c r="B1102" s="19"/>
      <c r="C1102" s="19"/>
      <c r="D1102" s="19"/>
      <c r="E1102" s="19"/>
      <c r="F1102" s="19"/>
      <c r="G1102" s="19"/>
      <c r="H1102" s="19"/>
      <c r="I1102" s="19"/>
      <c r="J1102" s="19"/>
      <c r="K1102" s="19"/>
      <c r="L1102" s="19"/>
      <c r="M1102" s="19"/>
      <c r="N1102" s="19"/>
      <c r="O1102" s="19"/>
      <c r="P1102" s="19"/>
      <c r="Q1102" s="19"/>
    </row>
    <row r="1103" spans="1:17" s="35" customFormat="1" x14ac:dyDescent="0.25">
      <c r="A1103" s="20" t="s">
        <v>442</v>
      </c>
      <c r="B1103" s="21"/>
      <c r="C1103" s="21"/>
      <c r="D1103" s="21"/>
      <c r="E1103" s="21"/>
      <c r="F1103" s="21"/>
      <c r="G1103" s="21"/>
      <c r="H1103" s="21"/>
      <c r="I1103" s="21"/>
      <c r="J1103" s="21"/>
      <c r="K1103" s="21"/>
      <c r="L1103" s="21"/>
      <c r="M1103" s="21"/>
      <c r="N1103" s="21"/>
      <c r="O1103" s="21"/>
      <c r="P1103" s="21"/>
      <c r="Q1103" s="21"/>
    </row>
    <row r="1104" spans="1:17" s="35" customFormat="1" x14ac:dyDescent="0.25">
      <c r="A1104" s="23" t="s">
        <v>42</v>
      </c>
      <c r="B1104" s="22">
        <v>0.45081967213114754</v>
      </c>
      <c r="C1104" s="22">
        <v>0.47682119205298013</v>
      </c>
      <c r="D1104" s="22">
        <v>0.53949849828874763</v>
      </c>
      <c r="E1104" s="22" t="s">
        <v>51</v>
      </c>
      <c r="F1104" s="22">
        <v>0.57540809084457056</v>
      </c>
      <c r="G1104" s="22">
        <v>0.55749486652977409</v>
      </c>
      <c r="H1104" s="22">
        <v>2.9168998321208731E-2</v>
      </c>
      <c r="I1104" s="7" t="s">
        <v>29</v>
      </c>
      <c r="J1104" s="22">
        <v>0.51283185840707968</v>
      </c>
      <c r="K1104" s="22">
        <v>0.56890695135266289</v>
      </c>
      <c r="L1104" s="22">
        <v>2.3986082800309273E-2</v>
      </c>
      <c r="M1104" s="7" t="s">
        <v>29</v>
      </c>
      <c r="N1104" s="22">
        <v>0.52974718329211323</v>
      </c>
      <c r="O1104" s="22">
        <v>0.57733005151107619</v>
      </c>
      <c r="P1104" s="22">
        <v>3.0387347147982718E-3</v>
      </c>
      <c r="Q1104" s="7" t="s">
        <v>29</v>
      </c>
    </row>
    <row r="1105" spans="1:17" s="35" customFormat="1" x14ac:dyDescent="0.25">
      <c r="A1105" s="36" t="s">
        <v>382</v>
      </c>
      <c r="B1105" s="19"/>
      <c r="C1105" s="19"/>
      <c r="D1105" s="19"/>
      <c r="E1105" s="19"/>
      <c r="F1105" s="19"/>
      <c r="G1105" s="19"/>
      <c r="H1105" s="19"/>
      <c r="I1105" s="19"/>
      <c r="J1105" s="19"/>
      <c r="K1105" s="19"/>
      <c r="L1105" s="19"/>
      <c r="M1105" s="19"/>
      <c r="N1105" s="19"/>
      <c r="O1105" s="19"/>
      <c r="P1105" s="19"/>
      <c r="Q1105" s="19"/>
    </row>
    <row r="1106" spans="1:17" s="35" customFormat="1" x14ac:dyDescent="0.25">
      <c r="A1106" s="20" t="s">
        <v>442</v>
      </c>
      <c r="B1106" s="21"/>
      <c r="C1106" s="21"/>
      <c r="D1106" s="21"/>
      <c r="E1106" s="21"/>
      <c r="F1106" s="21"/>
      <c r="G1106" s="21"/>
      <c r="H1106" s="21"/>
      <c r="I1106" s="21"/>
      <c r="J1106" s="21"/>
      <c r="K1106" s="21"/>
      <c r="L1106" s="21"/>
      <c r="M1106" s="21"/>
      <c r="N1106" s="21"/>
      <c r="O1106" s="21"/>
      <c r="P1106" s="21"/>
      <c r="Q1106" s="21"/>
    </row>
    <row r="1107" spans="1:17" s="35" customFormat="1" x14ac:dyDescent="0.25">
      <c r="A1107" s="23" t="s">
        <v>42</v>
      </c>
      <c r="B1107" s="22">
        <v>0.84347826086956523</v>
      </c>
      <c r="C1107" s="22">
        <v>0.86440677966101698</v>
      </c>
      <c r="D1107" s="22">
        <v>0.86854190585533864</v>
      </c>
      <c r="E1107" s="22">
        <v>0.95</v>
      </c>
      <c r="F1107" s="22">
        <v>0.82203760384783564</v>
      </c>
      <c r="G1107" s="22">
        <v>0.8529411764705882</v>
      </c>
      <c r="H1107" s="22">
        <v>0.77864583333333337</v>
      </c>
      <c r="I1107" s="22">
        <v>0.85401459854014594</v>
      </c>
      <c r="J1107" s="22">
        <v>0.82258064516129037</v>
      </c>
      <c r="K1107" s="22">
        <v>0.85593020514029705</v>
      </c>
      <c r="L1107" s="22">
        <v>0.77864583333333337</v>
      </c>
      <c r="M1107" s="22">
        <v>0.86871508379888274</v>
      </c>
      <c r="N1107" s="22">
        <v>0.76681720941288334</v>
      </c>
      <c r="O1107" s="22">
        <v>0.88207581891792419</v>
      </c>
      <c r="P1107" s="22">
        <v>0.68656716417910446</v>
      </c>
      <c r="Q1107" s="22">
        <v>0.78947368421052633</v>
      </c>
    </row>
    <row r="1108" spans="1:17" s="35" customFormat="1" x14ac:dyDescent="0.25">
      <c r="A1108" s="36" t="s">
        <v>530</v>
      </c>
      <c r="B1108" s="19"/>
      <c r="C1108" s="19"/>
      <c r="D1108" s="19"/>
      <c r="E1108" s="19"/>
      <c r="F1108" s="19"/>
      <c r="G1108" s="19"/>
      <c r="H1108" s="19"/>
      <c r="I1108" s="19"/>
      <c r="J1108" s="19"/>
      <c r="K1108" s="19"/>
      <c r="L1108" s="19"/>
      <c r="M1108" s="19"/>
      <c r="N1108" s="19"/>
      <c r="O1108" s="19"/>
      <c r="P1108" s="19"/>
      <c r="Q1108" s="19"/>
    </row>
    <row r="1109" spans="1:17" s="35" customFormat="1" x14ac:dyDescent="0.25">
      <c r="A1109" s="20" t="s">
        <v>442</v>
      </c>
      <c r="B1109" s="21"/>
      <c r="C1109" s="21"/>
      <c r="D1109" s="21"/>
      <c r="E1109" s="21"/>
      <c r="F1109" s="21"/>
      <c r="G1109" s="21"/>
      <c r="H1109" s="21"/>
      <c r="I1109" s="21"/>
      <c r="J1109" s="21"/>
      <c r="K1109" s="21"/>
      <c r="L1109" s="21"/>
      <c r="M1109" s="21"/>
      <c r="N1109" s="21"/>
      <c r="O1109" s="21"/>
      <c r="P1109" s="21"/>
      <c r="Q1109" s="21"/>
    </row>
    <row r="1110" spans="1:17" s="35" customFormat="1" x14ac:dyDescent="0.25">
      <c r="A1110" s="23" t="s">
        <v>30</v>
      </c>
      <c r="B1110" s="22">
        <v>0.13953488372093001</v>
      </c>
      <c r="C1110" s="22">
        <v>0.15686274509803899</v>
      </c>
      <c r="D1110" s="22">
        <v>0.2</v>
      </c>
      <c r="E1110" s="22">
        <v>8.3333333333333301E-2</v>
      </c>
      <c r="F1110" s="22">
        <v>0.4</v>
      </c>
      <c r="G1110" s="7" t="s">
        <v>29</v>
      </c>
      <c r="H1110" s="22">
        <v>1.68421052631579</v>
      </c>
      <c r="I1110" s="22">
        <v>4.68164794007491E-3</v>
      </c>
      <c r="J1110" s="22">
        <v>0.53703703703703698</v>
      </c>
      <c r="K1110" s="22">
        <v>0.65949269792467302</v>
      </c>
      <c r="L1110" s="22">
        <v>0</v>
      </c>
      <c r="M1110" s="22">
        <v>2.7727546714888501E-2</v>
      </c>
      <c r="N1110" s="22">
        <v>0.19672131147541</v>
      </c>
      <c r="O1110" s="22">
        <v>0.220684884123141</v>
      </c>
      <c r="P1110" s="7" t="s">
        <v>29</v>
      </c>
      <c r="Q1110" s="22">
        <v>0.12663755458515299</v>
      </c>
    </row>
    <row r="1111" spans="1:17" s="35" customFormat="1" x14ac:dyDescent="0.25">
      <c r="A1111" s="23" t="s">
        <v>40</v>
      </c>
      <c r="B1111" s="22">
        <v>0.95488721804511301</v>
      </c>
      <c r="C1111" s="22">
        <v>1</v>
      </c>
      <c r="D1111" s="22">
        <v>0.99531615925058503</v>
      </c>
      <c r="E1111" s="22">
        <v>1</v>
      </c>
      <c r="F1111" s="22">
        <v>0.97802647741231097</v>
      </c>
      <c r="G1111" s="22">
        <v>0.98550724637681197</v>
      </c>
      <c r="H1111" s="22">
        <v>0.97826086956521696</v>
      </c>
      <c r="I1111" s="22">
        <v>0.98860398860398901</v>
      </c>
      <c r="J1111" s="22">
        <v>0.98393574297188802</v>
      </c>
      <c r="K1111" s="22">
        <v>0.97946101517530104</v>
      </c>
      <c r="L1111" s="7" t="s">
        <v>29</v>
      </c>
      <c r="M1111" s="22">
        <v>0.98379837983798402</v>
      </c>
      <c r="N1111" s="22">
        <v>0.97991295614328799</v>
      </c>
      <c r="O1111" s="22">
        <v>0.97965571205007795</v>
      </c>
      <c r="P1111" s="7" t="s">
        <v>29</v>
      </c>
      <c r="Q1111" s="22">
        <v>0.99248120300751896</v>
      </c>
    </row>
    <row r="1112" spans="1:17" s="35" customFormat="1" x14ac:dyDescent="0.25">
      <c r="A1112" s="23" t="s">
        <v>79</v>
      </c>
      <c r="B1112" s="22">
        <v>1</v>
      </c>
      <c r="C1112" s="22">
        <v>1</v>
      </c>
      <c r="D1112" s="22">
        <v>1</v>
      </c>
      <c r="E1112" s="22">
        <v>1</v>
      </c>
      <c r="F1112" s="22">
        <v>1</v>
      </c>
      <c r="G1112" s="22">
        <v>1</v>
      </c>
      <c r="H1112" s="22">
        <v>1</v>
      </c>
      <c r="I1112" s="22">
        <v>1</v>
      </c>
      <c r="J1112" s="22">
        <v>1</v>
      </c>
      <c r="K1112" s="22">
        <v>1</v>
      </c>
      <c r="L1112" s="7" t="s">
        <v>29</v>
      </c>
      <c r="M1112" s="22">
        <v>1</v>
      </c>
      <c r="N1112" s="22">
        <v>1</v>
      </c>
      <c r="O1112" s="22">
        <v>1</v>
      </c>
      <c r="P1112" s="7" t="s">
        <v>29</v>
      </c>
      <c r="Q1112" s="22">
        <v>1</v>
      </c>
    </row>
    <row r="1113" spans="1:17" s="35" customFormat="1" x14ac:dyDescent="0.25">
      <c r="A1113" s="36" t="s">
        <v>384</v>
      </c>
      <c r="B1113" s="19"/>
      <c r="C1113" s="19"/>
      <c r="D1113" s="19"/>
      <c r="E1113" s="19"/>
      <c r="F1113" s="19"/>
      <c r="G1113" s="19"/>
      <c r="H1113" s="19"/>
      <c r="I1113" s="19"/>
      <c r="J1113" s="19"/>
      <c r="K1113" s="19"/>
      <c r="L1113" s="19"/>
      <c r="M1113" s="19"/>
      <c r="N1113" s="19"/>
      <c r="O1113" s="19"/>
      <c r="P1113" s="19"/>
      <c r="Q1113" s="19"/>
    </row>
    <row r="1114" spans="1:17" s="35" customFormat="1" x14ac:dyDescent="0.25">
      <c r="A1114" s="20" t="s">
        <v>442</v>
      </c>
      <c r="B1114" s="21"/>
      <c r="C1114" s="21"/>
      <c r="D1114" s="21"/>
      <c r="E1114" s="21"/>
      <c r="F1114" s="21"/>
      <c r="G1114" s="21"/>
      <c r="H1114" s="21"/>
      <c r="I1114" s="21"/>
      <c r="J1114" s="21"/>
      <c r="K1114" s="21"/>
      <c r="L1114" s="21"/>
      <c r="M1114" s="21"/>
      <c r="N1114" s="21"/>
      <c r="O1114" s="21"/>
      <c r="P1114" s="21"/>
      <c r="Q1114" s="21"/>
    </row>
    <row r="1115" spans="1:17" s="35" customFormat="1" x14ac:dyDescent="0.25">
      <c r="A1115" s="23" t="s">
        <v>78</v>
      </c>
      <c r="B1115" s="22">
        <v>0.80769230769230804</v>
      </c>
      <c r="C1115" s="22">
        <v>0.77966101694915302</v>
      </c>
      <c r="D1115" s="22">
        <v>0.84172283066554299</v>
      </c>
      <c r="E1115" s="22">
        <v>0.88636363636363602</v>
      </c>
      <c r="F1115" s="22">
        <v>0.85992077781778897</v>
      </c>
      <c r="G1115" s="22">
        <v>0.61034846884899696</v>
      </c>
      <c r="H1115" s="22">
        <v>0.84757505773672104</v>
      </c>
      <c r="I1115" s="22">
        <v>0.38401048492791601</v>
      </c>
      <c r="J1115" s="22">
        <v>0.85610932475884205</v>
      </c>
      <c r="K1115" s="22">
        <v>0.82981727574750797</v>
      </c>
      <c r="L1115" s="22">
        <v>0.82568807339449501</v>
      </c>
      <c r="M1115" s="22">
        <v>1.0660592255125301</v>
      </c>
      <c r="N1115" s="22">
        <v>0.82356979405034303</v>
      </c>
      <c r="O1115" s="22">
        <v>0.83599563448754799</v>
      </c>
      <c r="P1115" s="22">
        <v>0.831168831168831</v>
      </c>
      <c r="Q1115" s="22">
        <v>0.14655172413793099</v>
      </c>
    </row>
    <row r="1116" spans="1:17" s="35" customFormat="1" x14ac:dyDescent="0.25">
      <c r="A1116" s="36" t="s">
        <v>385</v>
      </c>
      <c r="B1116" s="19"/>
      <c r="C1116" s="19"/>
      <c r="D1116" s="19"/>
      <c r="E1116" s="19"/>
      <c r="F1116" s="19"/>
      <c r="G1116" s="19"/>
      <c r="H1116" s="19"/>
      <c r="I1116" s="19"/>
      <c r="J1116" s="19"/>
      <c r="K1116" s="19"/>
      <c r="L1116" s="19"/>
      <c r="M1116" s="19"/>
      <c r="N1116" s="19"/>
      <c r="O1116" s="19"/>
      <c r="P1116" s="19"/>
      <c r="Q1116" s="19"/>
    </row>
    <row r="1117" spans="1:17" s="35" customFormat="1" x14ac:dyDescent="0.25">
      <c r="A1117" s="20" t="s">
        <v>442</v>
      </c>
      <c r="B1117" s="21"/>
      <c r="C1117" s="21"/>
      <c r="D1117" s="21"/>
      <c r="E1117" s="21"/>
      <c r="F1117" s="21"/>
      <c r="G1117" s="21"/>
      <c r="H1117" s="21"/>
      <c r="I1117" s="21"/>
      <c r="J1117" s="21"/>
      <c r="K1117" s="21"/>
      <c r="L1117" s="21"/>
      <c r="M1117" s="21"/>
      <c r="N1117" s="21"/>
      <c r="O1117" s="21"/>
      <c r="P1117" s="21"/>
      <c r="Q1117" s="21"/>
    </row>
    <row r="1118" spans="1:17" s="35" customFormat="1" x14ac:dyDescent="0.25">
      <c r="A1118" s="23" t="s">
        <v>42</v>
      </c>
      <c r="B1118" s="22">
        <v>0.55186972255729794</v>
      </c>
      <c r="C1118" s="22">
        <v>0.46784565916398713</v>
      </c>
      <c r="D1118" s="22">
        <v>0.57904067135150306</v>
      </c>
      <c r="E1118" s="22">
        <v>0.55921052631578949</v>
      </c>
      <c r="F1118" s="22">
        <v>0.56579420663972413</v>
      </c>
      <c r="G1118" s="22">
        <v>0.54712701612903225</v>
      </c>
      <c r="H1118" s="22">
        <v>0.66666666666666663</v>
      </c>
      <c r="I1118" s="7" t="s">
        <v>29</v>
      </c>
      <c r="J1118" s="22">
        <v>0.56115375092844766</v>
      </c>
      <c r="K1118" s="22">
        <v>0.57187964194333618</v>
      </c>
      <c r="L1118" s="22">
        <v>0.6428571428571429</v>
      </c>
      <c r="M1118" s="7" t="s">
        <v>29</v>
      </c>
      <c r="N1118" s="22">
        <v>0.56981723237597914</v>
      </c>
      <c r="O1118" s="22">
        <v>0.57218666284943043</v>
      </c>
      <c r="P1118" s="22">
        <v>0.52650176678445226</v>
      </c>
      <c r="Q1118" s="7" t="s">
        <v>29</v>
      </c>
    </row>
    <row r="1119" spans="1:17" s="35" customFormat="1" x14ac:dyDescent="0.25">
      <c r="A1119" s="36" t="s">
        <v>386</v>
      </c>
      <c r="B1119" s="19"/>
      <c r="C1119" s="19"/>
      <c r="D1119" s="19"/>
      <c r="E1119" s="19"/>
      <c r="F1119" s="19"/>
      <c r="G1119" s="19"/>
      <c r="H1119" s="19"/>
      <c r="I1119" s="19"/>
      <c r="J1119" s="19"/>
      <c r="K1119" s="19"/>
      <c r="L1119" s="19"/>
      <c r="M1119" s="19"/>
      <c r="N1119" s="19"/>
      <c r="O1119" s="19"/>
      <c r="P1119" s="19"/>
      <c r="Q1119" s="19"/>
    </row>
    <row r="1120" spans="1:17" s="35" customFormat="1" x14ac:dyDescent="0.25">
      <c r="A1120" s="20" t="s">
        <v>442</v>
      </c>
      <c r="B1120" s="21"/>
      <c r="C1120" s="21"/>
      <c r="D1120" s="21"/>
      <c r="E1120" s="21"/>
      <c r="F1120" s="21"/>
      <c r="G1120" s="21"/>
      <c r="H1120" s="21"/>
      <c r="I1120" s="21"/>
      <c r="J1120" s="21"/>
      <c r="K1120" s="21"/>
      <c r="L1120" s="21"/>
      <c r="M1120" s="21"/>
      <c r="N1120" s="21"/>
      <c r="O1120" s="21"/>
      <c r="P1120" s="21"/>
      <c r="Q1120" s="21"/>
    </row>
    <row r="1121" spans="1:17" s="35" customFormat="1" x14ac:dyDescent="0.25">
      <c r="A1121" s="23" t="s">
        <v>42</v>
      </c>
      <c r="B1121" s="22">
        <v>0.39552238805970147</v>
      </c>
      <c r="C1121" s="22">
        <v>0.46153846153846156</v>
      </c>
      <c r="D1121" s="22">
        <v>0.51296404671636853</v>
      </c>
      <c r="E1121" s="22">
        <v>0.60526315789473684</v>
      </c>
      <c r="F1121" s="22">
        <v>0.34604569420035147</v>
      </c>
      <c r="G1121" s="22">
        <v>0.24786324786324787</v>
      </c>
      <c r="H1121" s="22">
        <v>0.51445966514459662</v>
      </c>
      <c r="I1121" s="7" t="s">
        <v>29</v>
      </c>
      <c r="J1121" s="22">
        <v>0.45031712473572938</v>
      </c>
      <c r="K1121" s="22">
        <v>0.49408008203980797</v>
      </c>
      <c r="L1121" s="22">
        <v>0.45363984674329499</v>
      </c>
      <c r="M1121" s="7" t="s">
        <v>29</v>
      </c>
      <c r="N1121" s="22">
        <v>0.37982080249318273</v>
      </c>
      <c r="O1121" s="22">
        <v>0.52367203924316752</v>
      </c>
      <c r="P1121" s="7" t="s">
        <v>29</v>
      </c>
      <c r="Q1121" s="7" t="s">
        <v>29</v>
      </c>
    </row>
    <row r="1122" spans="1:17" s="35" customFormat="1" x14ac:dyDescent="0.25">
      <c r="A1122" s="36" t="s">
        <v>387</v>
      </c>
      <c r="B1122" s="19"/>
      <c r="C1122" s="19"/>
      <c r="D1122" s="19"/>
      <c r="E1122" s="19"/>
      <c r="F1122" s="19"/>
      <c r="G1122" s="19"/>
      <c r="H1122" s="19"/>
      <c r="I1122" s="19"/>
      <c r="J1122" s="19"/>
      <c r="K1122" s="19"/>
      <c r="L1122" s="19"/>
      <c r="M1122" s="19"/>
      <c r="N1122" s="19"/>
      <c r="O1122" s="19"/>
      <c r="P1122" s="19"/>
      <c r="Q1122" s="19"/>
    </row>
    <row r="1123" spans="1:17" s="35" customFormat="1" x14ac:dyDescent="0.25">
      <c r="A1123" s="20" t="s">
        <v>442</v>
      </c>
      <c r="B1123" s="21"/>
      <c r="C1123" s="21"/>
      <c r="D1123" s="21"/>
      <c r="E1123" s="21"/>
      <c r="F1123" s="21"/>
      <c r="G1123" s="21"/>
      <c r="H1123" s="21"/>
      <c r="I1123" s="21"/>
      <c r="J1123" s="21"/>
      <c r="K1123" s="21"/>
      <c r="L1123" s="21"/>
      <c r="M1123" s="21"/>
      <c r="N1123" s="21"/>
      <c r="O1123" s="21"/>
      <c r="P1123" s="21"/>
      <c r="Q1123" s="21"/>
    </row>
    <row r="1124" spans="1:17" s="35" customFormat="1" x14ac:dyDescent="0.25">
      <c r="A1124" s="23" t="s">
        <v>42</v>
      </c>
      <c r="B1124" s="22">
        <v>0.73233404710920769</v>
      </c>
      <c r="C1124" s="22">
        <v>0.80180180180180183</v>
      </c>
      <c r="D1124" s="22">
        <v>0.83387735117711859</v>
      </c>
      <c r="E1124" s="22">
        <v>0.86602870813397126</v>
      </c>
      <c r="F1124" s="22">
        <v>0.46591925890836361</v>
      </c>
      <c r="G1124" s="22">
        <v>0.84166666666666667</v>
      </c>
      <c r="H1124" s="22">
        <v>0.7484957882069796</v>
      </c>
      <c r="I1124" s="22">
        <v>0.91394148020654042</v>
      </c>
      <c r="J1124" s="22">
        <v>0.57282377919320593</v>
      </c>
      <c r="K1124" s="22">
        <v>0.68514152299676812</v>
      </c>
      <c r="L1124" s="22">
        <v>0.53956834532374098</v>
      </c>
      <c r="M1124" s="22">
        <v>0.97022332506203479</v>
      </c>
      <c r="N1124" s="22">
        <v>0.51630077354295201</v>
      </c>
      <c r="O1124" s="22">
        <v>0.76567478715333392</v>
      </c>
      <c r="P1124" s="22">
        <v>0.74</v>
      </c>
      <c r="Q1124" s="22">
        <v>0.97984886649874059</v>
      </c>
    </row>
    <row r="1125" spans="1:17" s="35" customFormat="1" x14ac:dyDescent="0.25">
      <c r="A1125" s="36" t="s">
        <v>388</v>
      </c>
      <c r="B1125" s="19"/>
      <c r="C1125" s="19"/>
      <c r="D1125" s="19"/>
      <c r="E1125" s="19"/>
      <c r="F1125" s="19"/>
      <c r="G1125" s="19"/>
      <c r="H1125" s="19"/>
      <c r="I1125" s="19"/>
      <c r="J1125" s="19"/>
      <c r="K1125" s="19"/>
      <c r="L1125" s="19"/>
      <c r="M1125" s="19"/>
      <c r="N1125" s="19"/>
      <c r="O1125" s="19"/>
      <c r="P1125" s="19"/>
      <c r="Q1125" s="19"/>
    </row>
    <row r="1126" spans="1:17" s="35" customFormat="1" x14ac:dyDescent="0.25">
      <c r="A1126" s="20" t="s">
        <v>442</v>
      </c>
      <c r="B1126" s="21"/>
      <c r="C1126" s="21"/>
      <c r="D1126" s="21"/>
      <c r="E1126" s="21"/>
      <c r="F1126" s="21"/>
      <c r="G1126" s="21"/>
      <c r="H1126" s="21"/>
      <c r="I1126" s="21"/>
      <c r="J1126" s="21"/>
      <c r="K1126" s="21"/>
      <c r="L1126" s="21"/>
      <c r="M1126" s="21"/>
      <c r="N1126" s="21"/>
      <c r="O1126" s="21"/>
      <c r="P1126" s="21"/>
      <c r="Q1126" s="21"/>
    </row>
    <row r="1127" spans="1:17" s="35" customFormat="1" x14ac:dyDescent="0.25">
      <c r="A1127" s="23" t="s">
        <v>42</v>
      </c>
      <c r="B1127" s="22">
        <v>0.40719910011248595</v>
      </c>
      <c r="C1127" s="22">
        <v>0.46969696969696972</v>
      </c>
      <c r="D1127" s="22">
        <v>0.30841121495327101</v>
      </c>
      <c r="E1127" s="22">
        <v>0.29347826086956524</v>
      </c>
      <c r="F1127" s="22">
        <v>0.38074957410562182</v>
      </c>
      <c r="G1127" s="22">
        <v>0.44117647058823528</v>
      </c>
      <c r="H1127" s="22">
        <v>0.52333333333333332</v>
      </c>
      <c r="I1127" s="22">
        <v>0.57162162162162167</v>
      </c>
      <c r="J1127" s="22">
        <v>0.39705882352941174</v>
      </c>
      <c r="K1127" s="22">
        <v>0.38458421137947801</v>
      </c>
      <c r="L1127" s="22">
        <v>0.48117154811715479</v>
      </c>
      <c r="M1127" s="22">
        <v>0.69856459330143539</v>
      </c>
      <c r="N1127" s="22">
        <v>0.34592084006462037</v>
      </c>
      <c r="O1127" s="22">
        <v>0.41061575811079232</v>
      </c>
      <c r="P1127" s="22">
        <v>0.54848484848484846</v>
      </c>
      <c r="Q1127" s="22">
        <v>0.72580645161290325</v>
      </c>
    </row>
    <row r="1128" spans="1:17" s="35" customFormat="1" x14ac:dyDescent="0.25">
      <c r="A1128" s="36" t="s">
        <v>389</v>
      </c>
      <c r="B1128" s="19"/>
      <c r="C1128" s="19"/>
      <c r="D1128" s="19"/>
      <c r="E1128" s="19"/>
      <c r="F1128" s="19"/>
      <c r="G1128" s="19"/>
      <c r="H1128" s="19"/>
      <c r="I1128" s="19"/>
      <c r="J1128" s="19"/>
      <c r="K1128" s="19"/>
      <c r="L1128" s="19"/>
      <c r="M1128" s="19"/>
      <c r="N1128" s="19"/>
      <c r="O1128" s="19"/>
      <c r="P1128" s="19"/>
      <c r="Q1128" s="19"/>
    </row>
    <row r="1129" spans="1:17" s="35" customFormat="1" x14ac:dyDescent="0.25">
      <c r="A1129" s="20" t="s">
        <v>442</v>
      </c>
      <c r="B1129" s="21"/>
      <c r="C1129" s="21"/>
      <c r="D1129" s="21"/>
      <c r="E1129" s="21"/>
      <c r="F1129" s="21"/>
      <c r="G1129" s="21"/>
      <c r="H1129" s="21"/>
      <c r="I1129" s="21"/>
      <c r="J1129" s="21"/>
      <c r="K1129" s="21"/>
      <c r="L1129" s="21"/>
      <c r="M1129" s="21"/>
      <c r="N1129" s="21"/>
      <c r="O1129" s="21"/>
      <c r="P1129" s="21"/>
      <c r="Q1129" s="21"/>
    </row>
    <row r="1130" spans="1:17" s="35" customFormat="1" x14ac:dyDescent="0.25">
      <c r="A1130" s="23" t="s">
        <v>42</v>
      </c>
      <c r="B1130" s="22">
        <v>0.61463414634146341</v>
      </c>
      <c r="C1130" s="22">
        <v>0.52941176470588236</v>
      </c>
      <c r="D1130" s="22">
        <v>0.41319796954314719</v>
      </c>
      <c r="E1130" s="22">
        <v>0.63157894736842102</v>
      </c>
      <c r="F1130" s="22">
        <v>0.62757688408246026</v>
      </c>
      <c r="G1130" s="22">
        <v>0.68896321070234112</v>
      </c>
      <c r="H1130" s="22">
        <v>0.33333333333333331</v>
      </c>
      <c r="I1130" s="22">
        <v>0.59078590785907859</v>
      </c>
      <c r="J1130" s="22">
        <v>0.65517241379310343</v>
      </c>
      <c r="K1130" s="22">
        <v>0.59590151850213768</v>
      </c>
      <c r="L1130" s="22">
        <v>0.56160458452722062</v>
      </c>
      <c r="M1130" s="22">
        <v>0.53374233128834359</v>
      </c>
      <c r="N1130" s="22">
        <v>0.51177394034536894</v>
      </c>
      <c r="O1130" s="22">
        <v>0.64659977703455962</v>
      </c>
      <c r="P1130" s="22">
        <v>0.48571428571428571</v>
      </c>
      <c r="Q1130" s="22">
        <v>0.51162790697674421</v>
      </c>
    </row>
    <row r="1131" spans="1:17" s="35" customFormat="1" x14ac:dyDescent="0.25">
      <c r="A1131" s="36" t="s">
        <v>390</v>
      </c>
      <c r="B1131" s="19"/>
      <c r="C1131" s="19"/>
      <c r="D1131" s="19"/>
      <c r="E1131" s="19"/>
      <c r="F1131" s="19"/>
      <c r="G1131" s="19"/>
      <c r="H1131" s="19"/>
      <c r="I1131" s="19"/>
      <c r="J1131" s="19"/>
      <c r="K1131" s="19"/>
      <c r="L1131" s="19"/>
      <c r="M1131" s="19"/>
      <c r="N1131" s="19"/>
      <c r="O1131" s="19"/>
      <c r="P1131" s="19"/>
      <c r="Q1131" s="19"/>
    </row>
    <row r="1132" spans="1:17" s="35" customFormat="1" x14ac:dyDescent="0.25">
      <c r="A1132" s="20" t="s">
        <v>442</v>
      </c>
      <c r="B1132" s="21"/>
      <c r="C1132" s="21"/>
      <c r="D1132" s="21"/>
      <c r="E1132" s="21"/>
      <c r="F1132" s="21"/>
      <c r="G1132" s="21"/>
      <c r="H1132" s="21"/>
      <c r="I1132" s="21"/>
      <c r="J1132" s="21"/>
      <c r="K1132" s="21"/>
      <c r="L1132" s="21"/>
      <c r="M1132" s="21"/>
      <c r="N1132" s="21"/>
      <c r="O1132" s="21"/>
      <c r="P1132" s="21"/>
      <c r="Q1132" s="21"/>
    </row>
    <row r="1133" spans="1:17" s="35" customFormat="1" x14ac:dyDescent="0.25">
      <c r="A1133" s="23" t="s">
        <v>42</v>
      </c>
      <c r="B1133" s="22">
        <v>0.33827160493827163</v>
      </c>
      <c r="C1133" s="22">
        <v>0.43458781362007171</v>
      </c>
      <c r="D1133" s="22">
        <v>0.5</v>
      </c>
      <c r="E1133" s="22">
        <v>0.43600562587904362</v>
      </c>
      <c r="F1133" s="22">
        <v>0.41038771031455745</v>
      </c>
      <c r="G1133" s="22">
        <v>0.41794744670302431</v>
      </c>
      <c r="H1133" s="22">
        <v>0.37575598211937944</v>
      </c>
      <c r="I1133" s="22">
        <v>3.2258064516129031E-2</v>
      </c>
      <c r="J1133" s="22">
        <v>0.40819061801935963</v>
      </c>
      <c r="K1133" s="22">
        <v>0.45602317260180608</v>
      </c>
      <c r="L1133" s="22">
        <v>0.41375921375921376</v>
      </c>
      <c r="M1133" s="22">
        <v>0</v>
      </c>
      <c r="N1133" s="22">
        <v>0.41459419210722265</v>
      </c>
      <c r="O1133" s="22">
        <v>0.4624547709070212</v>
      </c>
      <c r="P1133" s="22">
        <v>0.3235294117647059</v>
      </c>
      <c r="Q1133" s="22">
        <v>0</v>
      </c>
    </row>
    <row r="1134" spans="1:17" s="35" customFormat="1" x14ac:dyDescent="0.25">
      <c r="A1134" s="36" t="s">
        <v>391</v>
      </c>
      <c r="B1134" s="19"/>
      <c r="C1134" s="19"/>
      <c r="D1134" s="19"/>
      <c r="E1134" s="19"/>
      <c r="F1134" s="19"/>
      <c r="G1134" s="19"/>
      <c r="H1134" s="19"/>
      <c r="I1134" s="19"/>
      <c r="J1134" s="19"/>
      <c r="K1134" s="19"/>
      <c r="L1134" s="19"/>
      <c r="M1134" s="19"/>
      <c r="N1134" s="19"/>
      <c r="O1134" s="19"/>
      <c r="P1134" s="19"/>
      <c r="Q1134" s="19"/>
    </row>
    <row r="1135" spans="1:17" s="35" customFormat="1" x14ac:dyDescent="0.25">
      <c r="A1135" s="20" t="s">
        <v>442</v>
      </c>
      <c r="B1135" s="21"/>
      <c r="C1135" s="21"/>
      <c r="D1135" s="21"/>
      <c r="E1135" s="21"/>
      <c r="F1135" s="21"/>
      <c r="G1135" s="21"/>
      <c r="H1135" s="21"/>
      <c r="I1135" s="21"/>
      <c r="J1135" s="21"/>
      <c r="K1135" s="21"/>
      <c r="L1135" s="21"/>
      <c r="M1135" s="21"/>
      <c r="N1135" s="21"/>
      <c r="O1135" s="21"/>
      <c r="P1135" s="21"/>
      <c r="Q1135" s="21"/>
    </row>
    <row r="1136" spans="1:17" s="35" customFormat="1" x14ac:dyDescent="0.25">
      <c r="A1136" s="23" t="s">
        <v>42</v>
      </c>
      <c r="B1136" s="22">
        <v>0.84795321637426901</v>
      </c>
      <c r="C1136" s="22">
        <v>0.81865284974093266</v>
      </c>
      <c r="D1136" s="22">
        <v>0.83853083853083854</v>
      </c>
      <c r="E1136" s="22">
        <v>0.82539682539682535</v>
      </c>
      <c r="F1136" s="22">
        <v>0.87141664347342052</v>
      </c>
      <c r="G1136" s="22">
        <v>0.84595959595959591</v>
      </c>
      <c r="H1136" s="22">
        <v>0.89226869455006341</v>
      </c>
      <c r="I1136" s="22">
        <v>0.9285714285714286</v>
      </c>
      <c r="J1136" s="22">
        <v>0.89858841010401191</v>
      </c>
      <c r="K1136" s="22">
        <v>0.86515315995657716</v>
      </c>
      <c r="L1136" s="22">
        <v>0.86727688787185353</v>
      </c>
      <c r="M1136" s="7" t="s">
        <v>29</v>
      </c>
      <c r="N1136" s="22">
        <v>0.8473549289209974</v>
      </c>
      <c r="O1136" s="22">
        <v>0.88026789663233718</v>
      </c>
      <c r="P1136" s="22">
        <v>0.86255924170616116</v>
      </c>
      <c r="Q1136" s="7" t="s">
        <v>29</v>
      </c>
    </row>
    <row r="1137" spans="1:17" s="35" customFormat="1" x14ac:dyDescent="0.25">
      <c r="A1137" s="36" t="s">
        <v>392</v>
      </c>
      <c r="B1137" s="19"/>
      <c r="C1137" s="19"/>
      <c r="D1137" s="19"/>
      <c r="E1137" s="19"/>
      <c r="F1137" s="19"/>
      <c r="G1137" s="19"/>
      <c r="H1137" s="19"/>
      <c r="I1137" s="19"/>
      <c r="J1137" s="19"/>
      <c r="K1137" s="19"/>
      <c r="L1137" s="19"/>
      <c r="M1137" s="19"/>
      <c r="N1137" s="19"/>
      <c r="O1137" s="19"/>
      <c r="P1137" s="19"/>
      <c r="Q1137" s="19"/>
    </row>
    <row r="1138" spans="1:17" s="35" customFormat="1" x14ac:dyDescent="0.25">
      <c r="A1138" s="20" t="s">
        <v>442</v>
      </c>
      <c r="B1138" s="21"/>
      <c r="C1138" s="21"/>
      <c r="D1138" s="21"/>
      <c r="E1138" s="21"/>
      <c r="F1138" s="21"/>
      <c r="G1138" s="21"/>
      <c r="H1138" s="21"/>
      <c r="I1138" s="21"/>
      <c r="J1138" s="21"/>
      <c r="K1138" s="21"/>
      <c r="L1138" s="21"/>
      <c r="M1138" s="21"/>
      <c r="N1138" s="21"/>
      <c r="O1138" s="21"/>
      <c r="P1138" s="21"/>
      <c r="Q1138" s="21"/>
    </row>
    <row r="1139" spans="1:17" s="35" customFormat="1" x14ac:dyDescent="0.25">
      <c r="A1139" s="23" t="s">
        <v>42</v>
      </c>
      <c r="B1139" s="22">
        <v>0.45409836065573772</v>
      </c>
      <c r="C1139" s="22">
        <v>3.9215686274509803E-2</v>
      </c>
      <c r="D1139" s="22">
        <v>0.50182234957020055</v>
      </c>
      <c r="E1139" s="22">
        <v>0.59344632768361583</v>
      </c>
      <c r="F1139" s="22">
        <v>0.49550601556970986</v>
      </c>
      <c r="G1139" s="22">
        <v>0.48003649243318663</v>
      </c>
      <c r="H1139" s="22">
        <v>1</v>
      </c>
      <c r="I1139" s="22">
        <v>0.15929203539823009</v>
      </c>
      <c r="J1139" s="22">
        <v>0.47916031826646349</v>
      </c>
      <c r="K1139" s="22">
        <v>0.50844558801271378</v>
      </c>
      <c r="L1139" s="22">
        <v>1</v>
      </c>
      <c r="M1139" s="22">
        <v>0.15929203539823009</v>
      </c>
      <c r="N1139" s="22">
        <v>0.5377086007702182</v>
      </c>
      <c r="O1139" s="22">
        <v>0.4723779978522849</v>
      </c>
      <c r="P1139" s="7" t="s">
        <v>29</v>
      </c>
      <c r="Q1139" s="7" t="s">
        <v>29</v>
      </c>
    </row>
    <row r="1140" spans="1:17" s="35" customFormat="1" x14ac:dyDescent="0.25">
      <c r="A1140" s="36" t="s">
        <v>393</v>
      </c>
      <c r="B1140" s="19"/>
      <c r="C1140" s="19"/>
      <c r="D1140" s="19"/>
      <c r="E1140" s="19"/>
      <c r="F1140" s="19"/>
      <c r="G1140" s="19"/>
      <c r="H1140" s="19"/>
      <c r="I1140" s="19"/>
      <c r="J1140" s="19"/>
      <c r="K1140" s="19"/>
      <c r="L1140" s="19"/>
      <c r="M1140" s="19"/>
      <c r="N1140" s="19"/>
      <c r="O1140" s="19"/>
      <c r="P1140" s="19"/>
      <c r="Q1140" s="19"/>
    </row>
    <row r="1141" spans="1:17" s="35" customFormat="1" x14ac:dyDescent="0.25">
      <c r="A1141" s="20" t="s">
        <v>442</v>
      </c>
      <c r="B1141" s="21"/>
      <c r="C1141" s="21"/>
      <c r="D1141" s="21"/>
      <c r="E1141" s="21"/>
      <c r="F1141" s="21"/>
      <c r="G1141" s="21"/>
      <c r="H1141" s="21"/>
      <c r="I1141" s="21"/>
      <c r="J1141" s="21"/>
      <c r="K1141" s="21"/>
      <c r="L1141" s="21"/>
      <c r="M1141" s="21"/>
      <c r="N1141" s="21"/>
      <c r="O1141" s="21"/>
      <c r="P1141" s="21"/>
      <c r="Q1141" s="21"/>
    </row>
    <row r="1142" spans="1:17" s="35" customFormat="1" x14ac:dyDescent="0.25">
      <c r="A1142" s="23" t="s">
        <v>42</v>
      </c>
      <c r="B1142" s="22">
        <v>0.26320361362056982</v>
      </c>
      <c r="C1142" s="22">
        <v>0.24498886414253898</v>
      </c>
      <c r="D1142" s="22">
        <v>0.27223926380368096</v>
      </c>
      <c r="E1142" s="22">
        <v>0.2734375</v>
      </c>
      <c r="F1142" s="22">
        <v>0.26551917605097586</v>
      </c>
      <c r="G1142" s="7" t="s">
        <v>29</v>
      </c>
      <c r="H1142" s="22">
        <v>0.27139076742134666</v>
      </c>
      <c r="I1142" s="22">
        <v>0.36288723667905826</v>
      </c>
      <c r="J1142" s="22">
        <v>0.26188394938394938</v>
      </c>
      <c r="K1142" s="22">
        <v>0.26763968481375361</v>
      </c>
      <c r="L1142" s="22">
        <v>0.26330603889457521</v>
      </c>
      <c r="M1142" s="22">
        <v>0.38235187402489024</v>
      </c>
      <c r="N1142" s="22">
        <v>0.32430272722585968</v>
      </c>
      <c r="O1142" s="22">
        <v>0.31148892080909885</v>
      </c>
      <c r="P1142" s="22">
        <v>0.32051282051282054</v>
      </c>
      <c r="Q1142" s="22">
        <v>7.884329305903269E-2</v>
      </c>
    </row>
    <row r="1143" spans="1:17" s="35" customFormat="1" x14ac:dyDescent="0.25">
      <c r="A1143" s="36" t="s">
        <v>394</v>
      </c>
      <c r="B1143" s="19"/>
      <c r="C1143" s="19"/>
      <c r="D1143" s="19"/>
      <c r="E1143" s="19"/>
      <c r="F1143" s="19"/>
      <c r="G1143" s="19"/>
      <c r="H1143" s="19"/>
      <c r="I1143" s="19"/>
      <c r="J1143" s="19"/>
      <c r="K1143" s="19"/>
      <c r="L1143" s="19"/>
      <c r="M1143" s="19"/>
      <c r="N1143" s="19"/>
      <c r="O1143" s="19"/>
      <c r="P1143" s="19"/>
      <c r="Q1143" s="19"/>
    </row>
    <row r="1144" spans="1:17" s="35" customFormat="1" x14ac:dyDescent="0.25">
      <c r="A1144" s="20" t="s">
        <v>442</v>
      </c>
      <c r="B1144" s="21"/>
      <c r="C1144" s="21"/>
      <c r="D1144" s="21"/>
      <c r="E1144" s="21"/>
      <c r="F1144" s="21"/>
      <c r="G1144" s="21"/>
      <c r="H1144" s="21"/>
      <c r="I1144" s="21"/>
      <c r="J1144" s="21"/>
      <c r="K1144" s="21"/>
      <c r="L1144" s="21"/>
      <c r="M1144" s="21"/>
      <c r="N1144" s="21"/>
      <c r="O1144" s="21"/>
      <c r="P1144" s="21"/>
      <c r="Q1144" s="21"/>
    </row>
    <row r="1145" spans="1:17" s="35" customFormat="1" x14ac:dyDescent="0.25">
      <c r="A1145" s="23" t="s">
        <v>42</v>
      </c>
      <c r="B1145" s="22">
        <v>0.91294964028776981</v>
      </c>
      <c r="C1145" s="22">
        <v>0.91249999999999998</v>
      </c>
      <c r="D1145" s="22">
        <v>0.90013349984927438</v>
      </c>
      <c r="E1145" s="22">
        <v>0.89919354838709675</v>
      </c>
      <c r="F1145" s="22">
        <v>0.90788393101560361</v>
      </c>
      <c r="G1145" s="22">
        <v>0.90759618546530751</v>
      </c>
      <c r="H1145" s="22">
        <v>0.90294710060426164</v>
      </c>
      <c r="I1145" s="7" t="s">
        <v>29</v>
      </c>
      <c r="J1145" s="22">
        <v>0.90268515489342427</v>
      </c>
      <c r="K1145" s="22">
        <v>0.90501308690775062</v>
      </c>
      <c r="L1145" s="7" t="s">
        <v>29</v>
      </c>
      <c r="M1145" s="7" t="s">
        <v>29</v>
      </c>
      <c r="N1145" s="22">
        <v>0.90731408656336832</v>
      </c>
      <c r="O1145" s="22">
        <v>0.90226445104851194</v>
      </c>
      <c r="P1145" s="7" t="s">
        <v>29</v>
      </c>
      <c r="Q1145" s="7" t="s">
        <v>29</v>
      </c>
    </row>
    <row r="1146" spans="1:17" s="35" customFormat="1" x14ac:dyDescent="0.25">
      <c r="A1146" s="36" t="s">
        <v>395</v>
      </c>
      <c r="B1146" s="19"/>
      <c r="C1146" s="19"/>
      <c r="D1146" s="19"/>
      <c r="E1146" s="19"/>
      <c r="F1146" s="19"/>
      <c r="G1146" s="19"/>
      <c r="H1146" s="19"/>
      <c r="I1146" s="19"/>
      <c r="J1146" s="19"/>
      <c r="K1146" s="19"/>
      <c r="L1146" s="19"/>
      <c r="M1146" s="19"/>
      <c r="N1146" s="19"/>
      <c r="O1146" s="19"/>
      <c r="P1146" s="19"/>
      <c r="Q1146" s="19"/>
    </row>
    <row r="1147" spans="1:17" s="35" customFormat="1" x14ac:dyDescent="0.25">
      <c r="A1147" s="20" t="s">
        <v>442</v>
      </c>
      <c r="B1147" s="21"/>
      <c r="C1147" s="21"/>
      <c r="D1147" s="21"/>
      <c r="E1147" s="21"/>
      <c r="F1147" s="21"/>
      <c r="G1147" s="21"/>
      <c r="H1147" s="21"/>
      <c r="I1147" s="21"/>
      <c r="J1147" s="21"/>
      <c r="K1147" s="21"/>
      <c r="L1147" s="21"/>
      <c r="M1147" s="21"/>
      <c r="N1147" s="21"/>
      <c r="O1147" s="21"/>
      <c r="P1147" s="21"/>
      <c r="Q1147" s="21"/>
    </row>
    <row r="1148" spans="1:17" s="35" customFormat="1" x14ac:dyDescent="0.25">
      <c r="A1148" s="23" t="s">
        <v>42</v>
      </c>
      <c r="B1148" s="22">
        <v>0.31043198529411764</v>
      </c>
      <c r="C1148" s="22">
        <v>0.33138401559454189</v>
      </c>
      <c r="D1148" s="22">
        <v>0.39471520500708945</v>
      </c>
      <c r="E1148" s="22">
        <v>0.33874709976798145</v>
      </c>
      <c r="F1148" s="22">
        <v>0.32587819907344939</v>
      </c>
      <c r="G1148" s="22">
        <v>0.34210346710346712</v>
      </c>
      <c r="H1148" s="22">
        <v>0.71470937129300116</v>
      </c>
      <c r="I1148" s="22">
        <v>0.39373442506229978</v>
      </c>
      <c r="J1148" s="22">
        <v>0.38065151390826291</v>
      </c>
      <c r="K1148" s="22">
        <v>0.36125040136599479</v>
      </c>
      <c r="L1148" s="22">
        <v>0.39074290572855774</v>
      </c>
      <c r="M1148" s="22">
        <v>0.40858208955223879</v>
      </c>
      <c r="N1148" s="22">
        <v>0.31306540638721853</v>
      </c>
      <c r="O1148" s="22">
        <v>0.40102206457043227</v>
      </c>
      <c r="P1148" s="22">
        <v>0.99199084668192217</v>
      </c>
      <c r="Q1148" s="22">
        <v>0.41702898550724637</v>
      </c>
    </row>
    <row r="1149" spans="1:17" s="35" customFormat="1" x14ac:dyDescent="0.25">
      <c r="A1149" s="36" t="s">
        <v>396</v>
      </c>
      <c r="B1149" s="19"/>
      <c r="C1149" s="19"/>
      <c r="D1149" s="19"/>
      <c r="E1149" s="19"/>
      <c r="F1149" s="19"/>
      <c r="G1149" s="19"/>
      <c r="H1149" s="19"/>
      <c r="I1149" s="19"/>
      <c r="J1149" s="19"/>
      <c r="K1149" s="19"/>
      <c r="L1149" s="19"/>
      <c r="M1149" s="19"/>
      <c r="N1149" s="19"/>
      <c r="O1149" s="19"/>
      <c r="P1149" s="19"/>
      <c r="Q1149" s="19"/>
    </row>
    <row r="1150" spans="1:17" s="35" customFormat="1" x14ac:dyDescent="0.25">
      <c r="A1150" s="20" t="s">
        <v>442</v>
      </c>
      <c r="B1150" s="21"/>
      <c r="C1150" s="21"/>
      <c r="D1150" s="21"/>
      <c r="E1150" s="21"/>
      <c r="F1150" s="21"/>
      <c r="G1150" s="21"/>
      <c r="H1150" s="21"/>
      <c r="I1150" s="21"/>
      <c r="J1150" s="21"/>
      <c r="K1150" s="21"/>
      <c r="L1150" s="21"/>
      <c r="M1150" s="21"/>
      <c r="N1150" s="21"/>
      <c r="O1150" s="21"/>
      <c r="P1150" s="21"/>
      <c r="Q1150" s="21"/>
    </row>
    <row r="1151" spans="1:17" s="35" customFormat="1" x14ac:dyDescent="0.25">
      <c r="A1151" s="23" t="s">
        <v>42</v>
      </c>
      <c r="B1151" s="22">
        <v>0.29520865533230295</v>
      </c>
      <c r="C1151" s="22">
        <v>0.32294617563739375</v>
      </c>
      <c r="D1151" s="22">
        <v>0.34300318191050033</v>
      </c>
      <c r="E1151" s="22">
        <v>0.40260115606936414</v>
      </c>
      <c r="F1151" s="22">
        <v>3.7562898117504715</v>
      </c>
      <c r="G1151" s="22">
        <v>0.35189739985945184</v>
      </c>
      <c r="H1151" s="22">
        <v>0.39166119500984897</v>
      </c>
      <c r="I1151" s="22">
        <v>0.47942619379849855</v>
      </c>
      <c r="J1151" s="22">
        <v>0.36719082022949429</v>
      </c>
      <c r="K1151" s="22">
        <v>0.322924666441393</v>
      </c>
      <c r="L1151" s="22">
        <v>0.32408914486039814</v>
      </c>
      <c r="M1151" s="22">
        <v>0.45289788896286387</v>
      </c>
      <c r="N1151" s="22">
        <v>0.31727707006369427</v>
      </c>
      <c r="O1151" s="22">
        <v>0.33024691358024694</v>
      </c>
      <c r="P1151" s="22">
        <v>0.45694444444444443</v>
      </c>
      <c r="Q1151" s="22">
        <v>0.45463208306948893</v>
      </c>
    </row>
    <row r="1152" spans="1:17" s="35" customFormat="1" x14ac:dyDescent="0.25">
      <c r="A1152" s="36" t="s">
        <v>397</v>
      </c>
      <c r="B1152" s="19"/>
      <c r="C1152" s="19"/>
      <c r="D1152" s="19"/>
      <c r="E1152" s="19"/>
      <c r="F1152" s="19"/>
      <c r="G1152" s="19"/>
      <c r="H1152" s="19"/>
      <c r="I1152" s="19"/>
      <c r="J1152" s="19"/>
      <c r="K1152" s="19"/>
      <c r="L1152" s="19"/>
      <c r="M1152" s="19"/>
      <c r="N1152" s="19"/>
      <c r="O1152" s="19"/>
      <c r="P1152" s="19"/>
      <c r="Q1152" s="19"/>
    </row>
    <row r="1153" spans="1:17" s="35" customFormat="1" x14ac:dyDescent="0.25">
      <c r="A1153" s="20" t="s">
        <v>442</v>
      </c>
      <c r="B1153" s="21"/>
      <c r="C1153" s="21"/>
      <c r="D1153" s="21"/>
      <c r="E1153" s="21"/>
      <c r="F1153" s="21"/>
      <c r="G1153" s="21"/>
      <c r="H1153" s="21"/>
      <c r="I1153" s="21"/>
      <c r="J1153" s="21"/>
      <c r="K1153" s="21"/>
      <c r="L1153" s="21"/>
      <c r="M1153" s="21"/>
      <c r="N1153" s="21"/>
      <c r="O1153" s="21"/>
      <c r="P1153" s="21"/>
      <c r="Q1153" s="21"/>
    </row>
    <row r="1154" spans="1:17" s="35" customFormat="1" x14ac:dyDescent="0.25">
      <c r="A1154" s="23" t="s">
        <v>42</v>
      </c>
      <c r="B1154" s="22">
        <v>0.28904968644476603</v>
      </c>
      <c r="C1154" s="22">
        <v>0.28191489361702127</v>
      </c>
      <c r="D1154" s="22">
        <v>0.43671792912408064</v>
      </c>
      <c r="E1154" s="22">
        <v>0.24049707602339182</v>
      </c>
      <c r="F1154" s="22">
        <v>0.33356789616685234</v>
      </c>
      <c r="G1154" s="22">
        <v>0.25620963735717833</v>
      </c>
      <c r="H1154" s="22">
        <v>0.29632216014897578</v>
      </c>
      <c r="I1154" s="22">
        <v>2.3138528138528138</v>
      </c>
      <c r="J1154" s="22">
        <v>0.27917414721723521</v>
      </c>
      <c r="K1154" s="22">
        <v>0.37646935047296587</v>
      </c>
      <c r="L1154" s="22">
        <v>0.39621120515920999</v>
      </c>
      <c r="M1154" s="22">
        <v>0</v>
      </c>
      <c r="N1154" s="22">
        <v>0.31785854286834292</v>
      </c>
      <c r="O1154" s="22">
        <v>0.38612106307813299</v>
      </c>
      <c r="P1154" s="22">
        <v>0.39426259654284662</v>
      </c>
      <c r="Q1154" s="7" t="s">
        <v>29</v>
      </c>
    </row>
    <row r="1155" spans="1:17" s="35" customFormat="1" x14ac:dyDescent="0.25">
      <c r="A1155" s="36" t="s">
        <v>398</v>
      </c>
      <c r="B1155" s="19"/>
      <c r="C1155" s="19"/>
      <c r="D1155" s="19"/>
      <c r="E1155" s="19"/>
      <c r="F1155" s="19"/>
      <c r="G1155" s="19"/>
      <c r="H1155" s="19"/>
      <c r="I1155" s="19"/>
      <c r="J1155" s="19"/>
      <c r="K1155" s="19"/>
      <c r="L1155" s="19"/>
      <c r="M1155" s="19"/>
      <c r="N1155" s="19"/>
      <c r="O1155" s="19"/>
      <c r="P1155" s="19"/>
      <c r="Q1155" s="19"/>
    </row>
    <row r="1156" spans="1:17" s="35" customFormat="1" x14ac:dyDescent="0.25">
      <c r="A1156" s="20" t="s">
        <v>442</v>
      </c>
      <c r="B1156" s="21"/>
      <c r="C1156" s="21"/>
      <c r="D1156" s="21"/>
      <c r="E1156" s="21"/>
      <c r="F1156" s="21"/>
      <c r="G1156" s="21"/>
      <c r="H1156" s="21"/>
      <c r="I1156" s="21"/>
      <c r="J1156" s="21"/>
      <c r="K1156" s="21"/>
      <c r="L1156" s="21"/>
      <c r="M1156" s="21"/>
      <c r="N1156" s="21"/>
      <c r="O1156" s="21"/>
      <c r="P1156" s="21"/>
      <c r="Q1156" s="21"/>
    </row>
    <row r="1157" spans="1:17" s="35" customFormat="1" x14ac:dyDescent="0.25">
      <c r="A1157" s="23" t="s">
        <v>42</v>
      </c>
      <c r="B1157" s="22">
        <v>0.90520446096654272</v>
      </c>
      <c r="C1157" s="22">
        <v>0.90366972477064222</v>
      </c>
      <c r="D1157" s="22">
        <v>0.86230007616146231</v>
      </c>
      <c r="E1157" s="22">
        <v>0.83854166666666663</v>
      </c>
      <c r="F1157" s="22">
        <v>0.87327968714747684</v>
      </c>
      <c r="G1157" s="22">
        <v>0.99595141700404854</v>
      </c>
      <c r="H1157" s="22">
        <v>0.82582524271844659</v>
      </c>
      <c r="I1157" s="7" t="s">
        <v>29</v>
      </c>
      <c r="J1157" s="22">
        <v>0.90196761274595161</v>
      </c>
      <c r="K1157" s="22">
        <v>0.86497843635961513</v>
      </c>
      <c r="L1157" s="22">
        <v>0.76174918321186225</v>
      </c>
      <c r="M1157" s="7" t="s">
        <v>29</v>
      </c>
      <c r="N1157" s="22">
        <v>0.82034908471690082</v>
      </c>
      <c r="O1157" s="22">
        <v>0.91766333452338456</v>
      </c>
      <c r="P1157" s="22">
        <v>0.36877982276755283</v>
      </c>
      <c r="Q1157" s="7" t="s">
        <v>29</v>
      </c>
    </row>
    <row r="1158" spans="1:17" s="35" customFormat="1" x14ac:dyDescent="0.25">
      <c r="A1158" s="36" t="s">
        <v>399</v>
      </c>
      <c r="B1158" s="19"/>
      <c r="C1158" s="19"/>
      <c r="D1158" s="19"/>
      <c r="E1158" s="19"/>
      <c r="F1158" s="19"/>
      <c r="G1158" s="19"/>
      <c r="H1158" s="19"/>
      <c r="I1158" s="19"/>
      <c r="J1158" s="19"/>
      <c r="K1158" s="19"/>
      <c r="L1158" s="19"/>
      <c r="M1158" s="19"/>
      <c r="N1158" s="19"/>
      <c r="O1158" s="19"/>
      <c r="P1158" s="19"/>
      <c r="Q1158" s="19"/>
    </row>
    <row r="1159" spans="1:17" s="35" customFormat="1" x14ac:dyDescent="0.25">
      <c r="A1159" s="20" t="s">
        <v>442</v>
      </c>
      <c r="B1159" s="21"/>
      <c r="C1159" s="21"/>
      <c r="D1159" s="21"/>
      <c r="E1159" s="21"/>
      <c r="F1159" s="21"/>
      <c r="G1159" s="21"/>
      <c r="H1159" s="21"/>
      <c r="I1159" s="21"/>
      <c r="J1159" s="21"/>
      <c r="K1159" s="21"/>
      <c r="L1159" s="21"/>
      <c r="M1159" s="21"/>
      <c r="N1159" s="21"/>
      <c r="O1159" s="21"/>
      <c r="P1159" s="21"/>
      <c r="Q1159" s="21"/>
    </row>
    <row r="1160" spans="1:17" s="35" customFormat="1" x14ac:dyDescent="0.25">
      <c r="A1160" s="23" t="s">
        <v>42</v>
      </c>
      <c r="B1160" s="22">
        <v>0.19649122807017544</v>
      </c>
      <c r="C1160" s="22">
        <v>0.18300653594771241</v>
      </c>
      <c r="D1160" s="22">
        <v>0.32784158973997601</v>
      </c>
      <c r="E1160" s="22">
        <v>0.23015873015873015</v>
      </c>
      <c r="F1160" s="22">
        <v>0.21606824548001019</v>
      </c>
      <c r="G1160" s="22">
        <v>0.4847890088321884</v>
      </c>
      <c r="H1160" s="22">
        <v>0.1</v>
      </c>
      <c r="I1160" s="7" t="s">
        <v>29</v>
      </c>
      <c r="J1160" s="22">
        <v>0.48695652173913045</v>
      </c>
      <c r="K1160" s="22">
        <v>0.29923850908093741</v>
      </c>
      <c r="L1160" s="22">
        <v>0.1</v>
      </c>
      <c r="M1160" s="7" t="s">
        <v>29</v>
      </c>
      <c r="N1160" s="22">
        <v>0.22873190931081136</v>
      </c>
      <c r="O1160" s="22">
        <v>0.34865542423817752</v>
      </c>
      <c r="P1160" s="22">
        <v>0</v>
      </c>
      <c r="Q1160" s="7" t="s">
        <v>29</v>
      </c>
    </row>
    <row r="1161" spans="1:17" s="35" customFormat="1" x14ac:dyDescent="0.25">
      <c r="A1161" s="36" t="s">
        <v>400</v>
      </c>
      <c r="B1161" s="19"/>
      <c r="C1161" s="19"/>
      <c r="D1161" s="19"/>
      <c r="E1161" s="19"/>
      <c r="F1161" s="19"/>
      <c r="G1161" s="19"/>
      <c r="H1161" s="19"/>
      <c r="I1161" s="19"/>
      <c r="J1161" s="19"/>
      <c r="K1161" s="19"/>
      <c r="L1161" s="19"/>
      <c r="M1161" s="19"/>
      <c r="N1161" s="19"/>
      <c r="O1161" s="19"/>
      <c r="P1161" s="19"/>
      <c r="Q1161" s="19"/>
    </row>
    <row r="1162" spans="1:17" s="35" customFormat="1" x14ac:dyDescent="0.25">
      <c r="A1162" s="20" t="s">
        <v>442</v>
      </c>
      <c r="B1162" s="21"/>
      <c r="C1162" s="21"/>
      <c r="D1162" s="21"/>
      <c r="E1162" s="21"/>
      <c r="F1162" s="21"/>
      <c r="G1162" s="21"/>
      <c r="H1162" s="21"/>
      <c r="I1162" s="21"/>
      <c r="J1162" s="21"/>
      <c r="K1162" s="21"/>
      <c r="L1162" s="21"/>
      <c r="M1162" s="21"/>
      <c r="N1162" s="21"/>
      <c r="O1162" s="21"/>
      <c r="P1162" s="21"/>
      <c r="Q1162" s="21"/>
    </row>
    <row r="1163" spans="1:17" s="35" customFormat="1" x14ac:dyDescent="0.25">
      <c r="A1163" s="23" t="s">
        <v>42</v>
      </c>
      <c r="B1163" s="22">
        <v>0.10597826086956522</v>
      </c>
      <c r="C1163" s="22">
        <v>4.6439628482972138E-2</v>
      </c>
      <c r="D1163" s="22">
        <v>0.25285676322083445</v>
      </c>
      <c r="E1163" s="22">
        <v>5.8823529411764705E-2</v>
      </c>
      <c r="F1163" s="22">
        <v>0.24560544060861045</v>
      </c>
      <c r="G1163" s="22">
        <v>0.23799126637554585</v>
      </c>
      <c r="H1163" s="22">
        <v>0.24665127020785219</v>
      </c>
      <c r="I1163" s="22">
        <v>0.68756003098373353</v>
      </c>
      <c r="J1163" s="22">
        <v>0.18529130850047756</v>
      </c>
      <c r="K1163" s="22">
        <v>0.24746650288503499</v>
      </c>
      <c r="L1163" s="22">
        <v>0.22185273159144894</v>
      </c>
      <c r="M1163" s="22">
        <v>0.65729010710583902</v>
      </c>
      <c r="N1163" s="22">
        <v>0.20731050026948894</v>
      </c>
      <c r="O1163" s="22">
        <v>0.25825250312891113</v>
      </c>
      <c r="P1163" s="22">
        <v>0.2359249329758713</v>
      </c>
      <c r="Q1163" s="22">
        <v>0.69081658134598578</v>
      </c>
    </row>
    <row r="1164" spans="1:17" s="35" customFormat="1" x14ac:dyDescent="0.25">
      <c r="A1164" s="36" t="s">
        <v>401</v>
      </c>
      <c r="B1164" s="19"/>
      <c r="C1164" s="19"/>
      <c r="D1164" s="19"/>
      <c r="E1164" s="19"/>
      <c r="F1164" s="19"/>
      <c r="G1164" s="19"/>
      <c r="H1164" s="19"/>
      <c r="I1164" s="19"/>
      <c r="J1164" s="19"/>
      <c r="K1164" s="19"/>
      <c r="L1164" s="19"/>
      <c r="M1164" s="19"/>
      <c r="N1164" s="19"/>
      <c r="O1164" s="19"/>
      <c r="P1164" s="19"/>
      <c r="Q1164" s="19"/>
    </row>
    <row r="1165" spans="1:17" s="35" customFormat="1" x14ac:dyDescent="0.25">
      <c r="A1165" s="20" t="s">
        <v>442</v>
      </c>
      <c r="B1165" s="21"/>
      <c r="C1165" s="21"/>
      <c r="D1165" s="21"/>
      <c r="E1165" s="21"/>
      <c r="F1165" s="21"/>
      <c r="G1165" s="21"/>
      <c r="H1165" s="21"/>
      <c r="I1165" s="21"/>
      <c r="J1165" s="21"/>
      <c r="K1165" s="21"/>
      <c r="L1165" s="21"/>
      <c r="M1165" s="21"/>
      <c r="N1165" s="21"/>
      <c r="O1165" s="21"/>
      <c r="P1165" s="21"/>
      <c r="Q1165" s="21"/>
    </row>
    <row r="1166" spans="1:17" s="35" customFormat="1" x14ac:dyDescent="0.25">
      <c r="A1166" s="23" t="s">
        <v>42</v>
      </c>
      <c r="B1166" s="22">
        <v>0.36205931729155011</v>
      </c>
      <c r="C1166" s="22">
        <v>0.28375733855185908</v>
      </c>
      <c r="D1166" s="22">
        <v>0.3088449531737773</v>
      </c>
      <c r="E1166" s="22">
        <v>0.31376080691642649</v>
      </c>
      <c r="F1166" s="22">
        <v>0.32767302222690403</v>
      </c>
      <c r="G1166" s="22">
        <v>0.33551950293406974</v>
      </c>
      <c r="H1166" s="22">
        <v>0.30410549211528004</v>
      </c>
      <c r="I1166" s="7" t="s">
        <v>29</v>
      </c>
      <c r="J1166" s="22">
        <v>0.32494322482967447</v>
      </c>
      <c r="K1166" s="22">
        <v>0.32346524800979792</v>
      </c>
      <c r="L1166" s="7" t="s">
        <v>29</v>
      </c>
      <c r="M1166" s="7" t="s">
        <v>29</v>
      </c>
      <c r="N1166" s="22">
        <v>0.30380360171202453</v>
      </c>
      <c r="O1166" s="22">
        <v>0.33587270524648216</v>
      </c>
      <c r="P1166" s="22">
        <v>0.27033492822966509</v>
      </c>
      <c r="Q1166" s="7" t="s">
        <v>29</v>
      </c>
    </row>
    <row r="1167" spans="1:17" s="35" customFormat="1" x14ac:dyDescent="0.25">
      <c r="A1167" s="36" t="s">
        <v>402</v>
      </c>
      <c r="B1167" s="19"/>
      <c r="C1167" s="19"/>
      <c r="D1167" s="19"/>
      <c r="E1167" s="19"/>
      <c r="F1167" s="19"/>
      <c r="G1167" s="19"/>
      <c r="H1167" s="19"/>
      <c r="I1167" s="19"/>
      <c r="J1167" s="19"/>
      <c r="K1167" s="19"/>
      <c r="L1167" s="19"/>
      <c r="M1167" s="19"/>
      <c r="N1167" s="19"/>
      <c r="O1167" s="19"/>
      <c r="P1167" s="19"/>
      <c r="Q1167" s="19"/>
    </row>
    <row r="1168" spans="1:17" s="35" customFormat="1" x14ac:dyDescent="0.25">
      <c r="A1168" s="20" t="s">
        <v>442</v>
      </c>
      <c r="B1168" s="21"/>
      <c r="C1168" s="21"/>
      <c r="D1168" s="21"/>
      <c r="E1168" s="21"/>
      <c r="F1168" s="21"/>
      <c r="G1168" s="21"/>
      <c r="H1168" s="21"/>
      <c r="I1168" s="21"/>
      <c r="J1168" s="21"/>
      <c r="K1168" s="21"/>
      <c r="L1168" s="21"/>
      <c r="M1168" s="21"/>
      <c r="N1168" s="21"/>
      <c r="O1168" s="21"/>
      <c r="P1168" s="21"/>
      <c r="Q1168" s="21"/>
    </row>
    <row r="1169" spans="1:17" s="35" customFormat="1" x14ac:dyDescent="0.25">
      <c r="A1169" s="23" t="s">
        <v>42</v>
      </c>
      <c r="B1169" s="22">
        <v>0.75196850393700787</v>
      </c>
      <c r="C1169" s="22">
        <v>0.71987951807228912</v>
      </c>
      <c r="D1169" s="22">
        <v>0.43975283213182287</v>
      </c>
      <c r="E1169" s="22">
        <v>0.3619047619047619</v>
      </c>
      <c r="F1169" s="22">
        <v>0.60594017245661969</v>
      </c>
      <c r="G1169" s="22">
        <v>1</v>
      </c>
      <c r="H1169" s="7" t="s">
        <v>29</v>
      </c>
      <c r="I1169" s="22">
        <v>0.81030927835051547</v>
      </c>
      <c r="J1169" s="22">
        <v>0.73235685752330226</v>
      </c>
      <c r="K1169" s="22">
        <v>0.58123302272805422</v>
      </c>
      <c r="L1169" s="7" t="s">
        <v>29</v>
      </c>
      <c r="M1169" s="22">
        <v>0.76928236083165658</v>
      </c>
      <c r="N1169" s="22">
        <v>0.52115981527746236</v>
      </c>
      <c r="O1169" s="22">
        <v>0.64403043820519545</v>
      </c>
      <c r="P1169" s="7" t="s">
        <v>29</v>
      </c>
      <c r="Q1169" s="22">
        <v>0.6015625</v>
      </c>
    </row>
    <row r="1170" spans="1:17" s="35" customFormat="1" x14ac:dyDescent="0.25">
      <c r="A1170" s="36" t="s">
        <v>403</v>
      </c>
      <c r="B1170" s="19"/>
      <c r="C1170" s="19"/>
      <c r="D1170" s="19"/>
      <c r="E1170" s="19"/>
      <c r="F1170" s="19"/>
      <c r="G1170" s="19"/>
      <c r="H1170" s="19"/>
      <c r="I1170" s="19"/>
      <c r="J1170" s="19"/>
      <c r="K1170" s="19"/>
      <c r="L1170" s="19"/>
      <c r="M1170" s="19"/>
      <c r="N1170" s="19"/>
      <c r="O1170" s="19"/>
      <c r="P1170" s="19"/>
      <c r="Q1170" s="19"/>
    </row>
    <row r="1171" spans="1:17" s="35" customFormat="1" x14ac:dyDescent="0.25">
      <c r="A1171" s="20" t="s">
        <v>442</v>
      </c>
      <c r="B1171" s="21"/>
      <c r="C1171" s="21"/>
      <c r="D1171" s="21"/>
      <c r="E1171" s="21"/>
      <c r="F1171" s="21"/>
      <c r="G1171" s="21"/>
      <c r="H1171" s="21"/>
      <c r="I1171" s="21"/>
      <c r="J1171" s="21"/>
      <c r="K1171" s="21"/>
      <c r="L1171" s="21"/>
      <c r="M1171" s="21"/>
      <c r="N1171" s="21"/>
      <c r="O1171" s="21"/>
      <c r="P1171" s="21"/>
      <c r="Q1171" s="21"/>
    </row>
    <row r="1172" spans="1:17" s="35" customFormat="1" x14ac:dyDescent="0.25">
      <c r="A1172" s="23" t="s">
        <v>42</v>
      </c>
      <c r="B1172" s="7" t="s">
        <v>29</v>
      </c>
      <c r="C1172" s="7" t="s">
        <v>29</v>
      </c>
      <c r="D1172" s="7" t="s">
        <v>29</v>
      </c>
      <c r="E1172" s="7" t="s">
        <v>29</v>
      </c>
      <c r="F1172" s="7" t="s">
        <v>29</v>
      </c>
      <c r="G1172" s="7" t="s">
        <v>29</v>
      </c>
      <c r="H1172" s="7" t="s">
        <v>29</v>
      </c>
      <c r="I1172" s="22">
        <v>1.9470878866794852E-2</v>
      </c>
      <c r="J1172" s="7" t="s">
        <v>29</v>
      </c>
      <c r="K1172" s="7" t="s">
        <v>29</v>
      </c>
      <c r="L1172" s="7" t="s">
        <v>29</v>
      </c>
      <c r="M1172" s="22">
        <v>4.5391486358215497E-3</v>
      </c>
      <c r="N1172" s="7" t="s">
        <v>29</v>
      </c>
      <c r="O1172" s="7" t="s">
        <v>29</v>
      </c>
      <c r="P1172" s="7" t="s">
        <v>29</v>
      </c>
      <c r="Q1172" s="22">
        <v>2.4338598583493565E-3</v>
      </c>
    </row>
    <row r="1173" spans="1:17" s="35" customFormat="1" x14ac:dyDescent="0.25">
      <c r="A1173" s="36" t="s">
        <v>404</v>
      </c>
      <c r="B1173" s="19"/>
      <c r="C1173" s="19"/>
      <c r="D1173" s="19"/>
      <c r="E1173" s="19"/>
      <c r="F1173" s="19"/>
      <c r="G1173" s="19"/>
      <c r="H1173" s="19"/>
      <c r="I1173" s="19"/>
      <c r="J1173" s="19"/>
      <c r="K1173" s="19"/>
      <c r="L1173" s="19"/>
      <c r="M1173" s="19"/>
      <c r="N1173" s="19"/>
      <c r="O1173" s="19"/>
      <c r="P1173" s="19"/>
      <c r="Q1173" s="19"/>
    </row>
    <row r="1174" spans="1:17" s="35" customFormat="1" x14ac:dyDescent="0.25">
      <c r="A1174" s="20" t="s">
        <v>442</v>
      </c>
      <c r="B1174" s="21"/>
      <c r="C1174" s="21"/>
      <c r="D1174" s="21"/>
      <c r="E1174" s="21"/>
      <c r="F1174" s="21"/>
      <c r="G1174" s="21"/>
      <c r="H1174" s="21"/>
      <c r="I1174" s="21"/>
      <c r="J1174" s="21"/>
      <c r="K1174" s="21"/>
      <c r="L1174" s="21"/>
      <c r="M1174" s="21"/>
      <c r="N1174" s="21"/>
      <c r="O1174" s="21"/>
      <c r="P1174" s="21"/>
      <c r="Q1174" s="21"/>
    </row>
    <row r="1175" spans="1:17" s="35" customFormat="1" x14ac:dyDescent="0.25">
      <c r="A1175" s="23" t="s">
        <v>42</v>
      </c>
      <c r="B1175" s="22">
        <v>1</v>
      </c>
      <c r="C1175" s="22">
        <v>0.85483870967741937</v>
      </c>
      <c r="D1175" s="22">
        <v>0.95805197462656022</v>
      </c>
      <c r="E1175" s="22">
        <v>0.97826086956521741</v>
      </c>
      <c r="F1175" s="22">
        <v>0.92856501839720007</v>
      </c>
      <c r="G1175" s="22">
        <v>0.91537376586741892</v>
      </c>
      <c r="H1175" s="7" t="s">
        <v>29</v>
      </c>
      <c r="I1175" s="22">
        <v>0.87840358075345015</v>
      </c>
      <c r="J1175" s="22">
        <v>0.86780383795309168</v>
      </c>
      <c r="K1175" s="22">
        <v>0.93216014408464976</v>
      </c>
      <c r="L1175" s="7" t="s">
        <v>29</v>
      </c>
      <c r="M1175" s="22">
        <v>0.91241865509761388</v>
      </c>
      <c r="N1175" s="22">
        <v>0.91769410196601131</v>
      </c>
      <c r="O1175" s="22">
        <v>0.94186624267117158</v>
      </c>
      <c r="P1175" s="7" t="s">
        <v>29</v>
      </c>
      <c r="Q1175" s="22">
        <v>0.83167701863354038</v>
      </c>
    </row>
    <row r="1176" spans="1:17" s="35" customFormat="1" x14ac:dyDescent="0.25">
      <c r="A1176" s="36" t="s">
        <v>405</v>
      </c>
      <c r="B1176" s="19"/>
      <c r="C1176" s="19"/>
      <c r="D1176" s="19"/>
      <c r="E1176" s="19"/>
      <c r="F1176" s="19"/>
      <c r="G1176" s="19"/>
      <c r="H1176" s="19"/>
      <c r="I1176" s="19"/>
      <c r="J1176" s="19"/>
      <c r="K1176" s="19"/>
      <c r="L1176" s="19"/>
      <c r="M1176" s="19"/>
      <c r="N1176" s="19"/>
      <c r="O1176" s="19"/>
      <c r="P1176" s="19"/>
      <c r="Q1176" s="19"/>
    </row>
    <row r="1177" spans="1:17" s="35" customFormat="1" x14ac:dyDescent="0.25">
      <c r="A1177" s="20" t="s">
        <v>442</v>
      </c>
      <c r="B1177" s="21"/>
      <c r="C1177" s="21"/>
      <c r="D1177" s="21"/>
      <c r="E1177" s="21"/>
      <c r="F1177" s="21"/>
      <c r="G1177" s="21"/>
      <c r="H1177" s="21"/>
      <c r="I1177" s="21"/>
      <c r="J1177" s="21"/>
      <c r="K1177" s="21"/>
      <c r="L1177" s="21"/>
      <c r="M1177" s="21"/>
      <c r="N1177" s="21"/>
      <c r="O1177" s="21"/>
      <c r="P1177" s="21"/>
      <c r="Q1177" s="21"/>
    </row>
    <row r="1178" spans="1:17" s="35" customFormat="1" x14ac:dyDescent="0.25">
      <c r="A1178" s="23" t="s">
        <v>42</v>
      </c>
      <c r="B1178" s="22">
        <v>0.83</v>
      </c>
      <c r="C1178" s="22">
        <v>0.81333333333333335</v>
      </c>
      <c r="D1178" s="22">
        <v>0.66234202742672765</v>
      </c>
      <c r="E1178" s="22">
        <v>0.61111111111111116</v>
      </c>
      <c r="F1178" s="22">
        <v>0.91877472725092912</v>
      </c>
      <c r="G1178" s="22">
        <v>0.43080939947780678</v>
      </c>
      <c r="H1178" s="22">
        <v>0.35759493670886078</v>
      </c>
      <c r="I1178" s="22">
        <v>0.99806276636962421</v>
      </c>
      <c r="J1178" s="22">
        <v>0.72817601135557131</v>
      </c>
      <c r="K1178" s="22">
        <v>0.80910411928228454</v>
      </c>
      <c r="L1178" s="22">
        <v>0.41791044776119401</v>
      </c>
      <c r="M1178" s="22">
        <v>0.99780941949616653</v>
      </c>
      <c r="N1178" s="22">
        <v>0.80059584959934249</v>
      </c>
      <c r="O1178" s="22">
        <v>0.80259789875835719</v>
      </c>
      <c r="P1178" s="22">
        <v>0.48837209302325579</v>
      </c>
      <c r="Q1178" s="7" t="s">
        <v>29</v>
      </c>
    </row>
    <row r="1179" spans="1:17" s="35" customFormat="1" x14ac:dyDescent="0.25">
      <c r="A1179" s="36" t="s">
        <v>406</v>
      </c>
      <c r="B1179" s="19"/>
      <c r="C1179" s="19"/>
      <c r="D1179" s="19"/>
      <c r="E1179" s="19"/>
      <c r="F1179" s="19"/>
      <c r="G1179" s="19"/>
      <c r="H1179" s="19"/>
      <c r="I1179" s="19"/>
      <c r="J1179" s="19"/>
      <c r="K1179" s="19"/>
      <c r="L1179" s="19"/>
      <c r="M1179" s="19"/>
      <c r="N1179" s="19"/>
      <c r="O1179" s="19"/>
      <c r="P1179" s="19"/>
      <c r="Q1179" s="19"/>
    </row>
    <row r="1180" spans="1:17" s="35" customFormat="1" x14ac:dyDescent="0.25">
      <c r="A1180" s="20" t="s">
        <v>442</v>
      </c>
      <c r="B1180" s="21"/>
      <c r="C1180" s="21"/>
      <c r="D1180" s="21"/>
      <c r="E1180" s="21"/>
      <c r="F1180" s="21"/>
      <c r="G1180" s="21"/>
      <c r="H1180" s="21"/>
      <c r="I1180" s="21"/>
      <c r="J1180" s="21"/>
      <c r="K1180" s="21"/>
      <c r="L1180" s="21"/>
      <c r="M1180" s="21"/>
      <c r="N1180" s="21"/>
      <c r="O1180" s="21"/>
      <c r="P1180" s="21"/>
      <c r="Q1180" s="21"/>
    </row>
    <row r="1181" spans="1:17" s="35" customFormat="1" x14ac:dyDescent="0.25">
      <c r="A1181" s="23" t="s">
        <v>42</v>
      </c>
      <c r="B1181" s="22">
        <v>0.56756756756756754</v>
      </c>
      <c r="C1181" s="22">
        <v>0.84</v>
      </c>
      <c r="D1181" s="22">
        <v>0.54589371980676327</v>
      </c>
      <c r="E1181" s="22">
        <v>0.39130434782608697</v>
      </c>
      <c r="F1181" s="22">
        <v>0.66302061421960456</v>
      </c>
      <c r="G1181" s="22">
        <v>8.2176870748299322</v>
      </c>
      <c r="H1181" s="22">
        <v>0.65486725663716816</v>
      </c>
      <c r="I1181" s="7" t="s">
        <v>29</v>
      </c>
      <c r="J1181" s="22">
        <v>0.88873812754409764</v>
      </c>
      <c r="K1181" s="22">
        <v>0.85123400365630708</v>
      </c>
      <c r="L1181" s="22">
        <v>0.79365079365079361</v>
      </c>
      <c r="M1181" s="7" t="s">
        <v>29</v>
      </c>
      <c r="N1181" s="22">
        <v>0.57782404997397185</v>
      </c>
      <c r="O1181" s="22">
        <v>0.69648562300319494</v>
      </c>
      <c r="P1181" s="22">
        <v>0</v>
      </c>
      <c r="Q1181" s="7" t="s">
        <v>29</v>
      </c>
    </row>
    <row r="1182" spans="1:17" s="35" customFormat="1" x14ac:dyDescent="0.25">
      <c r="A1182" s="36" t="s">
        <v>407</v>
      </c>
      <c r="B1182" s="19"/>
      <c r="C1182" s="19"/>
      <c r="D1182" s="19"/>
      <c r="E1182" s="19"/>
      <c r="F1182" s="19"/>
      <c r="G1182" s="19"/>
      <c r="H1182" s="19"/>
      <c r="I1182" s="19"/>
      <c r="J1182" s="19"/>
      <c r="K1182" s="19"/>
      <c r="L1182" s="19"/>
      <c r="M1182" s="19"/>
      <c r="N1182" s="19"/>
      <c r="O1182" s="19"/>
      <c r="P1182" s="19"/>
      <c r="Q1182" s="19"/>
    </row>
    <row r="1183" spans="1:17" s="35" customFormat="1" x14ac:dyDescent="0.25">
      <c r="A1183" s="20" t="s">
        <v>36</v>
      </c>
      <c r="B1183" s="21"/>
      <c r="C1183" s="21"/>
      <c r="D1183" s="21"/>
      <c r="E1183" s="21"/>
      <c r="F1183" s="21"/>
      <c r="G1183" s="21"/>
      <c r="H1183" s="21"/>
      <c r="I1183" s="21"/>
      <c r="J1183" s="21"/>
      <c r="K1183" s="21"/>
      <c r="L1183" s="21"/>
      <c r="M1183" s="21"/>
      <c r="N1183" s="21"/>
      <c r="O1183" s="21"/>
      <c r="P1183" s="21"/>
      <c r="Q1183" s="21"/>
    </row>
    <row r="1184" spans="1:17" s="35" customFormat="1" x14ac:dyDescent="0.25">
      <c r="A1184" s="23" t="s">
        <v>42</v>
      </c>
      <c r="B1184" s="22">
        <v>1</v>
      </c>
      <c r="C1184" s="22">
        <v>1</v>
      </c>
      <c r="D1184" s="22">
        <v>1</v>
      </c>
      <c r="E1184" s="22">
        <v>1</v>
      </c>
      <c r="F1184" s="22">
        <v>1</v>
      </c>
      <c r="G1184" s="22">
        <v>1</v>
      </c>
      <c r="H1184" s="22">
        <v>1</v>
      </c>
      <c r="I1184" s="22">
        <v>1</v>
      </c>
      <c r="J1184" s="22">
        <v>1</v>
      </c>
      <c r="K1184" s="22">
        <v>1</v>
      </c>
      <c r="L1184" s="22">
        <v>1</v>
      </c>
      <c r="M1184" s="22">
        <v>1</v>
      </c>
      <c r="N1184" s="22">
        <v>1</v>
      </c>
      <c r="O1184" s="22">
        <v>1</v>
      </c>
      <c r="P1184" s="22">
        <v>1</v>
      </c>
      <c r="Q1184" s="22">
        <v>1</v>
      </c>
    </row>
    <row r="1185" spans="1:17" s="35" customFormat="1" x14ac:dyDescent="0.25">
      <c r="A1185" s="36" t="s">
        <v>531</v>
      </c>
      <c r="B1185" s="19"/>
      <c r="C1185" s="19"/>
      <c r="D1185" s="19"/>
      <c r="E1185" s="19"/>
      <c r="F1185" s="19"/>
      <c r="G1185" s="19"/>
      <c r="H1185" s="19"/>
      <c r="I1185" s="19"/>
      <c r="J1185" s="19"/>
      <c r="K1185" s="19"/>
      <c r="L1185" s="19"/>
      <c r="M1185" s="19"/>
      <c r="N1185" s="19"/>
      <c r="O1185" s="19"/>
      <c r="P1185" s="19"/>
      <c r="Q1185" s="19"/>
    </row>
    <row r="1186" spans="1:17" s="35" customFormat="1" x14ac:dyDescent="0.25">
      <c r="A1186" s="20" t="s">
        <v>442</v>
      </c>
      <c r="B1186" s="21"/>
      <c r="C1186" s="21"/>
      <c r="D1186" s="21"/>
      <c r="E1186" s="21"/>
      <c r="F1186" s="21"/>
      <c r="G1186" s="21"/>
      <c r="H1186" s="21"/>
      <c r="I1186" s="21"/>
      <c r="J1186" s="21"/>
      <c r="K1186" s="21"/>
      <c r="L1186" s="21"/>
      <c r="M1186" s="21"/>
      <c r="N1186" s="21"/>
      <c r="O1186" s="21"/>
      <c r="P1186" s="21"/>
      <c r="Q1186" s="21"/>
    </row>
    <row r="1187" spans="1:17" s="35" customFormat="1" x14ac:dyDescent="0.25">
      <c r="A1187" s="23" t="s">
        <v>31</v>
      </c>
      <c r="B1187" s="22">
        <v>0.61293436293436299</v>
      </c>
      <c r="C1187" s="22">
        <v>0.86384544618215298</v>
      </c>
      <c r="D1187" s="22">
        <v>0.65047031216106999</v>
      </c>
      <c r="E1187" s="22">
        <v>0.57098765432098797</v>
      </c>
      <c r="F1187" s="22">
        <v>0.59509553808507298</v>
      </c>
      <c r="G1187" s="22">
        <v>0.577035809863642</v>
      </c>
      <c r="H1187" s="22">
        <v>0.61325966850828695</v>
      </c>
      <c r="I1187" s="22">
        <v>0.69707734538995603</v>
      </c>
      <c r="J1187" s="7" t="s">
        <v>29</v>
      </c>
      <c r="K1187" s="7" t="s">
        <v>29</v>
      </c>
      <c r="L1187" s="7" t="s">
        <v>29</v>
      </c>
      <c r="M1187" s="7" t="s">
        <v>29</v>
      </c>
      <c r="N1187" s="7" t="s">
        <v>29</v>
      </c>
      <c r="O1187" s="7" t="s">
        <v>29</v>
      </c>
      <c r="P1187" s="7" t="s">
        <v>29</v>
      </c>
      <c r="Q1187" s="7" t="s">
        <v>29</v>
      </c>
    </row>
    <row r="1188" spans="1:17" s="35" customFormat="1" x14ac:dyDescent="0.25">
      <c r="A1188" s="23" t="s">
        <v>78</v>
      </c>
      <c r="B1188" s="22">
        <v>0.46971569839307797</v>
      </c>
      <c r="C1188" s="22">
        <v>0.466973886328725</v>
      </c>
      <c r="D1188" s="22">
        <v>0.55023860312713002</v>
      </c>
      <c r="E1188" s="22">
        <v>0.41853035143770001</v>
      </c>
      <c r="F1188" s="22">
        <v>0.44440381509583399</v>
      </c>
      <c r="G1188" s="22">
        <v>0.50572456656853104</v>
      </c>
      <c r="H1188" s="22">
        <v>0.49876813577881202</v>
      </c>
      <c r="I1188" s="22">
        <v>0.42623574144486698</v>
      </c>
      <c r="J1188" s="22">
        <v>0.50596080939112997</v>
      </c>
      <c r="K1188" s="22">
        <v>0.50664986923518496</v>
      </c>
      <c r="L1188" s="22">
        <v>0.47316538882803899</v>
      </c>
      <c r="M1188" s="22">
        <v>0.43878894251864897</v>
      </c>
      <c r="N1188" s="22">
        <v>0.41199305342731601</v>
      </c>
      <c r="O1188" s="22">
        <v>0.54664961388398703</v>
      </c>
      <c r="P1188" s="22">
        <v>0.144702842377261</v>
      </c>
      <c r="Q1188" s="22">
        <v>0.47870778267253999</v>
      </c>
    </row>
    <row r="1189" spans="1:17" s="35" customFormat="1" x14ac:dyDescent="0.25">
      <c r="A1189" s="36" t="s">
        <v>409</v>
      </c>
      <c r="B1189" s="19"/>
      <c r="C1189" s="19"/>
      <c r="D1189" s="19"/>
      <c r="E1189" s="19"/>
      <c r="F1189" s="19"/>
      <c r="G1189" s="19"/>
      <c r="H1189" s="19"/>
      <c r="I1189" s="19"/>
      <c r="J1189" s="19"/>
      <c r="K1189" s="19"/>
      <c r="L1189" s="19"/>
      <c r="M1189" s="19"/>
      <c r="N1189" s="19"/>
      <c r="O1189" s="19"/>
      <c r="P1189" s="19"/>
      <c r="Q1189" s="19"/>
    </row>
    <row r="1190" spans="1:17" s="35" customFormat="1" x14ac:dyDescent="0.25">
      <c r="A1190" s="20" t="s">
        <v>36</v>
      </c>
      <c r="B1190" s="21"/>
      <c r="C1190" s="21"/>
      <c r="D1190" s="21"/>
      <c r="E1190" s="21"/>
      <c r="F1190" s="21"/>
      <c r="G1190" s="21"/>
      <c r="H1190" s="21"/>
      <c r="I1190" s="21"/>
      <c r="J1190" s="21"/>
      <c r="K1190" s="21"/>
      <c r="L1190" s="21"/>
      <c r="M1190" s="21"/>
      <c r="N1190" s="21"/>
      <c r="O1190" s="21"/>
      <c r="P1190" s="21"/>
      <c r="Q1190" s="21"/>
    </row>
    <row r="1191" spans="1:17" s="35" customFormat="1" x14ac:dyDescent="0.25">
      <c r="A1191" s="23" t="s">
        <v>42</v>
      </c>
      <c r="B1191" s="22">
        <v>0.5</v>
      </c>
      <c r="C1191" s="22">
        <v>0.41666666666666669</v>
      </c>
      <c r="D1191" s="22">
        <v>0.54902789518174133</v>
      </c>
      <c r="E1191" s="22">
        <v>0.2</v>
      </c>
      <c r="F1191" s="22">
        <v>0.6379504504504504</v>
      </c>
      <c r="G1191" s="22">
        <v>0.35714285714285715</v>
      </c>
      <c r="H1191" s="22">
        <v>0.50529100529100535</v>
      </c>
      <c r="I1191" s="7" t="s">
        <v>29</v>
      </c>
      <c r="J1191" s="22">
        <v>0.49093264248704666</v>
      </c>
      <c r="K1191" s="22">
        <v>0.58559712967708866</v>
      </c>
      <c r="L1191" s="22">
        <v>0.41199999999999998</v>
      </c>
      <c r="M1191" s="7" t="s">
        <v>29</v>
      </c>
      <c r="N1191" s="22">
        <v>0.33173588924387648</v>
      </c>
      <c r="O1191" s="22">
        <v>0.70288903479973741</v>
      </c>
      <c r="P1191" s="7" t="s">
        <v>29</v>
      </c>
      <c r="Q1191" s="7" t="s">
        <v>29</v>
      </c>
    </row>
    <row r="1192" spans="1:17" s="35" customFormat="1" x14ac:dyDescent="0.25">
      <c r="A1192" s="36" t="s">
        <v>410</v>
      </c>
      <c r="B1192" s="19"/>
      <c r="C1192" s="19"/>
      <c r="D1192" s="19"/>
      <c r="E1192" s="19"/>
      <c r="F1192" s="19"/>
      <c r="G1192" s="19"/>
      <c r="H1192" s="19"/>
      <c r="I1192" s="19"/>
      <c r="J1192" s="19"/>
      <c r="K1192" s="19"/>
      <c r="L1192" s="19"/>
      <c r="M1192" s="19"/>
      <c r="N1192" s="19"/>
      <c r="O1192" s="19"/>
      <c r="P1192" s="19"/>
      <c r="Q1192" s="19"/>
    </row>
    <row r="1193" spans="1:17" s="35" customFormat="1" x14ac:dyDescent="0.25">
      <c r="A1193" s="20" t="s">
        <v>36</v>
      </c>
      <c r="B1193" s="21"/>
      <c r="C1193" s="21"/>
      <c r="D1193" s="21"/>
      <c r="E1193" s="21"/>
      <c r="F1193" s="21"/>
      <c r="G1193" s="21"/>
      <c r="H1193" s="21"/>
      <c r="I1193" s="21"/>
      <c r="J1193" s="21"/>
      <c r="K1193" s="21"/>
      <c r="L1193" s="21"/>
      <c r="M1193" s="21"/>
      <c r="N1193" s="21"/>
      <c r="O1193" s="21"/>
      <c r="P1193" s="21"/>
      <c r="Q1193" s="21"/>
    </row>
    <row r="1194" spans="1:17" s="35" customFormat="1" x14ac:dyDescent="0.25">
      <c r="A1194" s="23" t="s">
        <v>42</v>
      </c>
      <c r="B1194" s="22">
        <v>0.84375</v>
      </c>
      <c r="C1194" s="22">
        <v>0.92307692307692313</v>
      </c>
      <c r="D1194" s="22">
        <v>0.89743589743589747</v>
      </c>
      <c r="E1194" s="22">
        <v>0.82608695652173914</v>
      </c>
      <c r="F1194" s="22">
        <v>0.91086691086691085</v>
      </c>
      <c r="G1194" s="22">
        <v>0.93162393162393164</v>
      </c>
      <c r="H1194" s="22">
        <v>0.9375</v>
      </c>
      <c r="I1194" s="22">
        <v>1</v>
      </c>
      <c r="J1194" s="22">
        <v>0.93525179856115104</v>
      </c>
      <c r="K1194" s="22">
        <v>0.9079333986287953</v>
      </c>
      <c r="L1194" s="22">
        <v>0.91176470588235292</v>
      </c>
      <c r="M1194" s="22">
        <v>1</v>
      </c>
      <c r="N1194" s="22">
        <v>0.90263157894736845</v>
      </c>
      <c r="O1194" s="22">
        <v>0.91393939393939394</v>
      </c>
      <c r="P1194" s="22">
        <v>0.875</v>
      </c>
      <c r="Q1194" s="22">
        <v>1</v>
      </c>
    </row>
    <row r="1195" spans="1:17" s="35" customFormat="1" x14ac:dyDescent="0.25">
      <c r="A1195" s="36" t="s">
        <v>411</v>
      </c>
      <c r="B1195" s="19"/>
      <c r="C1195" s="19"/>
      <c r="D1195" s="19"/>
      <c r="E1195" s="19"/>
      <c r="F1195" s="19"/>
      <c r="G1195" s="19"/>
      <c r="H1195" s="19"/>
      <c r="I1195" s="19"/>
      <c r="J1195" s="19"/>
      <c r="K1195" s="19"/>
      <c r="L1195" s="19"/>
      <c r="M1195" s="19"/>
      <c r="N1195" s="19"/>
      <c r="O1195" s="19"/>
      <c r="P1195" s="19"/>
      <c r="Q1195" s="19"/>
    </row>
    <row r="1196" spans="1:17" s="35" customFormat="1" x14ac:dyDescent="0.25">
      <c r="A1196" s="20" t="s">
        <v>36</v>
      </c>
      <c r="B1196" s="21"/>
      <c r="C1196" s="21"/>
      <c r="D1196" s="21"/>
      <c r="E1196" s="21"/>
      <c r="F1196" s="21"/>
      <c r="G1196" s="21"/>
      <c r="H1196" s="21"/>
      <c r="I1196" s="21"/>
      <c r="J1196" s="21"/>
      <c r="K1196" s="21"/>
      <c r="L1196" s="21"/>
      <c r="M1196" s="21"/>
      <c r="N1196" s="21"/>
      <c r="O1196" s="21"/>
      <c r="P1196" s="21"/>
      <c r="Q1196" s="21"/>
    </row>
    <row r="1197" spans="1:17" s="35" customFormat="1" x14ac:dyDescent="0.25">
      <c r="A1197" s="23" t="s">
        <v>31</v>
      </c>
      <c r="B1197" s="22">
        <v>0</v>
      </c>
      <c r="C1197" s="22">
        <v>0</v>
      </c>
      <c r="D1197" s="22">
        <v>8.3682008368200795E-3</v>
      </c>
      <c r="E1197" s="22">
        <v>0</v>
      </c>
      <c r="F1197" s="22">
        <v>3.9215686274509803E-3</v>
      </c>
      <c r="G1197" s="7" t="s">
        <v>29</v>
      </c>
      <c r="H1197" s="22">
        <v>2.1739130434782601E-2</v>
      </c>
      <c r="I1197" s="7" t="s">
        <v>29</v>
      </c>
      <c r="J1197" s="22">
        <v>0</v>
      </c>
      <c r="K1197" s="22">
        <v>7.3099415204678402E-3</v>
      </c>
      <c r="L1197" s="22">
        <v>2.1276595744680899E-2</v>
      </c>
      <c r="M1197" s="7" t="s">
        <v>29</v>
      </c>
      <c r="N1197" s="22">
        <v>0.01</v>
      </c>
      <c r="O1197" s="22">
        <v>6.7226890756302499E-3</v>
      </c>
      <c r="P1197" s="7" t="s">
        <v>29</v>
      </c>
      <c r="Q1197" s="7" t="s">
        <v>29</v>
      </c>
    </row>
    <row r="1198" spans="1:17" s="35" customFormat="1" x14ac:dyDescent="0.25">
      <c r="A1198" s="23" t="s">
        <v>79</v>
      </c>
      <c r="B1198" s="22">
        <v>1.0909090909090899</v>
      </c>
      <c r="C1198" s="22">
        <v>0.14285714285714299</v>
      </c>
      <c r="D1198" s="22">
        <v>0.80355380059229997</v>
      </c>
      <c r="E1198" s="22">
        <v>1</v>
      </c>
      <c r="F1198" s="22">
        <v>0.57965451055662198</v>
      </c>
      <c r="G1198" s="7" t="s">
        <v>29</v>
      </c>
      <c r="H1198" s="22">
        <v>0.5625</v>
      </c>
      <c r="I1198" s="22">
        <v>0</v>
      </c>
      <c r="J1198" s="22">
        <v>0.54918032786885296</v>
      </c>
      <c r="K1198" s="22">
        <v>0.74805378627034702</v>
      </c>
      <c r="L1198" s="22">
        <v>0.53</v>
      </c>
      <c r="M1198" s="22">
        <v>0</v>
      </c>
      <c r="N1198" s="22">
        <v>0.5</v>
      </c>
      <c r="O1198" s="22">
        <v>0.78611332801276901</v>
      </c>
      <c r="P1198" s="7" t="s">
        <v>29</v>
      </c>
      <c r="Q1198" s="22">
        <v>0</v>
      </c>
    </row>
    <row r="1199" spans="1:17" s="35" customFormat="1" x14ac:dyDescent="0.25">
      <c r="A1199" s="23" t="s">
        <v>38</v>
      </c>
      <c r="B1199" s="22">
        <v>0.32</v>
      </c>
      <c r="C1199" s="22">
        <v>0.4</v>
      </c>
      <c r="D1199" s="22">
        <v>0.41539245667685998</v>
      </c>
      <c r="E1199" s="22">
        <v>0.14285714285714299</v>
      </c>
      <c r="F1199" s="22">
        <v>0.410994764397906</v>
      </c>
      <c r="G1199" s="7" t="s">
        <v>29</v>
      </c>
      <c r="H1199" s="22">
        <v>0.31884057971014501</v>
      </c>
      <c r="I1199" s="22">
        <v>0</v>
      </c>
      <c r="J1199" s="22">
        <v>0.37128712871287101</v>
      </c>
      <c r="K1199" s="22">
        <v>0.4147302087436</v>
      </c>
      <c r="L1199" s="22">
        <v>0.35</v>
      </c>
      <c r="M1199" s="22">
        <v>0</v>
      </c>
      <c r="N1199" s="22">
        <v>0.29121725731895198</v>
      </c>
      <c r="O1199" s="22">
        <v>0.44181899242086498</v>
      </c>
      <c r="P1199" s="7" t="s">
        <v>29</v>
      </c>
      <c r="Q1199" s="22">
        <v>0</v>
      </c>
    </row>
    <row r="1200" spans="1:17" s="35" customFormat="1" x14ac:dyDescent="0.25">
      <c r="A1200" s="36" t="s">
        <v>412</v>
      </c>
      <c r="B1200" s="19"/>
      <c r="C1200" s="19"/>
      <c r="D1200" s="19"/>
      <c r="E1200" s="19"/>
      <c r="F1200" s="19"/>
      <c r="G1200" s="19"/>
      <c r="H1200" s="19"/>
      <c r="I1200" s="19"/>
      <c r="J1200" s="19"/>
      <c r="K1200" s="19"/>
      <c r="L1200" s="19"/>
      <c r="M1200" s="19"/>
      <c r="N1200" s="19"/>
      <c r="O1200" s="19"/>
      <c r="P1200" s="19"/>
      <c r="Q1200" s="19"/>
    </row>
    <row r="1201" spans="1:17" s="35" customFormat="1" x14ac:dyDescent="0.25">
      <c r="A1201" s="20" t="s">
        <v>36</v>
      </c>
      <c r="B1201" s="21"/>
      <c r="C1201" s="21"/>
      <c r="D1201" s="21"/>
      <c r="E1201" s="21"/>
      <c r="F1201" s="21"/>
      <c r="G1201" s="21"/>
      <c r="H1201" s="21"/>
      <c r="I1201" s="21"/>
      <c r="J1201" s="21"/>
      <c r="K1201" s="21"/>
      <c r="L1201" s="21"/>
      <c r="M1201" s="21"/>
      <c r="N1201" s="21"/>
      <c r="O1201" s="21"/>
      <c r="P1201" s="21"/>
      <c r="Q1201" s="21"/>
    </row>
    <row r="1202" spans="1:17" s="35" customFormat="1" x14ac:dyDescent="0.25">
      <c r="A1202" s="23" t="s">
        <v>42</v>
      </c>
      <c r="B1202" s="22">
        <v>0.54054054054054057</v>
      </c>
      <c r="C1202" s="22">
        <v>0.5</v>
      </c>
      <c r="D1202" s="22">
        <v>0.77616279069767447</v>
      </c>
      <c r="E1202" s="22">
        <v>0.68181818181818177</v>
      </c>
      <c r="F1202" s="22">
        <v>0.84167636786961586</v>
      </c>
      <c r="G1202" s="7" t="s">
        <v>29</v>
      </c>
      <c r="H1202" s="7" t="s">
        <v>29</v>
      </c>
      <c r="I1202" s="7" t="s">
        <v>29</v>
      </c>
      <c r="J1202" s="22">
        <v>0.69204152249134943</v>
      </c>
      <c r="K1202" s="22">
        <v>0.83478260869565213</v>
      </c>
      <c r="L1202" s="22">
        <v>0</v>
      </c>
      <c r="M1202" s="7" t="s">
        <v>29</v>
      </c>
      <c r="N1202" s="22">
        <v>0.84171322160148976</v>
      </c>
      <c r="O1202" s="22">
        <v>0.77468354430379749</v>
      </c>
      <c r="P1202" s="7" t="s">
        <v>29</v>
      </c>
      <c r="Q1202" s="7" t="s">
        <v>29</v>
      </c>
    </row>
    <row r="1203" spans="1:17" s="35" customFormat="1" x14ac:dyDescent="0.25">
      <c r="A1203" s="36" t="s">
        <v>413</v>
      </c>
      <c r="B1203" s="19"/>
      <c r="C1203" s="19"/>
      <c r="D1203" s="19"/>
      <c r="E1203" s="19"/>
      <c r="F1203" s="19"/>
      <c r="G1203" s="19"/>
      <c r="H1203" s="19"/>
      <c r="I1203" s="19"/>
      <c r="J1203" s="19"/>
      <c r="K1203" s="19"/>
      <c r="L1203" s="19"/>
      <c r="M1203" s="19"/>
      <c r="N1203" s="19"/>
      <c r="O1203" s="19"/>
      <c r="P1203" s="19"/>
      <c r="Q1203" s="19"/>
    </row>
    <row r="1204" spans="1:17" s="35" customFormat="1" x14ac:dyDescent="0.25">
      <c r="A1204" s="20" t="s">
        <v>36</v>
      </c>
      <c r="B1204" s="21"/>
      <c r="C1204" s="21"/>
      <c r="D1204" s="21"/>
      <c r="E1204" s="21"/>
      <c r="F1204" s="21"/>
      <c r="G1204" s="21"/>
      <c r="H1204" s="21"/>
      <c r="I1204" s="21"/>
      <c r="J1204" s="21"/>
      <c r="K1204" s="21"/>
      <c r="L1204" s="21"/>
      <c r="M1204" s="21"/>
      <c r="N1204" s="21"/>
      <c r="O1204" s="21"/>
      <c r="P1204" s="21"/>
      <c r="Q1204" s="21"/>
    </row>
    <row r="1205" spans="1:17" s="35" customFormat="1" x14ac:dyDescent="0.25">
      <c r="A1205" s="23" t="s">
        <v>42</v>
      </c>
      <c r="B1205" s="22">
        <v>0.58064516129032262</v>
      </c>
      <c r="C1205" s="22">
        <v>0.3146067415730337</v>
      </c>
      <c r="D1205" s="22">
        <v>0.45263157894736844</v>
      </c>
      <c r="E1205" s="22">
        <v>0.5714285714285714</v>
      </c>
      <c r="F1205" s="22">
        <v>0.442495126705653</v>
      </c>
      <c r="G1205" s="22">
        <v>1</v>
      </c>
      <c r="H1205" s="22">
        <v>0.50408719346049047</v>
      </c>
      <c r="I1205" s="7" t="s">
        <v>29</v>
      </c>
      <c r="J1205" s="22">
        <v>0.51652892561983466</v>
      </c>
      <c r="K1205" s="22">
        <v>0.43791241751649668</v>
      </c>
      <c r="L1205" s="22">
        <v>0.45876288659793812</v>
      </c>
      <c r="M1205" s="7" t="s">
        <v>29</v>
      </c>
      <c r="N1205" s="22">
        <v>0.43415340086830678</v>
      </c>
      <c r="O1205" s="22">
        <v>0.4647535870243294</v>
      </c>
      <c r="P1205" s="22">
        <v>0.44680851063829785</v>
      </c>
      <c r="Q1205" s="7" t="s">
        <v>29</v>
      </c>
    </row>
    <row r="1206" spans="1:17" s="35" customFormat="1" x14ac:dyDescent="0.25">
      <c r="A1206" s="36" t="s">
        <v>414</v>
      </c>
      <c r="B1206" s="19"/>
      <c r="C1206" s="19"/>
      <c r="D1206" s="19"/>
      <c r="E1206" s="19"/>
      <c r="F1206" s="19"/>
      <c r="G1206" s="19"/>
      <c r="H1206" s="19"/>
      <c r="I1206" s="19"/>
      <c r="J1206" s="19"/>
      <c r="K1206" s="19"/>
      <c r="L1206" s="19"/>
      <c r="M1206" s="19"/>
      <c r="N1206" s="19"/>
      <c r="O1206" s="19"/>
      <c r="P1206" s="19"/>
      <c r="Q1206" s="19"/>
    </row>
    <row r="1207" spans="1:17" s="35" customFormat="1" x14ac:dyDescent="0.25">
      <c r="A1207" s="20" t="s">
        <v>36</v>
      </c>
      <c r="B1207" s="21"/>
      <c r="C1207" s="21"/>
      <c r="D1207" s="21"/>
      <c r="E1207" s="21"/>
      <c r="F1207" s="21"/>
      <c r="G1207" s="21"/>
      <c r="H1207" s="21"/>
      <c r="I1207" s="21"/>
      <c r="J1207" s="21"/>
      <c r="K1207" s="21"/>
      <c r="L1207" s="21"/>
      <c r="M1207" s="21"/>
      <c r="N1207" s="21"/>
      <c r="O1207" s="21"/>
      <c r="P1207" s="21"/>
      <c r="Q1207" s="21"/>
    </row>
    <row r="1208" spans="1:17" s="35" customFormat="1" x14ac:dyDescent="0.25">
      <c r="A1208" s="23" t="s">
        <v>42</v>
      </c>
      <c r="B1208" s="22">
        <v>0.83333333333333337</v>
      </c>
      <c r="C1208" s="22">
        <v>0.75</v>
      </c>
      <c r="D1208" s="22">
        <v>0.94666666666666666</v>
      </c>
      <c r="E1208" s="22">
        <v>1</v>
      </c>
      <c r="F1208" s="22">
        <v>1.0446194225721785</v>
      </c>
      <c r="G1208" s="22">
        <v>0.80198019801980203</v>
      </c>
      <c r="H1208" s="22">
        <v>1.4350282485875707</v>
      </c>
      <c r="I1208" s="22">
        <v>0</v>
      </c>
      <c r="J1208" s="22">
        <v>1.0294117647058822</v>
      </c>
      <c r="K1208" s="22">
        <v>0.96812080536912748</v>
      </c>
      <c r="L1208" s="22">
        <v>1.5</v>
      </c>
      <c r="M1208" s="22">
        <v>0</v>
      </c>
      <c r="N1208" s="22">
        <v>1.0806916426512969</v>
      </c>
      <c r="O1208" s="22">
        <v>1.0199081163859112</v>
      </c>
      <c r="P1208" s="7" t="s">
        <v>29</v>
      </c>
      <c r="Q1208" s="22">
        <v>0</v>
      </c>
    </row>
    <row r="1209" spans="1:17" s="35" customFormat="1" x14ac:dyDescent="0.25">
      <c r="A1209" s="36" t="s">
        <v>415</v>
      </c>
      <c r="B1209" s="19"/>
      <c r="C1209" s="19"/>
      <c r="D1209" s="19"/>
      <c r="E1209" s="19"/>
      <c r="F1209" s="19"/>
      <c r="G1209" s="19"/>
      <c r="H1209" s="19"/>
      <c r="I1209" s="19"/>
      <c r="J1209" s="19"/>
      <c r="K1209" s="19"/>
      <c r="L1209" s="19"/>
      <c r="M1209" s="19"/>
      <c r="N1209" s="19"/>
      <c r="O1209" s="19"/>
      <c r="P1209" s="19"/>
      <c r="Q1209" s="19"/>
    </row>
    <row r="1210" spans="1:17" s="35" customFormat="1" x14ac:dyDescent="0.25">
      <c r="A1210" s="20" t="s">
        <v>36</v>
      </c>
      <c r="B1210" s="21"/>
      <c r="C1210" s="21"/>
      <c r="D1210" s="21"/>
      <c r="E1210" s="21"/>
      <c r="F1210" s="21"/>
      <c r="G1210" s="21"/>
      <c r="H1210" s="21"/>
      <c r="I1210" s="21"/>
      <c r="J1210" s="21"/>
      <c r="K1210" s="21"/>
      <c r="L1210" s="21"/>
      <c r="M1210" s="21"/>
      <c r="N1210" s="21"/>
      <c r="O1210" s="21"/>
      <c r="P1210" s="21"/>
      <c r="Q1210" s="21"/>
    </row>
    <row r="1211" spans="1:17" s="35" customFormat="1" x14ac:dyDescent="0.25">
      <c r="A1211" s="23" t="s">
        <v>42</v>
      </c>
      <c r="B1211" s="22">
        <v>0.66666666666666663</v>
      </c>
      <c r="C1211" s="22">
        <v>0.48837209302325579</v>
      </c>
      <c r="D1211" s="22">
        <v>0.54666666666666663</v>
      </c>
      <c r="E1211" s="22">
        <v>0</v>
      </c>
      <c r="F1211" s="22">
        <v>0.4692982456140351</v>
      </c>
      <c r="G1211" s="7" t="s">
        <v>29</v>
      </c>
      <c r="H1211" s="22">
        <v>0.47945205479452052</v>
      </c>
      <c r="I1211" s="7" t="s">
        <v>29</v>
      </c>
      <c r="J1211" s="22">
        <v>0.43478260869565216</v>
      </c>
      <c r="K1211" s="22">
        <v>0.4935064935064935</v>
      </c>
      <c r="L1211" s="22">
        <v>0.51063829787234039</v>
      </c>
      <c r="M1211" s="7" t="s">
        <v>29</v>
      </c>
      <c r="N1211" s="22">
        <v>0.4731182795698925</v>
      </c>
      <c r="O1211" s="22">
        <v>0.50222222222222224</v>
      </c>
      <c r="P1211" s="22">
        <v>0.41666666666666669</v>
      </c>
      <c r="Q1211" s="7" t="s">
        <v>29</v>
      </c>
    </row>
    <row r="1212" spans="1:17" s="35" customFormat="1" x14ac:dyDescent="0.25">
      <c r="A1212" s="36" t="s">
        <v>416</v>
      </c>
      <c r="B1212" s="19"/>
      <c r="C1212" s="19"/>
      <c r="D1212" s="19"/>
      <c r="E1212" s="19"/>
      <c r="F1212" s="19"/>
      <c r="G1212" s="19"/>
      <c r="H1212" s="19"/>
      <c r="I1212" s="19"/>
      <c r="J1212" s="19"/>
      <c r="K1212" s="19"/>
      <c r="L1212" s="19"/>
      <c r="M1212" s="19"/>
      <c r="N1212" s="19"/>
      <c r="O1212" s="19"/>
      <c r="P1212" s="19"/>
      <c r="Q1212" s="19"/>
    </row>
    <row r="1213" spans="1:17" s="35" customFormat="1" x14ac:dyDescent="0.25">
      <c r="A1213" s="20" t="s">
        <v>36</v>
      </c>
      <c r="B1213" s="21"/>
      <c r="C1213" s="21"/>
      <c r="D1213" s="21"/>
      <c r="E1213" s="21"/>
      <c r="F1213" s="21"/>
      <c r="G1213" s="21"/>
      <c r="H1213" s="21"/>
      <c r="I1213" s="21"/>
      <c r="J1213" s="21"/>
      <c r="K1213" s="21"/>
      <c r="L1213" s="21"/>
      <c r="M1213" s="21"/>
      <c r="N1213" s="21"/>
      <c r="O1213" s="21"/>
      <c r="P1213" s="21"/>
      <c r="Q1213" s="21"/>
    </row>
    <row r="1214" spans="1:17" s="35" customFormat="1" x14ac:dyDescent="0.25">
      <c r="A1214" s="23" t="s">
        <v>42</v>
      </c>
      <c r="B1214" s="22">
        <v>1</v>
      </c>
      <c r="C1214" s="22">
        <v>1</v>
      </c>
      <c r="D1214" s="22">
        <v>1</v>
      </c>
      <c r="E1214" s="22">
        <v>1</v>
      </c>
      <c r="F1214" s="22">
        <v>1</v>
      </c>
      <c r="G1214" s="22">
        <v>1</v>
      </c>
      <c r="H1214" s="22">
        <v>1</v>
      </c>
      <c r="I1214" s="22">
        <v>1</v>
      </c>
      <c r="J1214" s="22">
        <v>1</v>
      </c>
      <c r="K1214" s="22">
        <v>1</v>
      </c>
      <c r="L1214" s="22">
        <v>1</v>
      </c>
      <c r="M1214" s="22">
        <v>1</v>
      </c>
      <c r="N1214" s="22">
        <v>1</v>
      </c>
      <c r="O1214" s="22">
        <v>1</v>
      </c>
      <c r="P1214" s="7" t="s">
        <v>29</v>
      </c>
      <c r="Q1214" s="22">
        <v>1</v>
      </c>
    </row>
    <row r="1215" spans="1:17" s="35" customFormat="1" x14ac:dyDescent="0.25">
      <c r="A1215" s="36" t="s">
        <v>417</v>
      </c>
      <c r="B1215" s="19"/>
      <c r="C1215" s="19"/>
      <c r="D1215" s="19"/>
      <c r="E1215" s="19"/>
      <c r="F1215" s="19"/>
      <c r="G1215" s="19"/>
      <c r="H1215" s="19"/>
      <c r="I1215" s="19"/>
      <c r="J1215" s="19"/>
      <c r="K1215" s="19"/>
      <c r="L1215" s="19"/>
      <c r="M1215" s="19"/>
      <c r="N1215" s="19"/>
      <c r="O1215" s="19"/>
      <c r="P1215" s="19"/>
      <c r="Q1215" s="19"/>
    </row>
    <row r="1216" spans="1:17" s="35" customFormat="1" x14ac:dyDescent="0.25">
      <c r="A1216" s="20" t="s">
        <v>36</v>
      </c>
      <c r="B1216" s="21"/>
      <c r="C1216" s="21"/>
      <c r="D1216" s="21"/>
      <c r="E1216" s="21"/>
      <c r="F1216" s="21"/>
      <c r="G1216" s="21"/>
      <c r="H1216" s="21"/>
      <c r="I1216" s="21"/>
      <c r="J1216" s="21"/>
      <c r="K1216" s="21"/>
      <c r="L1216" s="21"/>
      <c r="M1216" s="21"/>
      <c r="N1216" s="21"/>
      <c r="O1216" s="21"/>
      <c r="P1216" s="21"/>
      <c r="Q1216" s="21"/>
    </row>
    <row r="1217" spans="1:17" s="35" customFormat="1" x14ac:dyDescent="0.25">
      <c r="A1217" s="23" t="s">
        <v>42</v>
      </c>
      <c r="B1217" s="22">
        <v>0.5714285714285714</v>
      </c>
      <c r="C1217" s="22">
        <v>0</v>
      </c>
      <c r="D1217" s="22">
        <v>0.6002344665885111</v>
      </c>
      <c r="E1217" s="22">
        <v>0</v>
      </c>
      <c r="F1217" s="22">
        <v>0.33517495395948432</v>
      </c>
      <c r="G1217" s="22">
        <v>0.35294117647058826</v>
      </c>
      <c r="H1217" s="22">
        <v>0.53846153846153844</v>
      </c>
      <c r="I1217" s="22">
        <v>0</v>
      </c>
      <c r="J1217" s="22">
        <v>0.5423728813559322</v>
      </c>
      <c r="K1217" s="22">
        <v>0.55720122574055153</v>
      </c>
      <c r="L1217" s="22">
        <v>0.62318840579710144</v>
      </c>
      <c r="M1217" s="22">
        <v>0</v>
      </c>
      <c r="N1217" s="22">
        <v>0.44995408631772266</v>
      </c>
      <c r="O1217" s="22">
        <v>0.60006682258603405</v>
      </c>
      <c r="P1217" s="22">
        <v>0.31578947368421051</v>
      </c>
      <c r="Q1217" s="22">
        <v>0</v>
      </c>
    </row>
    <row r="1218" spans="1:17" s="35" customFormat="1" x14ac:dyDescent="0.25">
      <c r="A1218" s="36" t="s">
        <v>418</v>
      </c>
      <c r="B1218" s="19"/>
      <c r="C1218" s="19"/>
      <c r="D1218" s="19"/>
      <c r="E1218" s="19"/>
      <c r="F1218" s="19"/>
      <c r="G1218" s="19"/>
      <c r="H1218" s="19"/>
      <c r="I1218" s="19"/>
      <c r="J1218" s="19"/>
      <c r="K1218" s="19"/>
      <c r="L1218" s="19"/>
      <c r="M1218" s="19"/>
      <c r="N1218" s="19"/>
      <c r="O1218" s="19"/>
      <c r="P1218" s="19"/>
      <c r="Q1218" s="19"/>
    </row>
    <row r="1219" spans="1:17" s="35" customFormat="1" x14ac:dyDescent="0.25">
      <c r="A1219" s="20" t="s">
        <v>36</v>
      </c>
      <c r="B1219" s="21"/>
      <c r="C1219" s="21"/>
      <c r="D1219" s="21"/>
      <c r="E1219" s="21"/>
      <c r="F1219" s="21"/>
      <c r="G1219" s="21"/>
      <c r="H1219" s="21"/>
      <c r="I1219" s="21"/>
      <c r="J1219" s="21"/>
      <c r="K1219" s="21"/>
      <c r="L1219" s="21"/>
      <c r="M1219" s="21"/>
      <c r="N1219" s="21"/>
      <c r="O1219" s="21"/>
      <c r="P1219" s="21"/>
      <c r="Q1219" s="21"/>
    </row>
    <row r="1220" spans="1:17" s="35" customFormat="1" x14ac:dyDescent="0.25">
      <c r="A1220" s="23" t="s">
        <v>42</v>
      </c>
      <c r="B1220" s="22">
        <v>6.097560975609756E-2</v>
      </c>
      <c r="C1220" s="22">
        <v>6.3829787234042548E-2</v>
      </c>
      <c r="D1220" s="22">
        <v>8.6745034454803402E-2</v>
      </c>
      <c r="E1220" s="22">
        <v>4.7619047619047616E-2</v>
      </c>
      <c r="F1220" s="22">
        <v>6.1750176429075515E-2</v>
      </c>
      <c r="G1220" s="22">
        <v>5.8111380145278453E-2</v>
      </c>
      <c r="H1220" s="22">
        <v>0.16967509025270758</v>
      </c>
      <c r="I1220" s="22">
        <v>0</v>
      </c>
      <c r="J1220" s="22">
        <v>7.9849211788896507E-2</v>
      </c>
      <c r="K1220" s="22">
        <v>7.6212121212121217E-2</v>
      </c>
      <c r="L1220" s="22">
        <v>4.6296296296296294E-2</v>
      </c>
      <c r="M1220" s="22">
        <v>0</v>
      </c>
      <c r="N1220" s="22">
        <v>6.2965260545905705E-2</v>
      </c>
      <c r="O1220" s="22">
        <v>8.2655826558265588E-2</v>
      </c>
      <c r="P1220" s="22">
        <v>3.9215686274509803E-2</v>
      </c>
      <c r="Q1220" s="22">
        <v>0</v>
      </c>
    </row>
    <row r="1221" spans="1:17" s="35" customFormat="1" x14ac:dyDescent="0.25">
      <c r="A1221" s="36" t="s">
        <v>419</v>
      </c>
      <c r="B1221" s="19"/>
      <c r="C1221" s="19"/>
      <c r="D1221" s="19"/>
      <c r="E1221" s="19"/>
      <c r="F1221" s="19"/>
      <c r="G1221" s="19"/>
      <c r="H1221" s="19"/>
      <c r="I1221" s="19"/>
      <c r="J1221" s="19"/>
      <c r="K1221" s="19"/>
      <c r="L1221" s="19"/>
      <c r="M1221" s="19"/>
      <c r="N1221" s="19"/>
      <c r="O1221" s="19"/>
      <c r="P1221" s="19"/>
      <c r="Q1221" s="19"/>
    </row>
    <row r="1222" spans="1:17" s="35" customFormat="1" x14ac:dyDescent="0.25">
      <c r="A1222" s="20" t="s">
        <v>36</v>
      </c>
      <c r="B1222" s="21"/>
      <c r="C1222" s="21"/>
      <c r="D1222" s="21"/>
      <c r="E1222" s="21"/>
      <c r="F1222" s="21"/>
      <c r="G1222" s="21"/>
      <c r="H1222" s="21"/>
      <c r="I1222" s="21"/>
      <c r="J1222" s="21"/>
      <c r="K1222" s="21"/>
      <c r="L1222" s="21"/>
      <c r="M1222" s="21"/>
      <c r="N1222" s="21"/>
      <c r="O1222" s="21"/>
      <c r="P1222" s="21"/>
      <c r="Q1222" s="21"/>
    </row>
    <row r="1223" spans="1:17" s="35" customFormat="1" x14ac:dyDescent="0.25">
      <c r="A1223" s="23" t="s">
        <v>42</v>
      </c>
      <c r="B1223" s="22">
        <v>1</v>
      </c>
      <c r="C1223" s="22">
        <v>1</v>
      </c>
      <c r="D1223" s="22">
        <v>1</v>
      </c>
      <c r="E1223" s="22">
        <v>1</v>
      </c>
      <c r="F1223" s="22">
        <v>1</v>
      </c>
      <c r="G1223" s="22">
        <v>1</v>
      </c>
      <c r="H1223" s="22">
        <v>0</v>
      </c>
      <c r="I1223" s="22">
        <v>9.9601593625498006E-3</v>
      </c>
      <c r="J1223" s="22">
        <v>1</v>
      </c>
      <c r="K1223" s="22">
        <v>1</v>
      </c>
      <c r="L1223" s="22">
        <v>1</v>
      </c>
      <c r="M1223" s="22">
        <v>1</v>
      </c>
      <c r="N1223" s="22">
        <v>1</v>
      </c>
      <c r="O1223" s="22">
        <v>1</v>
      </c>
      <c r="P1223" s="22">
        <v>1</v>
      </c>
      <c r="Q1223" s="22">
        <v>1</v>
      </c>
    </row>
    <row r="1224" spans="1:17" s="35" customFormat="1" x14ac:dyDescent="0.25">
      <c r="A1224" s="36" t="s">
        <v>420</v>
      </c>
      <c r="B1224" s="19"/>
      <c r="C1224" s="19"/>
      <c r="D1224" s="19"/>
      <c r="E1224" s="19"/>
      <c r="F1224" s="19"/>
      <c r="G1224" s="19"/>
      <c r="H1224" s="19"/>
      <c r="I1224" s="19"/>
      <c r="J1224" s="19"/>
      <c r="K1224" s="19"/>
      <c r="L1224" s="19"/>
      <c r="M1224" s="19"/>
      <c r="N1224" s="19"/>
      <c r="O1224" s="19"/>
      <c r="P1224" s="19"/>
      <c r="Q1224" s="19"/>
    </row>
    <row r="1225" spans="1:17" s="35" customFormat="1" x14ac:dyDescent="0.25">
      <c r="A1225" s="20" t="s">
        <v>36</v>
      </c>
      <c r="B1225" s="21"/>
      <c r="C1225" s="21"/>
      <c r="D1225" s="21"/>
      <c r="E1225" s="21"/>
      <c r="F1225" s="21"/>
      <c r="G1225" s="21"/>
      <c r="H1225" s="21"/>
      <c r="I1225" s="21"/>
      <c r="J1225" s="21"/>
      <c r="K1225" s="21"/>
      <c r="L1225" s="21"/>
      <c r="M1225" s="21"/>
      <c r="N1225" s="21"/>
      <c r="O1225" s="21"/>
      <c r="P1225" s="21"/>
      <c r="Q1225" s="21"/>
    </row>
    <row r="1226" spans="1:17" s="35" customFormat="1" x14ac:dyDescent="0.25">
      <c r="A1226" s="23" t="s">
        <v>42</v>
      </c>
      <c r="B1226" s="22">
        <v>0.41176470588235292</v>
      </c>
      <c r="C1226" s="22">
        <v>0.45744680851063829</v>
      </c>
      <c r="D1226" s="22">
        <v>0.33237822349570201</v>
      </c>
      <c r="E1226" s="22">
        <v>0.52818991097922852</v>
      </c>
      <c r="F1226" s="22">
        <v>0.43337376537861722</v>
      </c>
      <c r="G1226" s="22">
        <v>0.48920863309352519</v>
      </c>
      <c r="H1226" s="22">
        <v>0.45911214953271029</v>
      </c>
      <c r="I1226" s="7" t="s">
        <v>29</v>
      </c>
      <c r="J1226" s="22">
        <v>0.45673352435530085</v>
      </c>
      <c r="K1226" s="22">
        <v>0.43219223173140225</v>
      </c>
      <c r="L1226" s="7" t="s">
        <v>29</v>
      </c>
      <c r="M1226" s="7" t="s">
        <v>29</v>
      </c>
      <c r="N1226" s="22">
        <v>0.4464989390724462</v>
      </c>
      <c r="O1226" s="22">
        <v>0.43204320432043203</v>
      </c>
      <c r="P1226" s="22">
        <v>0.38461538461538464</v>
      </c>
      <c r="Q1226" s="7" t="s">
        <v>29</v>
      </c>
    </row>
    <row r="1227" spans="1:17" s="35" customFormat="1" x14ac:dyDescent="0.25">
      <c r="A1227" s="36" t="s">
        <v>421</v>
      </c>
      <c r="B1227" s="19"/>
      <c r="C1227" s="19"/>
      <c r="D1227" s="19"/>
      <c r="E1227" s="19"/>
      <c r="F1227" s="19"/>
      <c r="G1227" s="19"/>
      <c r="H1227" s="19"/>
      <c r="I1227" s="19"/>
      <c r="J1227" s="19"/>
      <c r="K1227" s="19"/>
      <c r="L1227" s="19"/>
      <c r="M1227" s="19"/>
      <c r="N1227" s="19"/>
      <c r="O1227" s="19"/>
      <c r="P1227" s="19"/>
      <c r="Q1227" s="19"/>
    </row>
    <row r="1228" spans="1:17" s="35" customFormat="1" x14ac:dyDescent="0.25">
      <c r="A1228" s="20" t="s">
        <v>442</v>
      </c>
      <c r="B1228" s="21"/>
      <c r="C1228" s="21"/>
      <c r="D1228" s="21"/>
      <c r="E1228" s="21"/>
      <c r="F1228" s="21"/>
      <c r="G1228" s="21"/>
      <c r="H1228" s="21"/>
      <c r="I1228" s="21"/>
      <c r="J1228" s="21"/>
      <c r="K1228" s="21"/>
      <c r="L1228" s="21"/>
      <c r="M1228" s="21"/>
      <c r="N1228" s="21"/>
      <c r="O1228" s="21"/>
      <c r="P1228" s="21"/>
      <c r="Q1228" s="21"/>
    </row>
    <row r="1229" spans="1:17" s="35" customFormat="1" x14ac:dyDescent="0.25">
      <c r="A1229" s="23" t="s">
        <v>42</v>
      </c>
      <c r="B1229" s="22">
        <v>0.68992248062015504</v>
      </c>
      <c r="C1229" s="22">
        <v>0.70748299319727892</v>
      </c>
      <c r="D1229" s="22">
        <v>0.71902519983742041</v>
      </c>
      <c r="E1229" s="22">
        <v>0.77155172413793105</v>
      </c>
      <c r="F1229" s="22">
        <v>0.66256441042573411</v>
      </c>
      <c r="G1229" s="22">
        <v>0.80502145240743683</v>
      </c>
      <c r="H1229" s="22">
        <v>0.83576383972816082</v>
      </c>
      <c r="I1229" s="22">
        <v>5.966587112171838E-4</v>
      </c>
      <c r="J1229" s="22">
        <v>0.78510612783307354</v>
      </c>
      <c r="K1229" s="22">
        <v>0.6884839207716974</v>
      </c>
      <c r="L1229" s="22">
        <v>0.91344860710854947</v>
      </c>
      <c r="M1229" s="22">
        <v>5.750431282346176E-4</v>
      </c>
      <c r="N1229" s="22">
        <v>0.4933202196541267</v>
      </c>
      <c r="O1229" s="22">
        <v>0.47698564909728192</v>
      </c>
      <c r="P1229" s="22">
        <v>0.66666666666666663</v>
      </c>
      <c r="Q1229" s="22">
        <v>0.88978800365446642</v>
      </c>
    </row>
    <row r="1230" spans="1:17" s="35" customFormat="1" x14ac:dyDescent="0.25">
      <c r="A1230" s="36" t="s">
        <v>422</v>
      </c>
      <c r="B1230" s="19"/>
      <c r="C1230" s="19"/>
      <c r="D1230" s="19"/>
      <c r="E1230" s="19"/>
      <c r="F1230" s="19"/>
      <c r="G1230" s="19"/>
      <c r="H1230" s="19"/>
      <c r="I1230" s="19"/>
      <c r="J1230" s="19"/>
      <c r="K1230" s="19"/>
      <c r="L1230" s="19"/>
      <c r="M1230" s="19"/>
      <c r="N1230" s="19"/>
      <c r="O1230" s="19"/>
      <c r="P1230" s="19"/>
      <c r="Q1230" s="19"/>
    </row>
    <row r="1231" spans="1:17" s="35" customFormat="1" x14ac:dyDescent="0.25">
      <c r="A1231" s="20" t="s">
        <v>36</v>
      </c>
      <c r="B1231" s="21"/>
      <c r="C1231" s="21"/>
      <c r="D1231" s="21"/>
      <c r="E1231" s="21"/>
      <c r="F1231" s="21"/>
      <c r="G1231" s="21"/>
      <c r="H1231" s="21"/>
      <c r="I1231" s="21"/>
      <c r="J1231" s="21"/>
      <c r="K1231" s="21"/>
      <c r="L1231" s="21"/>
      <c r="M1231" s="21"/>
      <c r="N1231" s="21"/>
      <c r="O1231" s="21"/>
      <c r="P1231" s="21"/>
      <c r="Q1231" s="21"/>
    </row>
    <row r="1232" spans="1:17" s="35" customFormat="1" x14ac:dyDescent="0.25">
      <c r="A1232" s="23" t="s">
        <v>42</v>
      </c>
      <c r="B1232" s="22">
        <v>0.16666666666666666</v>
      </c>
      <c r="C1232" s="22">
        <v>0.10975609756097561</v>
      </c>
      <c r="D1232" s="22">
        <v>0.11136921458625526</v>
      </c>
      <c r="E1232" s="22">
        <v>0.13636363636363635</v>
      </c>
      <c r="F1232" s="22">
        <v>7.2939866369710463E-2</v>
      </c>
      <c r="G1232" s="22">
        <v>0.13126869611120887</v>
      </c>
      <c r="H1232" s="22">
        <v>0.12474411463664278</v>
      </c>
      <c r="I1232" s="22">
        <v>0</v>
      </c>
      <c r="J1232" s="22">
        <v>0.10171102661596958</v>
      </c>
      <c r="K1232" s="22">
        <v>0.18263499298737729</v>
      </c>
      <c r="L1232" s="22">
        <v>0.24577572964669739</v>
      </c>
      <c r="M1232" s="22" t="s">
        <v>51</v>
      </c>
      <c r="N1232" s="22">
        <v>0.10384187082405345</v>
      </c>
      <c r="O1232" s="22">
        <v>0.11363636363636363</v>
      </c>
      <c r="P1232" s="22">
        <v>2.5862068965517241E-2</v>
      </c>
      <c r="Q1232" s="22">
        <v>0.11976047904191617</v>
      </c>
    </row>
    <row r="1233" spans="1:17" s="35" customFormat="1" x14ac:dyDescent="0.25">
      <c r="A1233" s="36" t="s">
        <v>423</v>
      </c>
      <c r="B1233" s="19"/>
      <c r="C1233" s="19"/>
      <c r="D1233" s="19"/>
      <c r="E1233" s="19"/>
      <c r="F1233" s="19"/>
      <c r="G1233" s="19"/>
      <c r="H1233" s="19"/>
      <c r="I1233" s="19"/>
      <c r="J1233" s="19"/>
      <c r="K1233" s="19"/>
      <c r="L1233" s="19"/>
      <c r="M1233" s="19"/>
      <c r="N1233" s="19"/>
      <c r="O1233" s="19"/>
      <c r="P1233" s="19"/>
      <c r="Q1233" s="19"/>
    </row>
    <row r="1234" spans="1:17" s="35" customFormat="1" x14ac:dyDescent="0.25">
      <c r="A1234" s="20" t="s">
        <v>36</v>
      </c>
      <c r="B1234" s="21"/>
      <c r="C1234" s="21"/>
      <c r="D1234" s="21"/>
      <c r="E1234" s="21"/>
      <c r="F1234" s="21"/>
      <c r="G1234" s="21"/>
      <c r="H1234" s="21"/>
      <c r="I1234" s="21"/>
      <c r="J1234" s="21"/>
      <c r="K1234" s="21"/>
      <c r="L1234" s="21"/>
      <c r="M1234" s="21"/>
      <c r="N1234" s="21"/>
      <c r="O1234" s="21"/>
      <c r="P1234" s="21"/>
      <c r="Q1234" s="21"/>
    </row>
    <row r="1235" spans="1:17" s="35" customFormat="1" x14ac:dyDescent="0.25">
      <c r="A1235" s="23" t="s">
        <v>42</v>
      </c>
      <c r="B1235" s="22">
        <v>0.2857142857142857</v>
      </c>
      <c r="C1235" s="22">
        <v>0.2857142857142857</v>
      </c>
      <c r="D1235" s="22">
        <v>0.40677966101694918</v>
      </c>
      <c r="E1235" s="22">
        <v>0.6</v>
      </c>
      <c r="F1235" s="22">
        <v>0.4602941176470588</v>
      </c>
      <c r="G1235" s="22">
        <v>0.49019607843137253</v>
      </c>
      <c r="H1235" s="22">
        <v>0.40909090909090912</v>
      </c>
      <c r="I1235" s="22">
        <v>0.25</v>
      </c>
      <c r="J1235" s="22">
        <v>0.47058823529411764</v>
      </c>
      <c r="K1235" s="22">
        <v>0.44599303135888502</v>
      </c>
      <c r="L1235" s="22">
        <v>0.48648648648648651</v>
      </c>
      <c r="M1235" s="22">
        <v>0.25</v>
      </c>
      <c r="N1235" s="22">
        <v>0.41724137931034483</v>
      </c>
      <c r="O1235" s="22">
        <v>0.46248085758039814</v>
      </c>
      <c r="P1235" s="22">
        <v>0.66666666666666663</v>
      </c>
      <c r="Q1235" s="22">
        <v>0.25</v>
      </c>
    </row>
    <row r="1236" spans="1:17" s="35" customFormat="1" x14ac:dyDescent="0.25">
      <c r="A1236" s="36" t="s">
        <v>424</v>
      </c>
      <c r="B1236" s="19"/>
      <c r="C1236" s="19"/>
      <c r="D1236" s="19"/>
      <c r="E1236" s="19"/>
      <c r="F1236" s="19"/>
      <c r="G1236" s="19"/>
      <c r="H1236" s="19"/>
      <c r="I1236" s="19"/>
      <c r="J1236" s="19"/>
      <c r="K1236" s="19"/>
      <c r="L1236" s="19"/>
      <c r="M1236" s="19"/>
      <c r="N1236" s="19"/>
      <c r="O1236" s="19"/>
      <c r="P1236" s="19"/>
      <c r="Q1236" s="19"/>
    </row>
    <row r="1237" spans="1:17" s="35" customFormat="1" x14ac:dyDescent="0.25">
      <c r="A1237" s="20" t="s">
        <v>36</v>
      </c>
      <c r="B1237" s="21"/>
      <c r="C1237" s="21"/>
      <c r="D1237" s="21"/>
      <c r="E1237" s="21"/>
      <c r="F1237" s="21"/>
      <c r="G1237" s="21"/>
      <c r="H1237" s="21"/>
      <c r="I1237" s="21"/>
      <c r="J1237" s="21"/>
      <c r="K1237" s="21"/>
      <c r="L1237" s="21"/>
      <c r="M1237" s="21"/>
      <c r="N1237" s="21"/>
      <c r="O1237" s="21"/>
      <c r="P1237" s="21"/>
      <c r="Q1237" s="21"/>
    </row>
    <row r="1238" spans="1:17" s="35" customFormat="1" x14ac:dyDescent="0.25">
      <c r="A1238" s="23" t="s">
        <v>42</v>
      </c>
      <c r="B1238" s="22">
        <v>0.33333333333333331</v>
      </c>
      <c r="C1238" s="22">
        <v>0.46753246753246752</v>
      </c>
      <c r="D1238" s="22">
        <v>0.3830570902394107</v>
      </c>
      <c r="E1238" s="22">
        <v>0.33333333333333331</v>
      </c>
      <c r="F1238" s="22">
        <v>0.38312735088662009</v>
      </c>
      <c r="G1238" s="22">
        <v>0.36018957345971564</v>
      </c>
      <c r="H1238" s="22">
        <v>0.31044776119402984</v>
      </c>
      <c r="I1238" s="7" t="s">
        <v>29</v>
      </c>
      <c r="J1238" s="22">
        <v>0.32885906040268459</v>
      </c>
      <c r="K1238" s="22">
        <v>0.39110483586304273</v>
      </c>
      <c r="L1238" s="22">
        <v>0.32038834951456313</v>
      </c>
      <c r="M1238" s="22">
        <v>0</v>
      </c>
      <c r="N1238" s="22">
        <v>0.37818181818181817</v>
      </c>
      <c r="O1238" s="22">
        <v>0.38410838520688395</v>
      </c>
      <c r="P1238" s="22">
        <v>0.36842105263157893</v>
      </c>
      <c r="Q1238" s="22">
        <v>0</v>
      </c>
    </row>
    <row r="1239" spans="1:17" s="35" customFormat="1" x14ac:dyDescent="0.25">
      <c r="A1239" s="36" t="s">
        <v>425</v>
      </c>
      <c r="B1239" s="19"/>
      <c r="C1239" s="19"/>
      <c r="D1239" s="19"/>
      <c r="E1239" s="19"/>
      <c r="F1239" s="19"/>
      <c r="G1239" s="19"/>
      <c r="H1239" s="19"/>
      <c r="I1239" s="19"/>
      <c r="J1239" s="19"/>
      <c r="K1239" s="19"/>
      <c r="L1239" s="19"/>
      <c r="M1239" s="19"/>
      <c r="N1239" s="19"/>
      <c r="O1239" s="19"/>
      <c r="P1239" s="19"/>
      <c r="Q1239" s="19"/>
    </row>
    <row r="1240" spans="1:17" s="35" customFormat="1" x14ac:dyDescent="0.25">
      <c r="A1240" s="20" t="s">
        <v>36</v>
      </c>
      <c r="B1240" s="21"/>
      <c r="C1240" s="21"/>
      <c r="D1240" s="21"/>
      <c r="E1240" s="21"/>
      <c r="F1240" s="21"/>
      <c r="G1240" s="21"/>
      <c r="H1240" s="21"/>
      <c r="I1240" s="21"/>
      <c r="J1240" s="21"/>
      <c r="K1240" s="21"/>
      <c r="L1240" s="21"/>
      <c r="M1240" s="21"/>
      <c r="N1240" s="21"/>
      <c r="O1240" s="21"/>
      <c r="P1240" s="21"/>
      <c r="Q1240" s="21"/>
    </row>
    <row r="1241" spans="1:17" s="35" customFormat="1" x14ac:dyDescent="0.25">
      <c r="A1241" s="23" t="s">
        <v>42</v>
      </c>
      <c r="B1241" s="22">
        <v>0.86842105263157898</v>
      </c>
      <c r="C1241" s="22">
        <v>0.88732394366197187</v>
      </c>
      <c r="D1241" s="22">
        <v>0.89803921568627454</v>
      </c>
      <c r="E1241" s="22">
        <v>0.92982456140350878</v>
      </c>
      <c r="F1241" s="22">
        <v>0.90875688916105324</v>
      </c>
      <c r="G1241" s="7" t="s">
        <v>29</v>
      </c>
      <c r="H1241" s="22">
        <v>0.89830508474576276</v>
      </c>
      <c r="I1241" s="22">
        <v>1.1372549019607843</v>
      </c>
      <c r="J1241" s="22">
        <v>0.9177777777777778</v>
      </c>
      <c r="K1241" s="22">
        <v>0.90458302028549964</v>
      </c>
      <c r="L1241" s="22">
        <v>8.3684210526315788</v>
      </c>
      <c r="M1241" s="22">
        <v>1.8125</v>
      </c>
      <c r="N1241" s="22">
        <v>0.92139737991266379</v>
      </c>
      <c r="O1241" s="22">
        <v>0.90654799745708836</v>
      </c>
      <c r="P1241" s="7" t="s">
        <v>29</v>
      </c>
      <c r="Q1241" s="22">
        <v>14.5</v>
      </c>
    </row>
    <row r="1242" spans="1:17" s="35" customFormat="1" x14ac:dyDescent="0.25">
      <c r="A1242" s="36" t="s">
        <v>426</v>
      </c>
      <c r="B1242" s="19"/>
      <c r="C1242" s="19"/>
      <c r="D1242" s="19"/>
      <c r="E1242" s="19"/>
      <c r="F1242" s="19"/>
      <c r="G1242" s="19"/>
      <c r="H1242" s="19"/>
      <c r="I1242" s="19"/>
      <c r="J1242" s="19"/>
      <c r="K1242" s="19"/>
      <c r="L1242" s="19"/>
      <c r="M1242" s="19"/>
      <c r="N1242" s="19"/>
      <c r="O1242" s="19"/>
      <c r="P1242" s="19"/>
      <c r="Q1242" s="19"/>
    </row>
    <row r="1243" spans="1:17" s="35" customFormat="1" x14ac:dyDescent="0.25">
      <c r="A1243" s="20" t="s">
        <v>36</v>
      </c>
      <c r="B1243" s="21"/>
      <c r="C1243" s="21"/>
      <c r="D1243" s="21"/>
      <c r="E1243" s="21"/>
      <c r="F1243" s="21"/>
      <c r="G1243" s="21"/>
      <c r="H1243" s="21"/>
      <c r="I1243" s="21"/>
      <c r="J1243" s="21"/>
      <c r="K1243" s="21"/>
      <c r="L1243" s="21"/>
      <c r="M1243" s="21"/>
      <c r="N1243" s="21"/>
      <c r="O1243" s="21"/>
      <c r="P1243" s="21"/>
      <c r="Q1243" s="21"/>
    </row>
    <row r="1244" spans="1:17" s="35" customFormat="1" x14ac:dyDescent="0.25">
      <c r="A1244" s="23" t="s">
        <v>42</v>
      </c>
      <c r="B1244" s="22">
        <v>0.34482758620689657</v>
      </c>
      <c r="C1244" s="22">
        <v>0.36</v>
      </c>
      <c r="D1244" s="22">
        <v>0.44137931034482758</v>
      </c>
      <c r="E1244" s="22">
        <v>0.29850746268656714</v>
      </c>
      <c r="F1244" s="22">
        <v>0.34640102827763497</v>
      </c>
      <c r="G1244" s="7" t="s">
        <v>29</v>
      </c>
      <c r="H1244" s="7" t="s">
        <v>29</v>
      </c>
      <c r="I1244" s="7" t="s">
        <v>29</v>
      </c>
      <c r="J1244" s="22">
        <v>0.35371179039301309</v>
      </c>
      <c r="K1244" s="22">
        <v>0.37433510638297873</v>
      </c>
      <c r="L1244" s="22">
        <v>0</v>
      </c>
      <c r="M1244" s="7" t="s">
        <v>29</v>
      </c>
      <c r="N1244" s="22">
        <v>0.36807387862796836</v>
      </c>
      <c r="O1244" s="22">
        <v>0.35312747426761676</v>
      </c>
      <c r="P1244" s="7" t="s">
        <v>29</v>
      </c>
      <c r="Q1244" s="7" t="s">
        <v>29</v>
      </c>
    </row>
    <row r="1245" spans="1:17" s="35" customFormat="1" x14ac:dyDescent="0.25">
      <c r="A1245" s="36" t="s">
        <v>427</v>
      </c>
      <c r="B1245" s="19"/>
      <c r="C1245" s="19"/>
      <c r="D1245" s="19"/>
      <c r="E1245" s="19"/>
      <c r="F1245" s="19"/>
      <c r="G1245" s="19"/>
      <c r="H1245" s="19"/>
      <c r="I1245" s="19"/>
      <c r="J1245" s="19"/>
      <c r="K1245" s="19"/>
      <c r="L1245" s="19"/>
      <c r="M1245" s="19"/>
      <c r="N1245" s="19"/>
      <c r="O1245" s="19"/>
      <c r="P1245" s="19"/>
      <c r="Q1245" s="19"/>
    </row>
    <row r="1246" spans="1:17" s="35" customFormat="1" x14ac:dyDescent="0.25">
      <c r="A1246" s="20" t="s">
        <v>36</v>
      </c>
      <c r="B1246" s="21"/>
      <c r="C1246" s="21"/>
      <c r="D1246" s="21"/>
      <c r="E1246" s="21"/>
      <c r="F1246" s="21"/>
      <c r="G1246" s="21"/>
      <c r="H1246" s="21"/>
      <c r="I1246" s="21"/>
      <c r="J1246" s="21"/>
      <c r="K1246" s="21"/>
      <c r="L1246" s="21"/>
      <c r="M1246" s="21"/>
      <c r="N1246" s="21"/>
      <c r="O1246" s="21"/>
      <c r="P1246" s="21"/>
      <c r="Q1246" s="21"/>
    </row>
    <row r="1247" spans="1:17" s="35" customFormat="1" x14ac:dyDescent="0.25">
      <c r="A1247" s="23" t="s">
        <v>42</v>
      </c>
      <c r="B1247" s="22">
        <v>0.29032258064516131</v>
      </c>
      <c r="C1247" s="22">
        <v>0.23333333333333334</v>
      </c>
      <c r="D1247" s="22">
        <v>0.26434782608695651</v>
      </c>
      <c r="E1247" s="22">
        <v>0.53333333333333333</v>
      </c>
      <c r="F1247" s="22">
        <v>0.25331648768161719</v>
      </c>
      <c r="G1247" s="22">
        <v>0.28865979381443296</v>
      </c>
      <c r="H1247" s="22">
        <v>0.27044025157232704</v>
      </c>
      <c r="I1247" s="22">
        <v>0</v>
      </c>
      <c r="J1247" s="22">
        <v>0.25641025641025639</v>
      </c>
      <c r="K1247" s="22">
        <v>0.26284875183553597</v>
      </c>
      <c r="L1247" s="22">
        <v>0.22905027932960895</v>
      </c>
      <c r="M1247" s="22">
        <v>0</v>
      </c>
      <c r="N1247" s="22">
        <v>0.24041811846689895</v>
      </c>
      <c r="O1247" s="22">
        <v>0.26720396776193428</v>
      </c>
      <c r="P1247" s="22">
        <v>0.33333333333333331</v>
      </c>
      <c r="Q1247" s="22">
        <v>0</v>
      </c>
    </row>
    <row r="1248" spans="1:17" s="35" customFormat="1" x14ac:dyDescent="0.25">
      <c r="A1248" s="36" t="s">
        <v>428</v>
      </c>
      <c r="B1248" s="19"/>
      <c r="C1248" s="19"/>
      <c r="D1248" s="19"/>
      <c r="E1248" s="19"/>
      <c r="F1248" s="19"/>
      <c r="G1248" s="19"/>
      <c r="H1248" s="19"/>
      <c r="I1248" s="19"/>
      <c r="J1248" s="19"/>
      <c r="K1248" s="19"/>
      <c r="L1248" s="19"/>
      <c r="M1248" s="19"/>
      <c r="N1248" s="19"/>
      <c r="O1248" s="19"/>
      <c r="P1248" s="19"/>
      <c r="Q1248" s="19"/>
    </row>
    <row r="1249" spans="1:17" s="35" customFormat="1" x14ac:dyDescent="0.25">
      <c r="A1249" s="20" t="s">
        <v>36</v>
      </c>
      <c r="B1249" s="21"/>
      <c r="C1249" s="21"/>
      <c r="D1249" s="21"/>
      <c r="E1249" s="21"/>
      <c r="F1249" s="21"/>
      <c r="G1249" s="21"/>
      <c r="H1249" s="21"/>
      <c r="I1249" s="21"/>
      <c r="J1249" s="21"/>
      <c r="K1249" s="21"/>
      <c r="L1249" s="21"/>
      <c r="M1249" s="21"/>
      <c r="N1249" s="21"/>
      <c r="O1249" s="21"/>
      <c r="P1249" s="21"/>
      <c r="Q1249" s="21"/>
    </row>
    <row r="1250" spans="1:17" s="35" customFormat="1" x14ac:dyDescent="0.25">
      <c r="A1250" s="23" t="s">
        <v>42</v>
      </c>
      <c r="B1250" s="22">
        <v>1</v>
      </c>
      <c r="C1250" s="7" t="s">
        <v>29</v>
      </c>
      <c r="D1250" s="7" t="s">
        <v>29</v>
      </c>
      <c r="E1250" s="7" t="s">
        <v>29</v>
      </c>
      <c r="F1250" s="22">
        <v>1</v>
      </c>
      <c r="G1250" s="22">
        <v>1</v>
      </c>
      <c r="H1250" s="7" t="s">
        <v>29</v>
      </c>
      <c r="I1250" s="7" t="s">
        <v>29</v>
      </c>
      <c r="J1250" s="22">
        <v>1</v>
      </c>
      <c r="K1250" s="22">
        <v>1</v>
      </c>
      <c r="L1250" s="7" t="s">
        <v>29</v>
      </c>
      <c r="M1250" s="7" t="s">
        <v>29</v>
      </c>
      <c r="N1250" s="22">
        <v>1</v>
      </c>
      <c r="O1250" s="22">
        <v>1</v>
      </c>
      <c r="P1250" s="7" t="s">
        <v>29</v>
      </c>
      <c r="Q1250" s="7" t="s">
        <v>29</v>
      </c>
    </row>
    <row r="1251" spans="1:17" s="35" customFormat="1" x14ac:dyDescent="0.25">
      <c r="A1251" s="36" t="s">
        <v>429</v>
      </c>
      <c r="B1251" s="19"/>
      <c r="C1251" s="19"/>
      <c r="D1251" s="19"/>
      <c r="E1251" s="19"/>
      <c r="F1251" s="19"/>
      <c r="G1251" s="19"/>
      <c r="H1251" s="19"/>
      <c r="I1251" s="19"/>
      <c r="J1251" s="19"/>
      <c r="K1251" s="19"/>
      <c r="L1251" s="19"/>
      <c r="M1251" s="19"/>
      <c r="N1251" s="19"/>
      <c r="O1251" s="19"/>
      <c r="P1251" s="19"/>
      <c r="Q1251" s="19"/>
    </row>
    <row r="1252" spans="1:17" s="35" customFormat="1" x14ac:dyDescent="0.25">
      <c r="A1252" s="20" t="s">
        <v>36</v>
      </c>
      <c r="B1252" s="21"/>
      <c r="C1252" s="21"/>
      <c r="D1252" s="21"/>
      <c r="E1252" s="21"/>
      <c r="F1252" s="21"/>
      <c r="G1252" s="21"/>
      <c r="H1252" s="21"/>
      <c r="I1252" s="21"/>
      <c r="J1252" s="21"/>
      <c r="K1252" s="21"/>
      <c r="L1252" s="21"/>
      <c r="M1252" s="21"/>
      <c r="N1252" s="21"/>
      <c r="O1252" s="21"/>
      <c r="P1252" s="21"/>
      <c r="Q1252" s="21"/>
    </row>
    <row r="1253" spans="1:17" s="35" customFormat="1" x14ac:dyDescent="0.25">
      <c r="A1253" s="23" t="s">
        <v>42</v>
      </c>
      <c r="B1253" s="22">
        <v>0.54861111111111116</v>
      </c>
      <c r="C1253" s="22">
        <v>0.4642857142857143</v>
      </c>
      <c r="D1253" s="22">
        <v>0.50406504065040647</v>
      </c>
      <c r="E1253" s="22">
        <v>0.33333333333333331</v>
      </c>
      <c r="F1253" s="22">
        <v>0.52210049112202495</v>
      </c>
      <c r="G1253" s="22">
        <v>0.51851851851851849</v>
      </c>
      <c r="H1253" s="22">
        <v>0.45962732919254656</v>
      </c>
      <c r="I1253" s="7" t="s">
        <v>29</v>
      </c>
      <c r="J1253" s="22">
        <v>0.53758949880668261</v>
      </c>
      <c r="K1253" s="22">
        <v>0.49867654843832715</v>
      </c>
      <c r="L1253" s="22">
        <v>0.625</v>
      </c>
      <c r="M1253" s="7" t="s">
        <v>29</v>
      </c>
      <c r="N1253" s="22">
        <v>0.50214961306964745</v>
      </c>
      <c r="O1253" s="22">
        <v>0.52323651452282161</v>
      </c>
      <c r="P1253" s="22">
        <v>0.8125</v>
      </c>
      <c r="Q1253" s="7" t="s">
        <v>29</v>
      </c>
    </row>
    <row r="1254" spans="1:17" s="35" customFormat="1" x14ac:dyDescent="0.25">
      <c r="A1254" s="36" t="s">
        <v>532</v>
      </c>
      <c r="B1254" s="19"/>
      <c r="C1254" s="19"/>
      <c r="D1254" s="19"/>
      <c r="E1254" s="19"/>
      <c r="F1254" s="19"/>
      <c r="G1254" s="19"/>
      <c r="H1254" s="19"/>
      <c r="I1254" s="19"/>
      <c r="J1254" s="19"/>
      <c r="K1254" s="19"/>
      <c r="L1254" s="19"/>
      <c r="M1254" s="19"/>
      <c r="N1254" s="19"/>
      <c r="O1254" s="19"/>
      <c r="P1254" s="19"/>
      <c r="Q1254" s="19"/>
    </row>
    <row r="1255" spans="1:17" s="35" customFormat="1" x14ac:dyDescent="0.25">
      <c r="A1255" s="20" t="s">
        <v>36</v>
      </c>
      <c r="B1255" s="21"/>
      <c r="C1255" s="21"/>
      <c r="D1255" s="21"/>
      <c r="E1255" s="21"/>
      <c r="F1255" s="21"/>
      <c r="G1255" s="21"/>
      <c r="H1255" s="21"/>
      <c r="I1255" s="21"/>
      <c r="J1255" s="21"/>
      <c r="K1255" s="21"/>
      <c r="L1255" s="21"/>
      <c r="M1255" s="21"/>
      <c r="N1255" s="21"/>
      <c r="O1255" s="21"/>
      <c r="P1255" s="21"/>
      <c r="Q1255" s="21"/>
    </row>
    <row r="1256" spans="1:17" s="35" customFormat="1" x14ac:dyDescent="0.25">
      <c r="A1256" s="23" t="s">
        <v>31</v>
      </c>
      <c r="B1256" s="22">
        <v>1</v>
      </c>
      <c r="C1256" s="22">
        <v>1</v>
      </c>
      <c r="D1256" s="22">
        <v>1</v>
      </c>
      <c r="E1256" s="22">
        <v>1</v>
      </c>
      <c r="F1256" s="22">
        <v>1</v>
      </c>
      <c r="G1256" s="22">
        <v>1</v>
      </c>
      <c r="H1256" s="22">
        <v>1</v>
      </c>
      <c r="I1256" s="22">
        <v>0.33333333333333298</v>
      </c>
      <c r="J1256" s="22">
        <v>1</v>
      </c>
      <c r="K1256" s="22">
        <v>1</v>
      </c>
      <c r="L1256" s="22">
        <v>1</v>
      </c>
      <c r="M1256" s="22">
        <v>0.25</v>
      </c>
      <c r="N1256" s="22">
        <v>1</v>
      </c>
      <c r="O1256" s="22">
        <v>1</v>
      </c>
      <c r="P1256" s="22">
        <v>1</v>
      </c>
      <c r="Q1256" s="22">
        <v>0.66666666666666652</v>
      </c>
    </row>
    <row r="1257" spans="1:17" s="35" customFormat="1" x14ac:dyDescent="0.25">
      <c r="A1257" s="23" t="s">
        <v>32</v>
      </c>
      <c r="B1257" s="22">
        <v>1</v>
      </c>
      <c r="C1257" s="22">
        <v>1</v>
      </c>
      <c r="D1257" s="22">
        <v>1</v>
      </c>
      <c r="E1257" s="22">
        <v>1</v>
      </c>
      <c r="F1257" s="22">
        <v>1</v>
      </c>
      <c r="G1257" s="22">
        <v>1</v>
      </c>
      <c r="H1257" s="22">
        <v>1</v>
      </c>
      <c r="I1257" s="22">
        <v>7.69230769230769E-2</v>
      </c>
      <c r="J1257" s="22">
        <v>1</v>
      </c>
      <c r="K1257" s="22">
        <v>1</v>
      </c>
      <c r="L1257" s="22">
        <v>1</v>
      </c>
      <c r="M1257" s="22">
        <v>0</v>
      </c>
      <c r="N1257" s="22">
        <v>1</v>
      </c>
      <c r="O1257" s="22">
        <v>1</v>
      </c>
      <c r="P1257" s="22">
        <v>1</v>
      </c>
      <c r="Q1257" s="22">
        <v>0</v>
      </c>
    </row>
    <row r="1258" spans="1:17" s="35" customFormat="1" x14ac:dyDescent="0.25">
      <c r="A1258" s="23" t="s">
        <v>78</v>
      </c>
      <c r="B1258" s="22">
        <v>1</v>
      </c>
      <c r="C1258" s="22">
        <v>1</v>
      </c>
      <c r="D1258" s="22">
        <v>1</v>
      </c>
      <c r="E1258" s="22">
        <v>1</v>
      </c>
      <c r="F1258" s="22">
        <v>1</v>
      </c>
      <c r="G1258" s="22">
        <v>1</v>
      </c>
      <c r="H1258" s="22">
        <v>1</v>
      </c>
      <c r="I1258" s="22">
        <v>0</v>
      </c>
      <c r="J1258" s="22">
        <v>1</v>
      </c>
      <c r="K1258" s="22">
        <v>1</v>
      </c>
      <c r="L1258" s="22">
        <v>1</v>
      </c>
      <c r="M1258" s="22">
        <v>1</v>
      </c>
      <c r="N1258" s="22">
        <v>1</v>
      </c>
      <c r="O1258" s="22">
        <v>1</v>
      </c>
      <c r="P1258" s="22">
        <v>1</v>
      </c>
      <c r="Q1258" s="22">
        <v>1</v>
      </c>
    </row>
    <row r="1259" spans="1:17" s="35" customFormat="1" x14ac:dyDescent="0.25">
      <c r="A1259" s="23" t="s">
        <v>40</v>
      </c>
      <c r="B1259" s="22">
        <v>1</v>
      </c>
      <c r="C1259" s="22">
        <v>1</v>
      </c>
      <c r="D1259" s="22">
        <v>1</v>
      </c>
      <c r="E1259" s="22">
        <v>1</v>
      </c>
      <c r="F1259" s="22">
        <v>1</v>
      </c>
      <c r="G1259" s="22">
        <v>1</v>
      </c>
      <c r="H1259" s="22">
        <v>1</v>
      </c>
      <c r="I1259" s="22">
        <v>4.2075736325385702E-3</v>
      </c>
      <c r="J1259" s="22">
        <v>1</v>
      </c>
      <c r="K1259" s="22">
        <v>1</v>
      </c>
      <c r="L1259" s="22">
        <v>1</v>
      </c>
      <c r="M1259" s="22">
        <v>2.8089887640449398E-3</v>
      </c>
      <c r="N1259" s="22">
        <v>1</v>
      </c>
      <c r="O1259" s="22">
        <v>1</v>
      </c>
      <c r="P1259" s="22">
        <v>1</v>
      </c>
      <c r="Q1259" s="22">
        <v>2.8089887640449398E-3</v>
      </c>
    </row>
    <row r="1260" spans="1:17" s="35" customFormat="1" x14ac:dyDescent="0.25">
      <c r="A1260" s="23" t="s">
        <v>79</v>
      </c>
      <c r="B1260" s="7" t="s">
        <v>29</v>
      </c>
      <c r="C1260" s="7" t="s">
        <v>29</v>
      </c>
      <c r="D1260" s="7" t="s">
        <v>29</v>
      </c>
      <c r="E1260" s="7" t="s">
        <v>29</v>
      </c>
      <c r="F1260" s="7" t="s">
        <v>29</v>
      </c>
      <c r="G1260" s="7" t="s">
        <v>29</v>
      </c>
      <c r="H1260" s="7" t="s">
        <v>29</v>
      </c>
      <c r="I1260" s="22">
        <v>6.4516129032258099E-3</v>
      </c>
      <c r="J1260" s="7" t="s">
        <v>29</v>
      </c>
      <c r="K1260" s="7" t="s">
        <v>29</v>
      </c>
      <c r="L1260" s="7" t="s">
        <v>29</v>
      </c>
      <c r="M1260" s="22">
        <v>6.4516129032258099E-3</v>
      </c>
      <c r="N1260" s="7" t="s">
        <v>29</v>
      </c>
      <c r="O1260" s="7" t="s">
        <v>29</v>
      </c>
      <c r="P1260" s="7" t="s">
        <v>29</v>
      </c>
      <c r="Q1260" s="22">
        <v>6.4516129032258099E-3</v>
      </c>
    </row>
    <row r="1261" spans="1:17" s="35" customFormat="1" x14ac:dyDescent="0.25">
      <c r="A1261" s="23" t="s">
        <v>38</v>
      </c>
      <c r="B1261" s="22">
        <v>1</v>
      </c>
      <c r="C1261" s="22">
        <v>1</v>
      </c>
      <c r="D1261" s="22">
        <v>1</v>
      </c>
      <c r="E1261" s="7" t="s">
        <v>29</v>
      </c>
      <c r="F1261" s="22">
        <v>1</v>
      </c>
      <c r="G1261" s="22">
        <v>1</v>
      </c>
      <c r="H1261" s="22">
        <v>1</v>
      </c>
      <c r="I1261" s="22">
        <v>0</v>
      </c>
      <c r="J1261" s="22">
        <v>1</v>
      </c>
      <c r="K1261" s="22">
        <v>1</v>
      </c>
      <c r="L1261" s="22">
        <v>1</v>
      </c>
      <c r="M1261" s="22">
        <v>0</v>
      </c>
      <c r="N1261" s="22">
        <v>1</v>
      </c>
      <c r="O1261" s="22">
        <v>1</v>
      </c>
      <c r="P1261" s="22">
        <v>0</v>
      </c>
      <c r="Q1261" s="22">
        <v>0</v>
      </c>
    </row>
    <row r="1262" spans="1:17" s="35" customFormat="1" x14ac:dyDescent="0.25">
      <c r="A1262" s="36" t="s">
        <v>431</v>
      </c>
      <c r="B1262" s="19"/>
      <c r="C1262" s="19"/>
      <c r="D1262" s="19"/>
      <c r="E1262" s="19"/>
      <c r="F1262" s="19"/>
      <c r="G1262" s="19"/>
      <c r="H1262" s="19"/>
      <c r="I1262" s="19"/>
      <c r="J1262" s="19"/>
      <c r="K1262" s="19"/>
      <c r="L1262" s="19"/>
      <c r="M1262" s="19"/>
      <c r="N1262" s="19"/>
      <c r="O1262" s="19"/>
      <c r="P1262" s="19"/>
      <c r="Q1262" s="19"/>
    </row>
    <row r="1263" spans="1:17" s="35" customFormat="1" x14ac:dyDescent="0.25">
      <c r="A1263" s="20" t="s">
        <v>36</v>
      </c>
      <c r="B1263" s="21"/>
      <c r="C1263" s="21"/>
      <c r="D1263" s="21"/>
      <c r="E1263" s="21"/>
      <c r="F1263" s="21"/>
      <c r="G1263" s="21"/>
      <c r="H1263" s="21"/>
      <c r="I1263" s="21"/>
      <c r="J1263" s="21"/>
      <c r="K1263" s="21"/>
      <c r="L1263" s="21"/>
      <c r="M1263" s="21"/>
      <c r="N1263" s="21"/>
      <c r="O1263" s="21"/>
      <c r="P1263" s="21"/>
      <c r="Q1263" s="21"/>
    </row>
    <row r="1264" spans="1:17" s="35" customFormat="1" x14ac:dyDescent="0.25">
      <c r="A1264" s="23" t="s">
        <v>30</v>
      </c>
      <c r="B1264" s="22">
        <v>1.2345679012345699E-2</v>
      </c>
      <c r="C1264" s="22">
        <v>2.0833333333333301E-2</v>
      </c>
      <c r="D1264" s="22">
        <v>1.9755409219191E-2</v>
      </c>
      <c r="E1264" s="22">
        <v>0</v>
      </c>
      <c r="F1264" s="22">
        <v>1.3919413919413899E-2</v>
      </c>
      <c r="G1264" s="7" t="s">
        <v>29</v>
      </c>
      <c r="H1264" s="7" t="s">
        <v>29</v>
      </c>
      <c r="I1264" s="7" t="s">
        <v>29</v>
      </c>
      <c r="J1264" s="22">
        <v>1.1661807580174899E-2</v>
      </c>
      <c r="K1264" s="22">
        <v>1.74340634778722E-2</v>
      </c>
      <c r="L1264" s="7" t="s">
        <v>29</v>
      </c>
      <c r="M1264" s="22">
        <v>1.1494252873563199E-2</v>
      </c>
      <c r="N1264" s="7" t="s">
        <v>29</v>
      </c>
      <c r="O1264" s="7" t="s">
        <v>29</v>
      </c>
      <c r="P1264" s="7" t="s">
        <v>29</v>
      </c>
      <c r="Q1264" s="7" t="s">
        <v>29</v>
      </c>
    </row>
    <row r="1265" spans="1:17" s="35" customFormat="1" x14ac:dyDescent="0.25">
      <c r="A1265" s="23" t="s">
        <v>31</v>
      </c>
      <c r="B1265" s="22">
        <v>0.85714285714285698</v>
      </c>
      <c r="C1265" s="22">
        <v>0.875</v>
      </c>
      <c r="D1265" s="22">
        <v>0.64489795918367299</v>
      </c>
      <c r="E1265" s="22">
        <v>0.44444444444444398</v>
      </c>
      <c r="F1265" s="22">
        <v>0.71247357293868896</v>
      </c>
      <c r="G1265" s="7" t="s">
        <v>29</v>
      </c>
      <c r="H1265" s="7" t="s">
        <v>29</v>
      </c>
      <c r="I1265" s="22">
        <v>4.2622950819672101E-2</v>
      </c>
      <c r="J1265" s="22">
        <v>0.64957264957265004</v>
      </c>
      <c r="K1265" s="22">
        <v>0.68338907469342203</v>
      </c>
      <c r="L1265" s="7" t="s">
        <v>29</v>
      </c>
      <c r="M1265" s="22">
        <v>4.0133779264213999E-2</v>
      </c>
      <c r="N1265" s="22">
        <v>0.81568627450980402</v>
      </c>
      <c r="O1265" s="22">
        <v>0.63206307490144498</v>
      </c>
      <c r="P1265" s="7" t="s">
        <v>29</v>
      </c>
      <c r="Q1265" s="22">
        <v>4.0404040404040401E-2</v>
      </c>
    </row>
    <row r="1266" spans="1:17" s="35" customFormat="1" x14ac:dyDescent="0.25">
      <c r="A1266" s="23" t="s">
        <v>32</v>
      </c>
      <c r="B1266" s="22">
        <v>10.4</v>
      </c>
      <c r="C1266" s="22">
        <v>27</v>
      </c>
      <c r="D1266" s="22">
        <v>2.6030534351145</v>
      </c>
      <c r="E1266" s="22">
        <v>11</v>
      </c>
      <c r="F1266" s="22">
        <v>5.2185430463576203</v>
      </c>
      <c r="G1266" s="7" t="s">
        <v>29</v>
      </c>
      <c r="H1266" s="7" t="s">
        <v>29</v>
      </c>
      <c r="I1266" s="22">
        <v>6.9124423963133605E-2</v>
      </c>
      <c r="J1266" s="22">
        <v>4.6410256410256396</v>
      </c>
      <c r="K1266" s="22">
        <v>3.55670103092783</v>
      </c>
      <c r="L1266" s="7" t="s">
        <v>29</v>
      </c>
      <c r="M1266" s="22">
        <v>6.7915690866510503E-2</v>
      </c>
      <c r="N1266" s="22">
        <v>9.7200000000000006</v>
      </c>
      <c r="O1266" s="22">
        <v>2.8514588859416401</v>
      </c>
      <c r="P1266" s="7" t="s">
        <v>29</v>
      </c>
      <c r="Q1266" s="22">
        <v>6.7915690866510503E-2</v>
      </c>
    </row>
    <row r="1267" spans="1:17" s="35" customFormat="1" x14ac:dyDescent="0.25">
      <c r="A1267" s="23" t="s">
        <v>78</v>
      </c>
      <c r="B1267" s="22">
        <v>1.6470588235294099</v>
      </c>
      <c r="C1267" s="22">
        <v>1.3333333333333299</v>
      </c>
      <c r="D1267" s="22">
        <v>1.1118012422360199</v>
      </c>
      <c r="E1267" s="22">
        <v>0.57142857142857095</v>
      </c>
      <c r="F1267" s="22">
        <v>1.09649122807018</v>
      </c>
      <c r="G1267" s="7" t="s">
        <v>29</v>
      </c>
      <c r="H1267" s="7" t="s">
        <v>29</v>
      </c>
      <c r="I1267" s="22">
        <v>1.3386880856760401E-2</v>
      </c>
      <c r="J1267" s="22">
        <v>0.95833333333333304</v>
      </c>
      <c r="K1267" s="22">
        <v>1.1376451077943599</v>
      </c>
      <c r="L1267" s="7" t="s">
        <v>29</v>
      </c>
      <c r="M1267" s="22">
        <v>1.20481927710843E-2</v>
      </c>
      <c r="N1267" s="22">
        <v>1.13875598086124</v>
      </c>
      <c r="O1267" s="22">
        <v>1.30612244897959</v>
      </c>
      <c r="P1267" s="7" t="s">
        <v>29</v>
      </c>
      <c r="Q1267" s="22">
        <v>1.20481927710843E-2</v>
      </c>
    </row>
    <row r="1268" spans="1:17" s="35" customFormat="1" x14ac:dyDescent="0.25">
      <c r="A1268" s="23" t="s">
        <v>40</v>
      </c>
      <c r="B1268" s="22">
        <v>1.6666666666666701</v>
      </c>
      <c r="C1268" s="22">
        <v>2</v>
      </c>
      <c r="D1268" s="22">
        <v>0.51381215469613295</v>
      </c>
      <c r="E1268" s="22">
        <v>1</v>
      </c>
      <c r="F1268" s="22">
        <v>0.772151898734177</v>
      </c>
      <c r="G1268" s="7" t="s">
        <v>29</v>
      </c>
      <c r="H1268" s="7" t="s">
        <v>29</v>
      </c>
      <c r="I1268" s="22">
        <v>7.9365079365079395E-3</v>
      </c>
      <c r="J1268" s="22">
        <v>0.61538461538461497</v>
      </c>
      <c r="K1268" s="22">
        <v>0.66025641025641002</v>
      </c>
      <c r="L1268" s="7" t="s">
        <v>29</v>
      </c>
      <c r="M1268" s="22">
        <v>8.0000000000000002E-3</v>
      </c>
      <c r="N1268" s="22">
        <v>0.59523809523809501</v>
      </c>
      <c r="O1268" s="22">
        <v>0.67415730337078605</v>
      </c>
      <c r="P1268" s="7" t="s">
        <v>29</v>
      </c>
      <c r="Q1268" s="22">
        <v>8.0000000000000002E-3</v>
      </c>
    </row>
    <row r="1269" spans="1:17" s="35" customFormat="1" x14ac:dyDescent="0.25">
      <c r="A1269" s="23" t="s">
        <v>79</v>
      </c>
      <c r="B1269" s="22">
        <v>2.7027027027027001E-2</v>
      </c>
      <c r="C1269" s="22">
        <v>0</v>
      </c>
      <c r="D1269" s="22">
        <v>2.5096525096525098E-2</v>
      </c>
      <c r="E1269" s="22">
        <v>0</v>
      </c>
      <c r="F1269" s="22">
        <v>4.4270833333333301E-2</v>
      </c>
      <c r="G1269" s="7" t="s">
        <v>29</v>
      </c>
      <c r="H1269" s="7" t="s">
        <v>29</v>
      </c>
      <c r="I1269" s="22">
        <v>0</v>
      </c>
      <c r="J1269" s="22">
        <v>6.8027210884353704E-3</v>
      </c>
      <c r="K1269" s="22">
        <v>3.2502708559046599E-2</v>
      </c>
      <c r="L1269" s="7" t="s">
        <v>29</v>
      </c>
      <c r="M1269" s="22">
        <v>0</v>
      </c>
      <c r="N1269" s="22">
        <v>4.5045045045045001E-2</v>
      </c>
      <c r="O1269" s="22">
        <v>2.47641509433962E-2</v>
      </c>
      <c r="P1269" s="7" t="s">
        <v>29</v>
      </c>
      <c r="Q1269" s="22">
        <v>0</v>
      </c>
    </row>
    <row r="1270" spans="1:17" s="35" customFormat="1" x14ac:dyDescent="0.25">
      <c r="A1270" s="23" t="s">
        <v>38</v>
      </c>
      <c r="B1270" s="22">
        <v>0.17948717948717899</v>
      </c>
      <c r="C1270" s="22">
        <v>7.69230769230769E-2</v>
      </c>
      <c r="D1270" s="22">
        <v>0.17202572347266901</v>
      </c>
      <c r="E1270" s="22">
        <v>0</v>
      </c>
      <c r="F1270" s="22">
        <v>0.21962616822429901</v>
      </c>
      <c r="G1270" s="22">
        <v>0</v>
      </c>
      <c r="H1270" s="7" t="s">
        <v>29</v>
      </c>
      <c r="I1270" s="22">
        <v>6.0975609756097598E-3</v>
      </c>
      <c r="J1270" s="22">
        <v>0.160714285714286</v>
      </c>
      <c r="K1270" s="22">
        <v>0.16945996275605199</v>
      </c>
      <c r="L1270" s="7" t="s">
        <v>29</v>
      </c>
      <c r="M1270" s="22">
        <v>0.01</v>
      </c>
      <c r="N1270" s="22">
        <v>0.22868217054263601</v>
      </c>
      <c r="O1270" s="22">
        <v>0.15166835187057601</v>
      </c>
      <c r="P1270" s="7" t="s">
        <v>29</v>
      </c>
      <c r="Q1270" s="22">
        <v>1.02564102564103E-2</v>
      </c>
    </row>
    <row r="1271" spans="1:17" s="35" customFormat="1" x14ac:dyDescent="0.25">
      <c r="A1271" s="23" t="s">
        <v>39</v>
      </c>
      <c r="B1271" s="22">
        <v>0.66666666666666696</v>
      </c>
      <c r="C1271" s="7" t="s">
        <v>29</v>
      </c>
      <c r="D1271" s="22">
        <v>0.37662337662337703</v>
      </c>
      <c r="E1271" s="7" t="s">
        <v>29</v>
      </c>
      <c r="F1271" s="22">
        <v>0.152941176470588</v>
      </c>
      <c r="G1271" s="7" t="s">
        <v>29</v>
      </c>
      <c r="H1271" s="7" t="s">
        <v>29</v>
      </c>
      <c r="I1271" s="22">
        <v>3.125E-2</v>
      </c>
      <c r="J1271" s="22">
        <v>6.0606060606060601E-2</v>
      </c>
      <c r="K1271" s="22">
        <v>0.27407407407407403</v>
      </c>
      <c r="L1271" s="7" t="s">
        <v>29</v>
      </c>
      <c r="M1271" s="22">
        <v>1.5625E-2</v>
      </c>
      <c r="N1271" s="22">
        <v>0.27777777777777801</v>
      </c>
      <c r="O1271" s="22">
        <v>0.21969696969697</v>
      </c>
      <c r="P1271" s="7" t="s">
        <v>29</v>
      </c>
      <c r="Q1271" s="22">
        <v>1.5625E-2</v>
      </c>
    </row>
    <row r="1272" spans="1:17" s="35" customFormat="1" x14ac:dyDescent="0.25">
      <c r="A1272" s="36" t="s">
        <v>432</v>
      </c>
      <c r="B1272" s="19"/>
      <c r="C1272" s="19"/>
      <c r="D1272" s="19"/>
      <c r="E1272" s="19"/>
      <c r="F1272" s="19"/>
      <c r="G1272" s="19"/>
      <c r="H1272" s="19"/>
      <c r="I1272" s="19"/>
      <c r="J1272" s="19"/>
      <c r="K1272" s="19"/>
      <c r="L1272" s="19"/>
      <c r="M1272" s="19"/>
      <c r="N1272" s="19"/>
      <c r="O1272" s="19"/>
      <c r="P1272" s="19"/>
      <c r="Q1272" s="19"/>
    </row>
    <row r="1273" spans="1:17" s="35" customFormat="1" x14ac:dyDescent="0.25">
      <c r="A1273" s="20" t="s">
        <v>36</v>
      </c>
      <c r="B1273" s="21"/>
      <c r="C1273" s="21"/>
      <c r="D1273" s="21"/>
      <c r="E1273" s="21"/>
      <c r="F1273" s="21"/>
      <c r="G1273" s="21"/>
      <c r="H1273" s="21"/>
      <c r="I1273" s="21"/>
      <c r="J1273" s="21"/>
      <c r="K1273" s="21"/>
      <c r="L1273" s="21"/>
      <c r="M1273" s="21"/>
      <c r="N1273" s="21"/>
      <c r="O1273" s="21"/>
      <c r="P1273" s="21"/>
      <c r="Q1273" s="21"/>
    </row>
    <row r="1274" spans="1:17" s="35" customFormat="1" x14ac:dyDescent="0.25">
      <c r="A1274" s="23" t="s">
        <v>42</v>
      </c>
      <c r="B1274" s="22">
        <v>0.5</v>
      </c>
      <c r="C1274" s="22">
        <v>0.66</v>
      </c>
      <c r="D1274" s="22">
        <v>0.45975948196114708</v>
      </c>
      <c r="E1274" s="22">
        <v>0.33333333333333331</v>
      </c>
      <c r="F1274" s="22">
        <v>0.43813559322033896</v>
      </c>
      <c r="G1274" s="7" t="s">
        <v>29</v>
      </c>
      <c r="H1274" s="22">
        <v>0.45394736842105265</v>
      </c>
      <c r="I1274" s="7" t="s">
        <v>29</v>
      </c>
      <c r="J1274" s="22">
        <v>0.48268839103869654</v>
      </c>
      <c r="K1274" s="22">
        <v>0.45330220146764511</v>
      </c>
      <c r="L1274" s="22">
        <v>0.43421052631578949</v>
      </c>
      <c r="M1274" s="7" t="s">
        <v>29</v>
      </c>
      <c r="N1274" s="22">
        <v>0.4257493188010899</v>
      </c>
      <c r="O1274" s="22">
        <v>0.46986361636603607</v>
      </c>
      <c r="P1274" s="22">
        <v>0.53125</v>
      </c>
      <c r="Q1274" s="7" t="s">
        <v>29</v>
      </c>
    </row>
    <row r="1275" spans="1:17" s="35" customFormat="1" x14ac:dyDescent="0.25">
      <c r="A1275" s="36" t="s">
        <v>433</v>
      </c>
      <c r="B1275" s="19"/>
      <c r="C1275" s="19"/>
      <c r="D1275" s="19"/>
      <c r="E1275" s="19"/>
      <c r="F1275" s="19"/>
      <c r="G1275" s="19"/>
      <c r="H1275" s="19"/>
      <c r="I1275" s="19"/>
      <c r="J1275" s="19"/>
      <c r="K1275" s="19"/>
      <c r="L1275" s="19"/>
      <c r="M1275" s="19"/>
      <c r="N1275" s="19"/>
      <c r="O1275" s="19"/>
      <c r="P1275" s="19"/>
      <c r="Q1275" s="19"/>
    </row>
    <row r="1276" spans="1:17" s="35" customFormat="1" x14ac:dyDescent="0.25">
      <c r="A1276" s="20" t="s">
        <v>36</v>
      </c>
      <c r="B1276" s="21"/>
      <c r="C1276" s="21"/>
      <c r="D1276" s="21"/>
      <c r="E1276" s="21"/>
      <c r="F1276" s="21"/>
      <c r="G1276" s="21"/>
      <c r="H1276" s="21"/>
      <c r="I1276" s="21"/>
      <c r="J1276" s="21"/>
      <c r="K1276" s="21"/>
      <c r="L1276" s="21"/>
      <c r="M1276" s="21"/>
      <c r="N1276" s="21"/>
      <c r="O1276" s="21"/>
      <c r="P1276" s="21"/>
      <c r="Q1276" s="21"/>
    </row>
    <row r="1277" spans="1:17" s="35" customFormat="1" x14ac:dyDescent="0.25">
      <c r="A1277" s="23" t="s">
        <v>42</v>
      </c>
      <c r="B1277" s="22">
        <v>0.33333333333333331</v>
      </c>
      <c r="C1277" s="22">
        <v>0.17647058823529413</v>
      </c>
      <c r="D1277" s="22">
        <v>0.33853354134165364</v>
      </c>
      <c r="E1277" s="22">
        <v>0.2857142857142857</v>
      </c>
      <c r="F1277" s="22">
        <v>0.31570382424735555</v>
      </c>
      <c r="G1277" s="22">
        <v>0.34269662921348315</v>
      </c>
      <c r="H1277" s="22">
        <v>0.34134615384615385</v>
      </c>
      <c r="I1277" s="22">
        <v>0.33333333333333331</v>
      </c>
      <c r="J1277" s="22">
        <v>0.32884097035040433</v>
      </c>
      <c r="K1277" s="22">
        <v>0.33375594294770206</v>
      </c>
      <c r="L1277" s="22">
        <v>0.29629629629629628</v>
      </c>
      <c r="M1277" s="22">
        <v>0.30769230769230771</v>
      </c>
      <c r="N1277" s="22">
        <v>0.30558015943312666</v>
      </c>
      <c r="O1277" s="22">
        <v>0.34192570128885519</v>
      </c>
      <c r="P1277" s="7" t="s">
        <v>29</v>
      </c>
      <c r="Q1277" s="22">
        <v>0.33333333333333331</v>
      </c>
    </row>
    <row r="1278" spans="1:17" s="35" customFormat="1" x14ac:dyDescent="0.25">
      <c r="A1278" s="36" t="s">
        <v>434</v>
      </c>
      <c r="B1278" s="19"/>
      <c r="C1278" s="19"/>
      <c r="D1278" s="19"/>
      <c r="E1278" s="19"/>
      <c r="F1278" s="19"/>
      <c r="G1278" s="19"/>
      <c r="H1278" s="19"/>
      <c r="I1278" s="19"/>
      <c r="J1278" s="19"/>
      <c r="K1278" s="19"/>
      <c r="L1278" s="19"/>
      <c r="M1278" s="19"/>
      <c r="N1278" s="19"/>
      <c r="O1278" s="19"/>
      <c r="P1278" s="19"/>
      <c r="Q1278" s="19"/>
    </row>
    <row r="1279" spans="1:17" s="35" customFormat="1" x14ac:dyDescent="0.25">
      <c r="A1279" s="20" t="s">
        <v>36</v>
      </c>
      <c r="B1279" s="21"/>
      <c r="C1279" s="21"/>
      <c r="D1279" s="21"/>
      <c r="E1279" s="21"/>
      <c r="F1279" s="21"/>
      <c r="G1279" s="21"/>
      <c r="H1279" s="21"/>
      <c r="I1279" s="21"/>
      <c r="J1279" s="21"/>
      <c r="K1279" s="21"/>
      <c r="L1279" s="21"/>
      <c r="M1279" s="21"/>
      <c r="N1279" s="21"/>
      <c r="O1279" s="21"/>
      <c r="P1279" s="21"/>
      <c r="Q1279" s="21"/>
    </row>
    <row r="1280" spans="1:17" s="35" customFormat="1" x14ac:dyDescent="0.25">
      <c r="A1280" s="23" t="s">
        <v>42</v>
      </c>
      <c r="B1280" s="22">
        <v>0.44444444444444442</v>
      </c>
      <c r="C1280" s="22">
        <v>0.27272727272727271</v>
      </c>
      <c r="D1280" s="22">
        <v>0.2882861257801248</v>
      </c>
      <c r="E1280" s="22">
        <v>0.23076923076923078</v>
      </c>
      <c r="F1280" s="22">
        <v>0.18823529411764706</v>
      </c>
      <c r="G1280" s="22">
        <v>0.26218487394957984</v>
      </c>
      <c r="H1280" s="22">
        <v>0.28307692307692306</v>
      </c>
      <c r="I1280" s="22">
        <v>0</v>
      </c>
      <c r="J1280" s="22">
        <v>0.23782234957020057</v>
      </c>
      <c r="K1280" s="22">
        <v>0.27498242442502763</v>
      </c>
      <c r="L1280" s="22">
        <v>0.25980392156862747</v>
      </c>
      <c r="M1280" s="22">
        <v>0</v>
      </c>
      <c r="N1280" s="22">
        <v>0.25480769230769229</v>
      </c>
      <c r="O1280" s="22">
        <v>0.27869255345293686</v>
      </c>
      <c r="P1280" s="7" t="s">
        <v>29</v>
      </c>
      <c r="Q1280" s="22">
        <v>0</v>
      </c>
    </row>
    <row r="1281" spans="1:17" s="35" customFormat="1" x14ac:dyDescent="0.25">
      <c r="A1281" s="36" t="s">
        <v>436</v>
      </c>
      <c r="B1281" s="19"/>
      <c r="C1281" s="19"/>
      <c r="D1281" s="19"/>
      <c r="E1281" s="19"/>
      <c r="F1281" s="19"/>
      <c r="G1281" s="19"/>
      <c r="H1281" s="19"/>
      <c r="I1281" s="19"/>
      <c r="J1281" s="19"/>
      <c r="K1281" s="19"/>
      <c r="L1281" s="19"/>
      <c r="M1281" s="19"/>
      <c r="N1281" s="19"/>
      <c r="O1281" s="19"/>
      <c r="P1281" s="19"/>
      <c r="Q1281" s="19"/>
    </row>
    <row r="1282" spans="1:17" s="35" customFormat="1" x14ac:dyDescent="0.25">
      <c r="A1282" s="20" t="s">
        <v>36</v>
      </c>
      <c r="B1282" s="21"/>
      <c r="C1282" s="21"/>
      <c r="D1282" s="21"/>
      <c r="E1282" s="21"/>
      <c r="F1282" s="21"/>
      <c r="G1282" s="21"/>
      <c r="H1282" s="21"/>
      <c r="I1282" s="21"/>
      <c r="J1282" s="21"/>
      <c r="K1282" s="21"/>
      <c r="L1282" s="21"/>
      <c r="M1282" s="21"/>
      <c r="N1282" s="21"/>
      <c r="O1282" s="21"/>
      <c r="P1282" s="21"/>
      <c r="Q1282" s="21"/>
    </row>
    <row r="1283" spans="1:17" s="35" customFormat="1" x14ac:dyDescent="0.25">
      <c r="A1283" s="23" t="s">
        <v>42</v>
      </c>
      <c r="B1283" s="22">
        <v>0.47058823529411764</v>
      </c>
      <c r="C1283" s="22">
        <v>0.44444444444444442</v>
      </c>
      <c r="D1283" s="22">
        <v>0.45</v>
      </c>
      <c r="E1283" s="22">
        <v>0.44444444444444442</v>
      </c>
      <c r="F1283" s="22">
        <v>0.45003065603923975</v>
      </c>
      <c r="G1283" s="22">
        <v>0.47058823529411764</v>
      </c>
      <c r="H1283" s="22">
        <v>0.47222222222222221</v>
      </c>
      <c r="I1283" s="22">
        <v>0.45454545454545453</v>
      </c>
      <c r="J1283" s="22">
        <v>0.4576271186440678</v>
      </c>
      <c r="K1283" s="22">
        <v>0.45615183246073299</v>
      </c>
      <c r="L1283" s="22">
        <v>0.42519685039370081</v>
      </c>
      <c r="M1283" s="22">
        <v>0.31372549019607843</v>
      </c>
      <c r="N1283" s="22">
        <v>0.45283018867924529</v>
      </c>
      <c r="O1283" s="22">
        <v>0.45267791636096844</v>
      </c>
      <c r="P1283" s="22">
        <v>0.41666666666666669</v>
      </c>
      <c r="Q1283" s="22">
        <v>0.46153846153846156</v>
      </c>
    </row>
    <row r="1284" spans="1:17" s="35" customFormat="1" x14ac:dyDescent="0.25">
      <c r="A1284" s="36" t="s">
        <v>437</v>
      </c>
      <c r="B1284" s="19"/>
      <c r="C1284" s="19"/>
      <c r="D1284" s="19"/>
      <c r="E1284" s="19"/>
      <c r="F1284" s="19"/>
      <c r="G1284" s="19"/>
      <c r="H1284" s="19"/>
      <c r="I1284" s="19"/>
      <c r="J1284" s="19"/>
      <c r="K1284" s="19"/>
      <c r="L1284" s="19"/>
      <c r="M1284" s="19"/>
      <c r="N1284" s="19"/>
      <c r="O1284" s="19"/>
      <c r="P1284" s="19"/>
      <c r="Q1284" s="19"/>
    </row>
    <row r="1285" spans="1:17" s="35" customFormat="1" x14ac:dyDescent="0.25">
      <c r="A1285" s="20" t="s">
        <v>36</v>
      </c>
      <c r="B1285" s="21"/>
      <c r="C1285" s="21"/>
      <c r="D1285" s="21"/>
      <c r="E1285" s="21"/>
      <c r="F1285" s="21"/>
      <c r="G1285" s="21"/>
      <c r="H1285" s="21"/>
      <c r="I1285" s="21"/>
      <c r="J1285" s="21"/>
      <c r="K1285" s="21"/>
      <c r="L1285" s="21"/>
      <c r="M1285" s="21"/>
      <c r="N1285" s="21"/>
      <c r="O1285" s="21"/>
      <c r="P1285" s="21"/>
      <c r="Q1285" s="21"/>
    </row>
    <row r="1286" spans="1:17" s="35" customFormat="1" x14ac:dyDescent="0.25">
      <c r="A1286" s="23" t="s">
        <v>42</v>
      </c>
      <c r="B1286" s="22">
        <v>0.66666666666666663</v>
      </c>
      <c r="C1286" s="22">
        <v>0.33333333333333331</v>
      </c>
      <c r="D1286" s="22">
        <v>0.57278481012658233</v>
      </c>
      <c r="E1286" s="22">
        <v>0.5</v>
      </c>
      <c r="F1286" s="22">
        <v>0.77777777777777779</v>
      </c>
      <c r="G1286" s="22">
        <v>0.6</v>
      </c>
      <c r="H1286" s="22">
        <v>0.89552238805970152</v>
      </c>
      <c r="I1286" s="22">
        <v>0.46703296703296704</v>
      </c>
      <c r="J1286" s="22">
        <v>0.68051118210862616</v>
      </c>
      <c r="K1286" s="22">
        <v>0.6107784431137725</v>
      </c>
      <c r="L1286" s="22">
        <v>0.28000000000000003</v>
      </c>
      <c r="M1286" s="22">
        <v>0.22857142857142856</v>
      </c>
      <c r="N1286" s="22">
        <v>0.61395348837209307</v>
      </c>
      <c r="O1286" s="22">
        <v>0.64935064935064934</v>
      </c>
      <c r="P1286" s="22">
        <v>0</v>
      </c>
      <c r="Q1286" s="22">
        <v>0</v>
      </c>
    </row>
    <row r="1287" spans="1:17" s="35" customFormat="1" x14ac:dyDescent="0.25">
      <c r="A1287" s="36" t="s">
        <v>438</v>
      </c>
      <c r="B1287" s="19"/>
      <c r="C1287" s="19"/>
      <c r="D1287" s="19"/>
      <c r="E1287" s="19"/>
      <c r="F1287" s="19"/>
      <c r="G1287" s="19"/>
      <c r="H1287" s="19"/>
      <c r="I1287" s="19"/>
      <c r="J1287" s="19"/>
      <c r="K1287" s="19"/>
      <c r="L1287" s="19"/>
      <c r="M1287" s="19"/>
      <c r="N1287" s="19"/>
      <c r="O1287" s="19"/>
      <c r="P1287" s="19"/>
      <c r="Q1287" s="19"/>
    </row>
    <row r="1288" spans="1:17" s="35" customFormat="1" x14ac:dyDescent="0.25">
      <c r="A1288" s="20" t="s">
        <v>36</v>
      </c>
      <c r="B1288" s="21"/>
      <c r="C1288" s="21"/>
      <c r="D1288" s="21"/>
      <c r="E1288" s="21"/>
      <c r="F1288" s="21"/>
      <c r="G1288" s="21"/>
      <c r="H1288" s="21"/>
      <c r="I1288" s="21"/>
      <c r="J1288" s="21"/>
      <c r="K1288" s="21"/>
      <c r="L1288" s="21"/>
      <c r="M1288" s="21"/>
      <c r="N1288" s="21"/>
      <c r="O1288" s="21"/>
      <c r="P1288" s="21"/>
      <c r="Q1288" s="21"/>
    </row>
    <row r="1289" spans="1:17" s="35" customFormat="1" x14ac:dyDescent="0.25">
      <c r="A1289" s="23" t="s">
        <v>42</v>
      </c>
      <c r="B1289" s="22">
        <v>0.86363636363636365</v>
      </c>
      <c r="C1289" s="22">
        <v>0.8571428571428571</v>
      </c>
      <c r="D1289" s="22">
        <v>0.95</v>
      </c>
      <c r="E1289" s="22">
        <v>1</v>
      </c>
      <c r="F1289" s="22">
        <v>0.91627358490566035</v>
      </c>
      <c r="G1289" s="22">
        <v>0.83333333333333337</v>
      </c>
      <c r="H1289" s="22">
        <v>0.5</v>
      </c>
      <c r="I1289" s="22">
        <v>0.77272727272727271</v>
      </c>
      <c r="J1289" s="22">
        <v>0.90663058186738832</v>
      </c>
      <c r="K1289" s="22">
        <v>0.87243735763097952</v>
      </c>
      <c r="L1289" s="7" t="s">
        <v>29</v>
      </c>
      <c r="M1289" s="22">
        <v>0.70270270270270274</v>
      </c>
      <c r="N1289" s="22">
        <v>0.86501377410468316</v>
      </c>
      <c r="O1289" s="22">
        <v>0.89894242068155117</v>
      </c>
      <c r="P1289" s="7" t="s">
        <v>29</v>
      </c>
      <c r="Q1289" s="22">
        <v>0</v>
      </c>
    </row>
    <row r="1293" spans="1:17" s="49" customFormat="1" ht="17.25" x14ac:dyDescent="0.25">
      <c r="A1293" s="49" t="s">
        <v>610</v>
      </c>
    </row>
    <row r="1294" spans="1:17" s="49" customFormat="1" ht="17.25" x14ac:dyDescent="0.25">
      <c r="A1294" s="50" t="s">
        <v>629</v>
      </c>
      <c r="B1294" s="47"/>
      <c r="C1294" s="47"/>
      <c r="D1294" s="47"/>
      <c r="E1294" s="47"/>
      <c r="F1294" s="47"/>
      <c r="G1294" s="47"/>
      <c r="H1294" s="47"/>
      <c r="I1294" s="47"/>
      <c r="J1294" s="47"/>
      <c r="K1294" s="47"/>
      <c r="L1294" s="47"/>
      <c r="M1294" s="47"/>
      <c r="N1294" s="47"/>
      <c r="O1294" s="47"/>
      <c r="P1294" s="47"/>
      <c r="Q1294" s="47"/>
    </row>
    <row r="1295" spans="1:17" s="49" customFormat="1" ht="17.25" x14ac:dyDescent="0.25">
      <c r="A1295" s="49" t="s">
        <v>630</v>
      </c>
      <c r="B1295" s="47"/>
      <c r="C1295" s="47"/>
      <c r="D1295" s="47"/>
      <c r="E1295" s="47"/>
      <c r="F1295" s="47"/>
      <c r="G1295" s="47"/>
      <c r="H1295" s="47"/>
      <c r="I1295" s="47"/>
      <c r="J1295" s="47"/>
      <c r="K1295" s="47"/>
      <c r="L1295" s="47"/>
      <c r="M1295" s="47"/>
      <c r="N1295" s="47"/>
      <c r="O1295" s="47"/>
      <c r="P1295" s="47"/>
      <c r="Q1295" s="47"/>
    </row>
    <row r="1296" spans="1:17" s="49" customFormat="1" ht="17.25" x14ac:dyDescent="0.25">
      <c r="A1296" s="50" t="s">
        <v>631</v>
      </c>
      <c r="B1296" s="48"/>
      <c r="C1296" s="48"/>
      <c r="D1296" s="48"/>
      <c r="E1296" s="48"/>
      <c r="F1296" s="48"/>
      <c r="G1296" s="48"/>
      <c r="H1296" s="48"/>
      <c r="I1296" s="48"/>
      <c r="J1296" s="48"/>
      <c r="K1296" s="48"/>
      <c r="L1296" s="48"/>
      <c r="M1296" s="48"/>
      <c r="N1296" s="48"/>
      <c r="O1296" s="48"/>
      <c r="P1296" s="48"/>
      <c r="Q1296" s="48"/>
    </row>
    <row r="1297" spans="1:1" ht="17.25" x14ac:dyDescent="0.25">
      <c r="A1297" s="35" t="s">
        <v>612</v>
      </c>
    </row>
    <row r="1298" spans="1:1" ht="17.25" x14ac:dyDescent="0.25">
      <c r="A1298" s="35" t="s">
        <v>626</v>
      </c>
    </row>
  </sheetData>
  <mergeCells count="5">
    <mergeCell ref="A1:A3"/>
    <mergeCell ref="B1:Q1"/>
    <mergeCell ref="B2:I2"/>
    <mergeCell ref="J2:M2"/>
    <mergeCell ref="N2:Q2"/>
  </mergeCells>
  <conditionalFormatting sqref="B87">
    <cfRule type="expression" dxfId="988" priority="932">
      <formula>AND(NOT(ISBLANK(B87)), B87&lt;0)</formula>
    </cfRule>
  </conditionalFormatting>
  <conditionalFormatting sqref="B148">
    <cfRule type="expression" dxfId="987" priority="871">
      <formula>AND(NOT(ISBLANK(B148)), B148&lt;0)</formula>
    </cfRule>
  </conditionalFormatting>
  <conditionalFormatting sqref="B202 D202 F202:H202 J202:L202 N202:O202">
    <cfRule type="expression" dxfId="986" priority="826">
      <formula>AND(NOT(ISBLANK(B202)), B202&lt;0)</formula>
    </cfRule>
  </conditionalFormatting>
  <conditionalFormatting sqref="B424 D424:G424 I424:K424 M424:O424">
    <cfRule type="expression" dxfId="985" priority="664">
      <formula>AND(NOT(ISBLANK(B424)), B424&lt;0)</formula>
    </cfRule>
  </conditionalFormatting>
  <conditionalFormatting sqref="B555 D555 F555:H555 J555:L555">
    <cfRule type="expression" dxfId="984" priority="556">
      <formula>AND(NOT(ISBLANK(B555)), B555&lt;0)</formula>
    </cfRule>
  </conditionalFormatting>
  <conditionalFormatting sqref="B583 D583:H583 J583:L583 N583:O583">
    <cfRule type="expression" dxfId="983" priority="530">
      <formula>AND(NOT(ISBLANK(B583)), B583&lt;0)</formula>
    </cfRule>
  </conditionalFormatting>
  <conditionalFormatting sqref="B678">
    <cfRule type="expression" dxfId="982" priority="446">
      <formula>AND(NOT(ISBLANK(B678)), B678&lt;0)</formula>
    </cfRule>
  </conditionalFormatting>
  <conditionalFormatting sqref="B690 D690 F690:H690 J690:L690 N690:P690">
    <cfRule type="expression" dxfId="981" priority="442">
      <formula>AND(NOT(ISBLANK(B690)), B690&lt;0)</formula>
    </cfRule>
  </conditionalFormatting>
  <conditionalFormatting sqref="B721 D721:O721 Q721">
    <cfRule type="expression" dxfId="980" priority="417">
      <formula>AND(NOT(ISBLANK(B721)), B721&lt;0)</formula>
    </cfRule>
  </conditionalFormatting>
  <conditionalFormatting sqref="B727">
    <cfRule type="expression" dxfId="979" priority="411">
      <formula>AND(NOT(ISBLANK(B727)), B727&lt;0)</formula>
    </cfRule>
  </conditionalFormatting>
  <conditionalFormatting sqref="B1056 D1056 F1056:H1056 J1056:L1056 N1056:P1056">
    <cfRule type="expression" dxfId="978" priority="161">
      <formula>AND(NOT(ISBLANK(B1056)), B1056&lt;0)</formula>
    </cfRule>
  </conditionalFormatting>
  <conditionalFormatting sqref="B1250 F1250:G1250 J1250:K1250 N1250:O1250">
    <cfRule type="expression" dxfId="977" priority="26">
      <formula>AND(NOT(ISBLANK(B1250)), B1250&lt;0)</formula>
    </cfRule>
  </conditionalFormatting>
  <conditionalFormatting sqref="B190:C190 E190 G190 I190 M190">
    <cfRule type="expression" dxfId="976" priority="841">
      <formula>AND(NOT(ISBLANK(B190)), B190&lt;0)</formula>
    </cfRule>
  </conditionalFormatting>
  <conditionalFormatting sqref="B1032:C1032 E1032 G1032:H1032 J1032 N1032 P1032">
    <cfRule type="expression" dxfId="975" priority="182">
      <formula>AND(NOT(ISBLANK(B1032)), B1032&lt;0)</formula>
    </cfRule>
  </conditionalFormatting>
  <conditionalFormatting sqref="B113:D113 F113:G113">
    <cfRule type="expression" dxfId="974" priority="903">
      <formula>AND(NOT(ISBLANK(B113)), B113&lt;0)</formula>
    </cfRule>
  </conditionalFormatting>
  <conditionalFormatting sqref="B177:D177 F177 H177 J177:L177">
    <cfRule type="expression" dxfId="973" priority="850">
      <formula>AND(NOT(ISBLANK(B177)), B177&lt;0)</formula>
    </cfRule>
  </conditionalFormatting>
  <conditionalFormatting sqref="B211:D211 F211:H211 J211:L211">
    <cfRule type="expression" dxfId="972" priority="820">
      <formula>AND(NOT(ISBLANK(B211)), B211&lt;0)</formula>
    </cfRule>
  </conditionalFormatting>
  <conditionalFormatting sqref="B433:D433 F433 H433 J433:L433 N433:P433">
    <cfRule type="expression" dxfId="971" priority="652">
      <formula>AND(NOT(ISBLANK(B433)), B433&lt;0)</formula>
    </cfRule>
  </conditionalFormatting>
  <conditionalFormatting sqref="B466:D466 F466 H466 M466 Q466">
    <cfRule type="expression" dxfId="970" priority="628">
      <formula>AND(NOT(ISBLANK(B466)), B466&lt;0)</formula>
    </cfRule>
  </conditionalFormatting>
  <conditionalFormatting sqref="B507:D507 F507:G507 N507:O507">
    <cfRule type="expression" dxfId="969" priority="598">
      <formula>AND(NOT(ISBLANK(B507)), B507&lt;0)</formula>
    </cfRule>
  </conditionalFormatting>
  <conditionalFormatting sqref="B534:D534 F534:G534 I534:K534">
    <cfRule type="expression" dxfId="968" priority="576">
      <formula>AND(NOT(ISBLANK(B534)), B534&lt;0)</formula>
    </cfRule>
  </conditionalFormatting>
  <conditionalFormatting sqref="B669:D669 F669:H669 J669:K669 N669:O669">
    <cfRule type="expression" dxfId="967" priority="459">
      <formula>AND(NOT(ISBLANK(B669)), B669&lt;0)</formula>
    </cfRule>
  </conditionalFormatting>
  <conditionalFormatting sqref="B725:D725 F725:H725">
    <cfRule type="expression" dxfId="966" priority="413">
      <formula>AND(NOT(ISBLANK(B725)), B725&lt;0)</formula>
    </cfRule>
  </conditionalFormatting>
  <conditionalFormatting sqref="B754:D754">
    <cfRule type="expression" dxfId="965" priority="393">
      <formula>AND(NOT(ISBLANK(B754)), B754&lt;0)</formula>
    </cfRule>
  </conditionalFormatting>
  <conditionalFormatting sqref="B766:D767 F767 J767:K767 N767:O767">
    <cfRule type="expression" dxfId="964" priority="375">
      <formula>AND(NOT(ISBLANK(B766)), B766&lt;0)</formula>
    </cfRule>
  </conditionalFormatting>
  <conditionalFormatting sqref="B839:D839 F839:H839 J839:O839">
    <cfRule type="expression" dxfId="963" priority="317">
      <formula>AND(NOT(ISBLANK(B839)), B839&lt;0)</formula>
    </cfRule>
  </conditionalFormatting>
  <conditionalFormatting sqref="B893:D893 F893:G893 I893:K893 M893:O893">
    <cfRule type="expression" dxfId="962" priority="281">
      <formula>AND(NOT(ISBLANK(B893)), B893&lt;0)</formula>
    </cfRule>
  </conditionalFormatting>
  <conditionalFormatting sqref="B1059:D1059 F1059:Q1059">
    <cfRule type="expression" dxfId="961" priority="163">
      <formula>AND(NOT(ISBLANK(B1059)), B1059&lt;0)</formula>
    </cfRule>
  </conditionalFormatting>
  <conditionalFormatting sqref="B64:F64">
    <cfRule type="expression" dxfId="960" priority="949">
      <formula>AND(NOT(ISBLANK(B64)), B64&lt;0)</formula>
    </cfRule>
  </conditionalFormatting>
  <conditionalFormatting sqref="B80:F80 H80:O80 Q80">
    <cfRule type="expression" dxfId="959" priority="940">
      <formula>AND(NOT(ISBLANK(B80)), B80&lt;0)</formula>
    </cfRule>
  </conditionalFormatting>
  <conditionalFormatting sqref="B159:F159">
    <cfRule type="expression" dxfId="958" priority="865">
      <formula>AND(NOT(ISBLANK(B159)), B159&lt;0)</formula>
    </cfRule>
  </conditionalFormatting>
  <conditionalFormatting sqref="B168:F168 H168">
    <cfRule type="expression" dxfId="957" priority="859">
      <formula>AND(NOT(ISBLANK(B168)), B168&lt;0)</formula>
    </cfRule>
  </conditionalFormatting>
  <conditionalFormatting sqref="B249:F249">
    <cfRule type="expression" dxfId="956" priority="793">
      <formula>AND(NOT(ISBLANK(B249)), B249&lt;0)</formula>
    </cfRule>
  </conditionalFormatting>
  <conditionalFormatting sqref="B252:F252">
    <cfRule type="expression" dxfId="955" priority="786">
      <formula>AND(NOT(ISBLANK(B252)), B252&lt;0)</formula>
    </cfRule>
  </conditionalFormatting>
  <conditionalFormatting sqref="B296:F296 H296 J296:L296">
    <cfRule type="expression" dxfId="954" priority="759">
      <formula>AND(NOT(ISBLANK(B296)), B296&lt;0)</formula>
    </cfRule>
  </conditionalFormatting>
  <conditionalFormatting sqref="B326:F326 H326:L326 N326:O326">
    <cfRule type="expression" dxfId="953" priority="730">
      <formula>AND(NOT(ISBLANK(B326)), B326&lt;0)</formula>
    </cfRule>
  </conditionalFormatting>
  <conditionalFormatting sqref="B347:F349 H347:H349 J347:L349">
    <cfRule type="expression" dxfId="952" priority="711">
      <formula>AND(NOT(ISBLANK(B347)), B347&lt;0)</formula>
    </cfRule>
  </conditionalFormatting>
  <conditionalFormatting sqref="B385:F386 H385:M386 Q385:Q386">
    <cfRule type="expression" dxfId="951" priority="680">
      <formula>AND(NOT(ISBLANK(B385)), B385&lt;0)</formula>
    </cfRule>
  </conditionalFormatting>
  <conditionalFormatting sqref="B439:F439 H439 J439:L439 N439:P439">
    <cfRule type="expression" dxfId="950" priority="644">
      <formula>AND(NOT(ISBLANK(B439)), B439&lt;0)</formula>
    </cfRule>
  </conditionalFormatting>
  <conditionalFormatting sqref="B480:F480 H480:L480">
    <cfRule type="expression" dxfId="949" priority="616">
      <formula>AND(NOT(ISBLANK(B480)), B480&lt;0)</formula>
    </cfRule>
  </conditionalFormatting>
  <conditionalFormatting sqref="B483:F483">
    <cfRule type="expression" dxfId="948" priority="614">
      <formula>AND(NOT(ISBLANK(B483)), B483&lt;0)</formula>
    </cfRule>
  </conditionalFormatting>
  <conditionalFormatting sqref="B489:F489 H489 J489:L489">
    <cfRule type="expression" dxfId="947" priority="610">
      <formula>AND(NOT(ISBLANK(B489)), B489&lt;0)</formula>
    </cfRule>
  </conditionalFormatting>
  <conditionalFormatting sqref="B501:F501 H501 J501:L501">
    <cfRule type="expression" dxfId="946" priority="602">
      <formula>AND(NOT(ISBLANK(B501)), B501&lt;0)</formula>
    </cfRule>
  </conditionalFormatting>
  <conditionalFormatting sqref="B543:F543 H543:Q543">
    <cfRule type="expression" dxfId="945" priority="570">
      <formula>AND(NOT(ISBLANK(B543)), B543&lt;0)</formula>
    </cfRule>
  </conditionalFormatting>
  <conditionalFormatting sqref="B564:F564 H564 J564:L564 N564:P564">
    <cfRule type="expression" dxfId="944" priority="550">
      <formula>AND(NOT(ISBLANK(B564)), B564&lt;0)</formula>
    </cfRule>
  </conditionalFormatting>
  <conditionalFormatting sqref="B586:F586 H586 J586:K586 N586:O586">
    <cfRule type="expression" dxfId="943" priority="534">
      <formula>AND(NOT(ISBLANK(B586)), B586&lt;0)</formula>
    </cfRule>
  </conditionalFormatting>
  <conditionalFormatting sqref="B615:F615 H615 J615:L615">
    <cfRule type="expression" dxfId="942" priority="516">
      <formula>AND(NOT(ISBLANK(B615)), B615&lt;0)</formula>
    </cfRule>
  </conditionalFormatting>
  <conditionalFormatting sqref="B663:F663">
    <cfRule type="expression" dxfId="941" priority="465">
      <formula>AND(NOT(ISBLANK(B663)), B663&lt;0)</formula>
    </cfRule>
  </conditionalFormatting>
  <conditionalFormatting sqref="B693:F693 J693:K693">
    <cfRule type="expression" dxfId="940" priority="440">
      <formula>AND(NOT(ISBLANK(B693)), B693&lt;0)</formula>
    </cfRule>
  </conditionalFormatting>
  <conditionalFormatting sqref="B733:F733 H733 J733:L733 N733:P733">
    <cfRule type="expression" dxfId="939" priority="407">
      <formula>AND(NOT(ISBLANK(B733)), B733&lt;0)</formula>
    </cfRule>
  </conditionalFormatting>
  <conditionalFormatting sqref="B748:F748 H748 J748:L748 N748:P748">
    <cfRule type="expression" dxfId="938" priority="391">
      <formula>AND(NOT(ISBLANK(B748)), B748&lt;0)</formula>
    </cfRule>
  </conditionalFormatting>
  <conditionalFormatting sqref="B771:F771">
    <cfRule type="expression" dxfId="937" priority="380">
      <formula>AND(NOT(ISBLANK(B771)), B771&lt;0)</formula>
    </cfRule>
  </conditionalFormatting>
  <conditionalFormatting sqref="B786:F787 H786:H787">
    <cfRule type="expression" dxfId="936" priority="360">
      <formula>AND(NOT(ISBLANK(B786)), B786&lt;0)</formula>
    </cfRule>
  </conditionalFormatting>
  <conditionalFormatting sqref="B823:F823 H823:O823 Q823">
    <cfRule type="expression" dxfId="935" priority="331">
      <formula>AND(NOT(ISBLANK(B823)), B823&lt;0)</formula>
    </cfRule>
  </conditionalFormatting>
  <conditionalFormatting sqref="B832:F832 H832 J832:L832 N832:P832">
    <cfRule type="expression" dxfId="934" priority="327">
      <formula>AND(NOT(ISBLANK(B832)), B832&lt;0)</formula>
    </cfRule>
  </conditionalFormatting>
  <conditionalFormatting sqref="B941:F941">
    <cfRule type="expression" dxfId="933" priority="243">
      <formula>AND(NOT(ISBLANK(B941)), B941&lt;0)</formula>
    </cfRule>
  </conditionalFormatting>
  <conditionalFormatting sqref="B1000:F1000 H1000:Q1000">
    <cfRule type="expression" dxfId="932" priority="201">
      <formula>AND(NOT(ISBLANK(B1000)), B1000&lt;0)</formula>
    </cfRule>
  </conditionalFormatting>
  <conditionalFormatting sqref="B1012:F1012 H1012 J1012:L1012">
    <cfRule type="expression" dxfId="931" priority="196">
      <formula>AND(NOT(ISBLANK(B1012)), B1012&lt;0)</formula>
    </cfRule>
  </conditionalFormatting>
  <conditionalFormatting sqref="B1023:F1023 H1023:L1023 N1023:P1023">
    <cfRule type="expression" dxfId="930" priority="190">
      <formula>AND(NOT(ISBLANK(B1023)), B1023&lt;0)</formula>
    </cfRule>
  </conditionalFormatting>
  <conditionalFormatting sqref="B1050:F1050 H1050 J1050:L1050">
    <cfRule type="expression" dxfId="929" priority="169">
      <formula>AND(NOT(ISBLANK(B1050)), B1050&lt;0)</formula>
    </cfRule>
  </conditionalFormatting>
  <conditionalFormatting sqref="B1053:F1053 H1053 J1053:L1053">
    <cfRule type="expression" dxfId="928" priority="167">
      <formula>AND(NOT(ISBLANK(B1053)), B1053&lt;0)</formula>
    </cfRule>
  </conditionalFormatting>
  <conditionalFormatting sqref="B1074:F1074 H1074 J1074:L1074 N1074:P1074">
    <cfRule type="expression" dxfId="927" priority="151">
      <formula>AND(NOT(ISBLANK(B1074)), B1074&lt;0)</formula>
    </cfRule>
  </conditionalFormatting>
  <conditionalFormatting sqref="B1142:F1142">
    <cfRule type="expression" dxfId="926" priority="102">
      <formula>AND(NOT(ISBLANK(B1142)), B1142&lt;0)</formula>
    </cfRule>
  </conditionalFormatting>
  <conditionalFormatting sqref="B1202:F1202 J1202:L1202 N1202:O1202">
    <cfRule type="expression" dxfId="925" priority="61">
      <formula>AND(NOT(ISBLANK(B1202)), B1202&lt;0)</formula>
    </cfRule>
  </conditionalFormatting>
  <conditionalFormatting sqref="B1211:F1211 H1211 J1211:L1211">
    <cfRule type="expression" dxfId="924" priority="54">
      <formula>AND(NOT(ISBLANK(B1211)), B1211&lt;0)</formula>
    </cfRule>
  </conditionalFormatting>
  <conditionalFormatting sqref="B1241:F1241 H1241:O1241 Q1241">
    <cfRule type="expression" dxfId="923" priority="34">
      <formula>AND(NOT(ISBLANK(B1241)), B1241&lt;0)</formula>
    </cfRule>
  </conditionalFormatting>
  <conditionalFormatting sqref="B1244:F1244 J1244:L1244 N1244:O1244">
    <cfRule type="expression" dxfId="922" priority="30">
      <formula>AND(NOT(ISBLANK(B1244)), B1244&lt;0)</formula>
    </cfRule>
  </conditionalFormatting>
  <conditionalFormatting sqref="B1274:F1274 H1274 J1274:L1274 N1274:P1274">
    <cfRule type="expression" dxfId="921" priority="15">
      <formula>AND(NOT(ISBLANK(B1274)), B1274&lt;0)</formula>
    </cfRule>
  </conditionalFormatting>
  <conditionalFormatting sqref="B63:G63">
    <cfRule type="expression" dxfId="920" priority="950">
      <formula>AND(NOT(ISBLANK(B63)), B63&lt;0)</formula>
    </cfRule>
  </conditionalFormatting>
  <conditionalFormatting sqref="B71:G71 J71:L71 N71:O71">
    <cfRule type="expression" dxfId="919" priority="945">
      <formula>AND(NOT(ISBLANK(B71)), B71&lt;0)</formula>
    </cfRule>
  </conditionalFormatting>
  <conditionalFormatting sqref="B136:G136 I136:K136 M136:O136 Q136">
    <cfRule type="expression" dxfId="918" priority="887">
      <formula>AND(NOT(ISBLANK(B136)), B136&lt;0)</formula>
    </cfRule>
  </conditionalFormatting>
  <conditionalFormatting sqref="B193:G193 I193:K193 N193:O193">
    <cfRule type="expression" dxfId="917" priority="839">
      <formula>AND(NOT(ISBLANK(B193)), B193&lt;0)</formula>
    </cfRule>
  </conditionalFormatting>
  <conditionalFormatting sqref="B246:G246 J246:K246 N246:O246">
    <cfRule type="expression" dxfId="916" priority="795">
      <formula>AND(NOT(ISBLANK(B246)), B246&lt;0)</formula>
    </cfRule>
  </conditionalFormatting>
  <conditionalFormatting sqref="B272:G272">
    <cfRule type="expression" dxfId="915" priority="775">
      <formula>AND(NOT(ISBLANK(B272)), B272&lt;0)</formula>
    </cfRule>
  </conditionalFormatting>
  <conditionalFormatting sqref="B281:G281">
    <cfRule type="expression" dxfId="914" priority="769">
      <formula>AND(NOT(ISBLANK(B281)), B281&lt;0)</formula>
    </cfRule>
  </conditionalFormatting>
  <conditionalFormatting sqref="B454:G454 J454:K454">
    <cfRule type="expression" dxfId="913" priority="636">
      <formula>AND(NOT(ISBLANK(B454)), B454&lt;0)</formula>
    </cfRule>
  </conditionalFormatting>
  <conditionalFormatting sqref="B504:G504">
    <cfRule type="expression" dxfId="912" priority="600">
      <formula>AND(NOT(ISBLANK(B504)), B504&lt;0)</formula>
    </cfRule>
  </conditionalFormatting>
  <conditionalFormatting sqref="B567:G567 I567:K567 M567:O567 Q567">
    <cfRule type="expression" dxfId="911" priority="548">
      <formula>AND(NOT(ISBLANK(B567)), B567&lt;0)</formula>
    </cfRule>
  </conditionalFormatting>
  <conditionalFormatting sqref="B570:G570 J570:K570 N570:O570">
    <cfRule type="expression" dxfId="910" priority="546">
      <formula>AND(NOT(ISBLANK(B570)), B570&lt;0)</formula>
    </cfRule>
  </conditionalFormatting>
  <conditionalFormatting sqref="B589:G589 J589:K589 N589:O589">
    <cfRule type="expression" dxfId="909" priority="532">
      <formula>AND(NOT(ISBLANK(B589)), B589&lt;0)</formula>
    </cfRule>
  </conditionalFormatting>
  <conditionalFormatting sqref="B681:G681 I681:L681 N681:O681">
    <cfRule type="expression" dxfId="908" priority="449">
      <formula>AND(NOT(ISBLANK(B681)), B681&lt;0)</formula>
    </cfRule>
  </conditionalFormatting>
  <conditionalFormatting sqref="B708:G708 J708:K708 N708:P708">
    <cfRule type="expression" dxfId="907" priority="430">
      <formula>AND(NOT(ISBLANK(B708)), B708&lt;0)</formula>
    </cfRule>
  </conditionalFormatting>
  <conditionalFormatting sqref="B717:G718 I717:K718 M717:O718 Q717:Q718">
    <cfRule type="expression" dxfId="906" priority="418">
      <formula>AND(NOT(ISBLANK(B717)), B717&lt;0)</formula>
    </cfRule>
  </conditionalFormatting>
  <conditionalFormatting sqref="B764:G764">
    <cfRule type="expression" dxfId="905" priority="378">
      <formula>AND(NOT(ISBLANK(B764)), B764&lt;0)</formula>
    </cfRule>
  </conditionalFormatting>
  <conditionalFormatting sqref="B801:G801 I801:J801 M801:Q801">
    <cfRule type="expression" dxfId="904" priority="352">
      <formula>AND(NOT(ISBLANK(B801)), B801&lt;0)</formula>
    </cfRule>
  </conditionalFormatting>
  <conditionalFormatting sqref="B896:G896 I896:K896 M896:O896">
    <cfRule type="expression" dxfId="903" priority="278">
      <formula>AND(NOT(ISBLANK(B896)), B896&lt;0)</formula>
    </cfRule>
  </conditionalFormatting>
  <conditionalFormatting sqref="B926:G926 J926:K926">
    <cfRule type="expression" dxfId="902" priority="254">
      <formula>AND(NOT(ISBLANK(B926)), B926&lt;0)</formula>
    </cfRule>
  </conditionalFormatting>
  <conditionalFormatting sqref="B935:G935">
    <cfRule type="expression" dxfId="901" priority="247">
      <formula>AND(NOT(ISBLANK(B935)), B935&lt;0)</formula>
    </cfRule>
  </conditionalFormatting>
  <conditionalFormatting sqref="B944:G944 I944:O944">
    <cfRule type="expression" dxfId="900" priority="241">
      <formula>AND(NOT(ISBLANK(B944)), B944&lt;0)</formula>
    </cfRule>
  </conditionalFormatting>
  <conditionalFormatting sqref="B969:G969 I969:K969 M969:O969 Q969">
    <cfRule type="expression" dxfId="899" priority="225">
      <formula>AND(NOT(ISBLANK(B969)), B969&lt;0)</formula>
    </cfRule>
  </conditionalFormatting>
  <conditionalFormatting sqref="B972:G972 J972:K972 N972:O972">
    <cfRule type="expression" dxfId="898" priority="223">
      <formula>AND(NOT(ISBLANK(B972)), B972&lt;0)</formula>
    </cfRule>
  </conditionalFormatting>
  <conditionalFormatting sqref="B994:G994 J994:K994 N994:O994">
    <cfRule type="expression" dxfId="897" priority="209">
      <formula>AND(NOT(ISBLANK(B994)), B994&lt;0)</formula>
    </cfRule>
  </conditionalFormatting>
  <conditionalFormatting sqref="B1062:G1062 J1062:K1062 N1062:O1062">
    <cfRule type="expression" dxfId="896" priority="160">
      <formula>AND(NOT(ISBLANK(B1062)), B1062&lt;0)</formula>
    </cfRule>
  </conditionalFormatting>
  <conditionalFormatting sqref="B1169:G1169 I1169:K1169 M1169:O1169 Q1169">
    <cfRule type="expression" dxfId="895" priority="84">
      <formula>AND(NOT(ISBLANK(B1169)), B1169&lt;0)</formula>
    </cfRule>
  </conditionalFormatting>
  <conditionalFormatting sqref="B1175:G1175 I1175:K1175 M1175:O1175 Q1175">
    <cfRule type="expression" dxfId="894" priority="80">
      <formula>AND(NOT(ISBLANK(B1175)), B1175&lt;0)</formula>
    </cfRule>
  </conditionalFormatting>
  <conditionalFormatting sqref="B6:H6 J6:L6 B9:O9 Q9 B12:D12 B13:O13 Q13 B17:G17 J17:K17 N17:O17 Q17 B23:C23 E23:O23 Q23 B26:O26 D29 F29 H29:O29 B29:B30 P29:P30 D30:O30 C33:D33 F33:H33 J33:L34 N33:P34 B34:H34">
    <cfRule type="expression" dxfId="893" priority="982">
      <formula>AND(NOT(ISBLANK(B6)), B6&lt;0)</formula>
    </cfRule>
  </conditionalFormatting>
  <conditionalFormatting sqref="B68:H68 J68:O68">
    <cfRule type="expression" dxfId="892" priority="956">
      <formula>AND(NOT(ISBLANK(B68)), B68&lt;0)</formula>
    </cfRule>
  </conditionalFormatting>
  <conditionalFormatting sqref="B90:H90 J90:L90">
    <cfRule type="expression" dxfId="891" priority="934">
      <formula>AND(NOT(ISBLANK(B90)), B90&lt;0)</formula>
    </cfRule>
  </conditionalFormatting>
  <conditionalFormatting sqref="B93:H93 J93:L93">
    <cfRule type="expression" dxfId="890" priority="926">
      <formula>AND(NOT(ISBLANK(B93)), B93&lt;0)</formula>
    </cfRule>
  </conditionalFormatting>
  <conditionalFormatting sqref="B95:H95 J95:L95">
    <cfRule type="expression" dxfId="889" priority="924">
      <formula>AND(NOT(ISBLANK(B95)), B95&lt;0)</formula>
    </cfRule>
  </conditionalFormatting>
  <conditionalFormatting sqref="B98:H98 J98:L98">
    <cfRule type="expression" dxfId="888" priority="921">
      <formula>AND(NOT(ISBLANK(B98)), B98&lt;0)</formula>
    </cfRule>
  </conditionalFormatting>
  <conditionalFormatting sqref="B104:H104 J104:L104">
    <cfRule type="expression" dxfId="887" priority="917">
      <formula>AND(NOT(ISBLANK(B104)), B104&lt;0)</formula>
    </cfRule>
  </conditionalFormatting>
  <conditionalFormatting sqref="B125:H125 J125:L125">
    <cfRule type="expression" dxfId="886" priority="893">
      <formula>AND(NOT(ISBLANK(B125)), B125&lt;0)</formula>
    </cfRule>
  </conditionalFormatting>
  <conditionalFormatting sqref="B139:H139 J139:L139 N139:O139">
    <cfRule type="expression" dxfId="885" priority="882">
      <formula>AND(NOT(ISBLANK(B139)), B139&lt;0)</formula>
    </cfRule>
  </conditionalFormatting>
  <conditionalFormatting sqref="B146:H146 J146:L146">
    <cfRule type="expression" dxfId="884" priority="873">
      <formula>AND(NOT(ISBLANK(B146)), B146&lt;0)</formula>
    </cfRule>
  </conditionalFormatting>
  <conditionalFormatting sqref="B150:H150 J150:L150">
    <cfRule type="expression" dxfId="883" priority="869">
      <formula>AND(NOT(ISBLANK(B150)), B150&lt;0)</formula>
    </cfRule>
  </conditionalFormatting>
  <conditionalFormatting sqref="B153:H153 J153:L153">
    <cfRule type="expression" dxfId="882" priority="875">
      <formula>AND(NOT(ISBLANK(B153)), B153&lt;0)</formula>
    </cfRule>
  </conditionalFormatting>
  <conditionalFormatting sqref="B181:H181 J181:L181">
    <cfRule type="expression" dxfId="881" priority="851">
      <formula>AND(NOT(ISBLANK(B181)), B181&lt;0)</formula>
    </cfRule>
  </conditionalFormatting>
  <conditionalFormatting sqref="B228:H228 J228:L228">
    <cfRule type="expression" dxfId="880" priority="807">
      <formula>AND(NOT(ISBLANK(B228)), B228&lt;0)</formula>
    </cfRule>
  </conditionalFormatting>
  <conditionalFormatting sqref="B234:H234 J234:L234 N234:P234">
    <cfRule type="expression" dxfId="879" priority="803">
      <formula>AND(NOT(ISBLANK(B234)), B234&lt;0)</formula>
    </cfRule>
  </conditionalFormatting>
  <conditionalFormatting sqref="B237:H237 J237:L237 N237:O237">
    <cfRule type="expression" dxfId="878" priority="801">
      <formula>AND(NOT(ISBLANK(B237)), B237&lt;0)</formula>
    </cfRule>
  </conditionalFormatting>
  <conditionalFormatting sqref="B255:H255">
    <cfRule type="expression" dxfId="877" priority="783">
      <formula>AND(NOT(ISBLANK(B255)), B255&lt;0)</formula>
    </cfRule>
  </conditionalFormatting>
  <conditionalFormatting sqref="B260:H260 J260:K260 N260:P260">
    <cfRule type="expression" dxfId="876" priority="789">
      <formula>AND(NOT(ISBLANK(B260)), B260&lt;0)</formula>
    </cfRule>
  </conditionalFormatting>
  <conditionalFormatting sqref="B269:H269">
    <cfRule type="expression" dxfId="875" priority="777">
      <formula>AND(NOT(ISBLANK(B269)), B269&lt;0)</formula>
    </cfRule>
  </conditionalFormatting>
  <conditionalFormatting sqref="B284:H284 J284:K284 M284:O284">
    <cfRule type="expression" dxfId="874" priority="767">
      <formula>AND(NOT(ISBLANK(B284)), B284&lt;0)</formula>
    </cfRule>
  </conditionalFormatting>
  <conditionalFormatting sqref="B305:H305 J305:L305">
    <cfRule type="expression" dxfId="873" priority="755">
      <formula>AND(NOT(ISBLANK(B305)), B305&lt;0)</formula>
    </cfRule>
  </conditionalFormatting>
  <conditionalFormatting sqref="B314:H314 J314:L314 N314:O314">
    <cfRule type="expression" dxfId="872" priority="745">
      <formula>AND(NOT(ISBLANK(B314)), B314&lt;0)</formula>
    </cfRule>
  </conditionalFormatting>
  <conditionalFormatting sqref="B320:H320 J320:L320">
    <cfRule type="expression" dxfId="871" priority="739">
      <formula>AND(NOT(ISBLANK(B320)), B320&lt;0)</formula>
    </cfRule>
  </conditionalFormatting>
  <conditionalFormatting sqref="B329:H329 J329:L329">
    <cfRule type="expression" dxfId="870" priority="729">
      <formula>AND(NOT(ISBLANK(B329)), B329&lt;0)</formula>
    </cfRule>
  </conditionalFormatting>
  <conditionalFormatting sqref="B333:H333 J333:L333">
    <cfRule type="expression" dxfId="869" priority="731">
      <formula>AND(NOT(ISBLANK(B333)), B333&lt;0)</formula>
    </cfRule>
  </conditionalFormatting>
  <conditionalFormatting sqref="B358:H358 J358:L358">
    <cfRule type="expression" dxfId="868" priority="705">
      <formula>AND(NOT(ISBLANK(B358)), B358&lt;0)</formula>
    </cfRule>
  </conditionalFormatting>
  <conditionalFormatting sqref="B373:H373 J373:K373 N373:P373">
    <cfRule type="expression" dxfId="867" priority="695">
      <formula>AND(NOT(ISBLANK(B373)), B373&lt;0)</formula>
    </cfRule>
  </conditionalFormatting>
  <conditionalFormatting sqref="B392:H392">
    <cfRule type="expression" dxfId="866" priority="682">
      <formula>AND(NOT(ISBLANK(B392)), B392&lt;0)</formula>
    </cfRule>
  </conditionalFormatting>
  <conditionalFormatting sqref="B430:H430 J430:L430">
    <cfRule type="expression" dxfId="865" priority="654">
      <formula>AND(NOT(ISBLANK(B430)), B430&lt;0)</formula>
    </cfRule>
  </conditionalFormatting>
  <conditionalFormatting sqref="B442:H442 J442:K442">
    <cfRule type="expression" dxfId="864" priority="646">
      <formula>AND(NOT(ISBLANK(B442)), B442&lt;0)</formula>
    </cfRule>
  </conditionalFormatting>
  <conditionalFormatting sqref="B448:H448 J448:O448 Q448">
    <cfRule type="expression" dxfId="863" priority="640">
      <formula>AND(NOT(ISBLANK(B448)), B448&lt;0)</formula>
    </cfRule>
  </conditionalFormatting>
  <conditionalFormatting sqref="B477:H477 J477:L477">
    <cfRule type="expression" dxfId="862" priority="622">
      <formula>AND(NOT(ISBLANK(B477)), B477&lt;0)</formula>
    </cfRule>
  </conditionalFormatting>
  <conditionalFormatting sqref="B498:H498 J498:L498">
    <cfRule type="expression" dxfId="861" priority="604">
      <formula>AND(NOT(ISBLANK(B498)), B498&lt;0)</formula>
    </cfRule>
  </conditionalFormatting>
  <conditionalFormatting sqref="B510:H510 J510:L510">
    <cfRule type="expression" dxfId="860" priority="596">
      <formula>AND(NOT(ISBLANK(B510)), B510&lt;0)</formula>
    </cfRule>
  </conditionalFormatting>
  <conditionalFormatting sqref="B516:H516 J516:L516">
    <cfRule type="expression" dxfId="859" priority="592">
      <formula>AND(NOT(ISBLANK(B516)), B516&lt;0)</formula>
    </cfRule>
  </conditionalFormatting>
  <conditionalFormatting sqref="B528:H528 J528:L528">
    <cfRule type="expression" dxfId="858" priority="584">
      <formula>AND(NOT(ISBLANK(B528)), B528&lt;0)</formula>
    </cfRule>
  </conditionalFormatting>
  <conditionalFormatting sqref="B531:H531 J531:K531 N531:P531">
    <cfRule type="expression" dxfId="857" priority="582">
      <formula>AND(NOT(ISBLANK(B531)), B531&lt;0)</formula>
    </cfRule>
  </conditionalFormatting>
  <conditionalFormatting sqref="B552:H552 J552:L552">
    <cfRule type="expression" dxfId="856" priority="558">
      <formula>AND(NOT(ISBLANK(B552)), B552&lt;0)</formula>
    </cfRule>
  </conditionalFormatting>
  <conditionalFormatting sqref="B624:H624 J624:L624 N624:P624">
    <cfRule type="expression" dxfId="855" priority="505">
      <formula>AND(NOT(ISBLANK(B624)), B624&lt;0)</formula>
    </cfRule>
  </conditionalFormatting>
  <conditionalFormatting sqref="B645:H646 J645:L646">
    <cfRule type="expression" dxfId="854" priority="479">
      <formula>AND(NOT(ISBLANK(B645)), B645&lt;0)</formula>
    </cfRule>
  </conditionalFormatting>
  <conditionalFormatting sqref="B656:H656">
    <cfRule type="expression" dxfId="853" priority="470">
      <formula>AND(NOT(ISBLANK(B656)), B656&lt;0)</formula>
    </cfRule>
  </conditionalFormatting>
  <conditionalFormatting sqref="B687:H687 J687:K687 N687:P687">
    <cfRule type="expression" dxfId="852" priority="444">
      <formula>AND(NOT(ISBLANK(B687)), B687&lt;0)</formula>
    </cfRule>
  </conditionalFormatting>
  <conditionalFormatting sqref="B705:H705 J705:O705">
    <cfRule type="expression" dxfId="851" priority="432">
      <formula>AND(NOT(ISBLANK(B705)), B705&lt;0)</formula>
    </cfRule>
  </conditionalFormatting>
  <conditionalFormatting sqref="B745:H745 J745:L745">
    <cfRule type="expression" dxfId="850" priority="397">
      <formula>AND(NOT(ISBLANK(B745)), B745&lt;0)</formula>
    </cfRule>
  </conditionalFormatting>
  <conditionalFormatting sqref="B809:H809">
    <cfRule type="expression" dxfId="849" priority="342">
      <formula>AND(NOT(ISBLANK(B809)), B809&lt;0)</formula>
    </cfRule>
  </conditionalFormatting>
  <conditionalFormatting sqref="B826:H826 J826:L826 N826:P826">
    <cfRule type="expression" dxfId="848" priority="329">
      <formula>AND(NOT(ISBLANK(B826)), B826&lt;0)</formula>
    </cfRule>
  </conditionalFormatting>
  <conditionalFormatting sqref="B829:H829 J829:L829 N829:O829">
    <cfRule type="expression" dxfId="847" priority="325">
      <formula>AND(NOT(ISBLANK(B829)), B829&lt;0)</formula>
    </cfRule>
  </conditionalFormatting>
  <conditionalFormatting sqref="B848:H848 J848:L848 N848:P848">
    <cfRule type="expression" dxfId="846" priority="309">
      <formula>AND(NOT(ISBLANK(B848)), B848&lt;0)</formula>
    </cfRule>
  </conditionalFormatting>
  <conditionalFormatting sqref="B864:H864 J864:L864">
    <cfRule type="expression" dxfId="845" priority="298">
      <formula>AND(NOT(ISBLANK(B864)), B864&lt;0)</formula>
    </cfRule>
  </conditionalFormatting>
  <conditionalFormatting sqref="B963:H963">
    <cfRule type="expression" dxfId="844" priority="229">
      <formula>AND(NOT(ISBLANK(B963)), B963&lt;0)</formula>
    </cfRule>
  </conditionalFormatting>
  <conditionalFormatting sqref="B966:H966 J966:L966 N966:O966">
    <cfRule type="expression" dxfId="843" priority="227">
      <formula>AND(NOT(ISBLANK(B966)), B966&lt;0)</formula>
    </cfRule>
  </conditionalFormatting>
  <conditionalFormatting sqref="B984:H985 J984:L985 N984:P985">
    <cfRule type="expression" dxfId="842" priority="212">
      <formula>AND(NOT(ISBLANK(B984)), B984&lt;0)</formula>
    </cfRule>
  </conditionalFormatting>
  <conditionalFormatting sqref="B997:H997 J997:L997">
    <cfRule type="expression" dxfId="841" priority="207">
      <formula>AND(NOT(ISBLANK(B997)), B997&lt;0)</formula>
    </cfRule>
  </conditionalFormatting>
  <conditionalFormatting sqref="B1003:H1003 J1003:L1003 N1003:P1003">
    <cfRule type="expression" dxfId="840" priority="203">
      <formula>AND(NOT(ISBLANK(B1003)), B1003&lt;0)</formula>
    </cfRule>
  </conditionalFormatting>
  <conditionalFormatting sqref="B1006:H1006 J1006:K1006 N1006:P1006">
    <cfRule type="expression" dxfId="839" priority="200">
      <formula>AND(NOT(ISBLANK(B1006)), B1006&lt;0)</formula>
    </cfRule>
  </conditionalFormatting>
  <conditionalFormatting sqref="B1009:H1009 J1009:K1009 N1009:P1009">
    <cfRule type="expression" dxfId="838" priority="198">
      <formula>AND(NOT(ISBLANK(B1009)), B1009&lt;0)</formula>
    </cfRule>
  </conditionalFormatting>
  <conditionalFormatting sqref="B1026:H1026 J1026:L1026">
    <cfRule type="expression" dxfId="837" priority="186">
      <formula>AND(NOT(ISBLANK(B1026)), B1026&lt;0)</formula>
    </cfRule>
  </conditionalFormatting>
  <conditionalFormatting sqref="B1071:H1071 J1071:L1071 N1071:P1071">
    <cfRule type="expression" dxfId="836" priority="154">
      <formula>AND(NOT(ISBLANK(B1071)), B1071&lt;0)</formula>
    </cfRule>
  </conditionalFormatting>
  <conditionalFormatting sqref="B1083:H1083 J1083:L1083 N1083:O1083">
    <cfRule type="expression" dxfId="835" priority="145">
      <formula>AND(NOT(ISBLANK(B1083)), B1083&lt;0)</formula>
    </cfRule>
  </conditionalFormatting>
  <conditionalFormatting sqref="B1095:H1095 J1095:L1095 N1095:O1095">
    <cfRule type="expression" dxfId="834" priority="137">
      <formula>AND(NOT(ISBLANK(B1095)), B1095&lt;0)</formula>
    </cfRule>
  </conditionalFormatting>
  <conditionalFormatting sqref="B1101:H1101 J1101:L1101">
    <cfRule type="expression" dxfId="833" priority="132">
      <formula>AND(NOT(ISBLANK(B1101)), B1101&lt;0)</formula>
    </cfRule>
  </conditionalFormatting>
  <conditionalFormatting sqref="B1104:H1104 J1104:L1104">
    <cfRule type="expression" dxfId="832" priority="130">
      <formula>AND(NOT(ISBLANK(B1104)), B1104&lt;0)</formula>
    </cfRule>
  </conditionalFormatting>
  <conditionalFormatting sqref="B1118:H1118 J1118:L1118">
    <cfRule type="expression" dxfId="831" priority="121">
      <formula>AND(NOT(ISBLANK(B1118)), B1118&lt;0)</formula>
    </cfRule>
  </conditionalFormatting>
  <conditionalFormatting sqref="B1121:H1121 J1121:L1121 N1121:O1121">
    <cfRule type="expression" dxfId="830" priority="118">
      <formula>AND(NOT(ISBLANK(B1121)), B1121&lt;0)</formula>
    </cfRule>
  </conditionalFormatting>
  <conditionalFormatting sqref="B1145:H1145 J1145:K1145 N1145:O1145">
    <cfRule type="expression" dxfId="829" priority="100">
      <formula>AND(NOT(ISBLANK(B1145)), B1145&lt;0)</formula>
    </cfRule>
  </conditionalFormatting>
  <conditionalFormatting sqref="B1157:H1157 J1157:L1157">
    <cfRule type="expression" dxfId="828" priority="92">
      <formula>AND(NOT(ISBLANK(B1157)), B1157&lt;0)</formula>
    </cfRule>
  </conditionalFormatting>
  <conditionalFormatting sqref="B1160:H1160 J1160:L1160">
    <cfRule type="expression" dxfId="827" priority="90">
      <formula>AND(NOT(ISBLANK(B1160)), B1160&lt;0)</formula>
    </cfRule>
  </conditionalFormatting>
  <conditionalFormatting sqref="B1166:H1166 J1166:K1166 N1166:P1166">
    <cfRule type="expression" dxfId="826" priority="86">
      <formula>AND(NOT(ISBLANK(B1166)), B1166&lt;0)</formula>
    </cfRule>
  </conditionalFormatting>
  <conditionalFormatting sqref="B1181:H1181 J1181:L1181">
    <cfRule type="expression" dxfId="825" priority="76">
      <formula>AND(NOT(ISBLANK(B1181)), B1181&lt;0)</formula>
    </cfRule>
  </conditionalFormatting>
  <conditionalFormatting sqref="B1191:H1191 J1191:L1191 N1191:O1191">
    <cfRule type="expression" dxfId="824" priority="68">
      <formula>AND(NOT(ISBLANK(B1191)), B1191&lt;0)</formula>
    </cfRule>
  </conditionalFormatting>
  <conditionalFormatting sqref="B1205:H1205 J1205:L1205">
    <cfRule type="expression" dxfId="823" priority="58">
      <formula>AND(NOT(ISBLANK(B1205)), B1205&lt;0)</formula>
    </cfRule>
  </conditionalFormatting>
  <conditionalFormatting sqref="B1226:H1226 J1226:K1226 N1226:P1226">
    <cfRule type="expression" dxfId="822" priority="44">
      <formula>AND(NOT(ISBLANK(B1226)), B1226&lt;0)</formula>
    </cfRule>
  </conditionalFormatting>
  <conditionalFormatting sqref="B1238:H1238">
    <cfRule type="expression" dxfId="821" priority="36">
      <formula>AND(NOT(ISBLANK(B1238)), B1238&lt;0)</formula>
    </cfRule>
  </conditionalFormatting>
  <conditionalFormatting sqref="B1253:H1253 J1253:L1253 N1253:P1253">
    <cfRule type="expression" dxfId="820" priority="24">
      <formula>AND(NOT(ISBLANK(B1253)), B1253&lt;0)</formula>
    </cfRule>
  </conditionalFormatting>
  <conditionalFormatting sqref="B1187:I1187">
    <cfRule type="expression" dxfId="819" priority="66">
      <formula>AND(NOT(ISBLANK(B1187)), B1187&lt;0)</formula>
    </cfRule>
  </conditionalFormatting>
  <conditionalFormatting sqref="B243:K243">
    <cfRule type="expression" dxfId="818" priority="797">
      <formula>AND(NOT(ISBLANK(B243)), B243&lt;0)</formula>
    </cfRule>
  </conditionalFormatting>
  <conditionalFormatting sqref="B287:K287">
    <cfRule type="expression" dxfId="817" priority="765">
      <formula>AND(NOT(ISBLANK(B287)), B287&lt;0)</formula>
    </cfRule>
  </conditionalFormatting>
  <conditionalFormatting sqref="B336:K336 N336:O336 Q336">
    <cfRule type="expression" dxfId="816" priority="725">
      <formula>AND(NOT(ISBLANK(B336)), B336&lt;0)</formula>
    </cfRule>
  </conditionalFormatting>
  <conditionalFormatting sqref="B355:K355 N355:P355">
    <cfRule type="expression" dxfId="815" priority="709">
      <formula>AND(NOT(ISBLANK(B355)), B355&lt;0)</formula>
    </cfRule>
  </conditionalFormatting>
  <conditionalFormatting sqref="B413:K413">
    <cfRule type="expression" dxfId="814" priority="663">
      <formula>AND(NOT(ISBLANK(B413)), B413&lt;0)</formula>
    </cfRule>
  </conditionalFormatting>
  <conditionalFormatting sqref="B415:K415 M415:O415">
    <cfRule type="expression" dxfId="813" priority="661">
      <formula>AND(NOT(ISBLANK(B415)), B415&lt;0)</formula>
    </cfRule>
  </conditionalFormatting>
  <conditionalFormatting sqref="B417:K417 M417:O417 Q417">
    <cfRule type="expression" dxfId="812" priority="659">
      <formula>AND(NOT(ISBLANK(B417)), B417&lt;0)</formula>
    </cfRule>
  </conditionalFormatting>
  <conditionalFormatting sqref="B463:K463">
    <cfRule type="expression" dxfId="811" priority="630">
      <formula>AND(NOT(ISBLANK(B463)), B463&lt;0)</formula>
    </cfRule>
  </conditionalFormatting>
  <conditionalFormatting sqref="B641:K641">
    <cfRule type="expression" dxfId="810" priority="488">
      <formula>AND(NOT(ISBLANK(B641)), B641&lt;0)</formula>
    </cfRule>
  </conditionalFormatting>
  <conditionalFormatting sqref="B666:K666">
    <cfRule type="expression" dxfId="809" priority="461">
      <formula>AND(NOT(ISBLANK(B666)), B666&lt;0)</formula>
    </cfRule>
  </conditionalFormatting>
  <conditionalFormatting sqref="B858:K858">
    <cfRule type="expression" dxfId="808" priority="303">
      <formula>AND(NOT(ISBLANK(B858)), B858&lt;0)</formula>
    </cfRule>
  </conditionalFormatting>
  <conditionalFormatting sqref="B1289:K1289 M1289:O1289 Q1289">
    <cfRule type="expression" dxfId="807" priority="2">
      <formula>AND(NOT(ISBLANK(B1289)), B1289&lt;0)</formula>
    </cfRule>
  </conditionalFormatting>
  <conditionalFormatting sqref="B110:L110 N110:P110">
    <cfRule type="expression" dxfId="806" priority="913">
      <formula>AND(NOT(ISBLANK(B110)), B110&lt;0)</formula>
    </cfRule>
  </conditionalFormatting>
  <conditionalFormatting sqref="B210:L210">
    <cfRule type="expression" dxfId="805" priority="821">
      <formula>AND(NOT(ISBLANK(B210)), B210&lt;0)</formula>
    </cfRule>
  </conditionalFormatting>
  <conditionalFormatting sqref="B418:L418 N418:Q418">
    <cfRule type="expression" dxfId="804" priority="658">
      <formula>AND(NOT(ISBLANK(B418)), B418&lt;0)</formula>
    </cfRule>
  </conditionalFormatting>
  <conditionalFormatting sqref="B495:L495">
    <cfRule type="expression" dxfId="803" priority="606">
      <formula>AND(NOT(ISBLANK(B495)), B495&lt;0)</formula>
    </cfRule>
  </conditionalFormatting>
  <conditionalFormatting sqref="B644:L644">
    <cfRule type="expression" dxfId="802" priority="481">
      <formula>AND(NOT(ISBLANK(B644)), B644&lt;0)</formula>
    </cfRule>
  </conditionalFormatting>
  <conditionalFormatting sqref="B696:L696 N696:O696">
    <cfRule type="expression" dxfId="801" priority="438">
      <formula>AND(NOT(ISBLANK(B696)), B696&lt;0)</formula>
    </cfRule>
  </conditionalFormatting>
  <conditionalFormatting sqref="B739:L739">
    <cfRule type="expression" dxfId="800" priority="403">
      <formula>AND(NOT(ISBLANK(B739)), B739&lt;0)</formula>
    </cfRule>
  </conditionalFormatting>
  <conditionalFormatting sqref="B750:L751 N750:P751">
    <cfRule type="expression" dxfId="799" priority="388">
      <formula>AND(NOT(ISBLANK(B750)), B750&lt;0)</formula>
    </cfRule>
  </conditionalFormatting>
  <conditionalFormatting sqref="B760:L760">
    <cfRule type="expression" dxfId="798" priority="384">
      <formula>AND(NOT(ISBLANK(B760)), B760&lt;0)</formula>
    </cfRule>
  </conditionalFormatting>
  <conditionalFormatting sqref="B867:L867">
    <cfRule type="expression" dxfId="797" priority="296">
      <formula>AND(NOT(ISBLANK(B867)), B867&lt;0)</formula>
    </cfRule>
  </conditionalFormatting>
  <conditionalFormatting sqref="B1098:L1098">
    <cfRule type="expression" dxfId="796" priority="135">
      <formula>AND(NOT(ISBLANK(B1098)), B1098&lt;0)</formula>
    </cfRule>
  </conditionalFormatting>
  <conditionalFormatting sqref="B1136:L1136">
    <cfRule type="expression" dxfId="795" priority="108">
      <formula>AND(NOT(ISBLANK(B1136)), B1136&lt;0)</formula>
    </cfRule>
  </conditionalFormatting>
  <conditionalFormatting sqref="B56:O56 Q56">
    <cfRule type="expression" dxfId="794" priority="968">
      <formula>AND(NOT(ISBLANK(B56)), B56&lt;0)</formula>
    </cfRule>
  </conditionalFormatting>
  <conditionalFormatting sqref="B77:O77 Q77">
    <cfRule type="expression" dxfId="793" priority="952">
      <formula>AND(NOT(ISBLANK(B77)), B77&lt;0)</formula>
    </cfRule>
  </conditionalFormatting>
  <conditionalFormatting sqref="B83:O83 Q83">
    <cfRule type="expression" dxfId="792" priority="938">
      <formula>AND(NOT(ISBLANK(B83)), B83&lt;0)</formula>
    </cfRule>
  </conditionalFormatting>
  <conditionalFormatting sqref="B119:O119 Q119">
    <cfRule type="expression" dxfId="791" priority="909">
      <formula>AND(NOT(ISBLANK(B119)), B119&lt;0)</formula>
    </cfRule>
  </conditionalFormatting>
  <conditionalFormatting sqref="B184:O184 Q184">
    <cfRule type="expression" dxfId="790" priority="847">
      <formula>AND(NOT(ISBLANK(B184)), B184&lt;0)</formula>
    </cfRule>
  </conditionalFormatting>
  <conditionalFormatting sqref="B196:O196">
    <cfRule type="expression" dxfId="789" priority="837">
      <formula>AND(NOT(ISBLANK(B196)), B196&lt;0)</formula>
    </cfRule>
  </conditionalFormatting>
  <conditionalFormatting sqref="B199:O200">
    <cfRule type="expression" dxfId="788" priority="829">
      <formula>AND(NOT(ISBLANK(B199)), B199&lt;0)</formula>
    </cfRule>
  </conditionalFormatting>
  <conditionalFormatting sqref="B209:O209 Q209">
    <cfRule type="expression" dxfId="787" priority="822">
      <formula>AND(NOT(ISBLANK(B209)), B209&lt;0)</formula>
    </cfRule>
  </conditionalFormatting>
  <conditionalFormatting sqref="B263:O263 Q263">
    <cfRule type="expression" dxfId="786" priority="787">
      <formula>AND(NOT(ISBLANK(B263)), B263&lt;0)</formula>
    </cfRule>
  </conditionalFormatting>
  <conditionalFormatting sqref="B352:O352 Q352">
    <cfRule type="expression" dxfId="785" priority="717">
      <formula>AND(NOT(ISBLANK(B352)), B352&lt;0)</formula>
    </cfRule>
  </conditionalFormatting>
  <conditionalFormatting sqref="B445:O445 Q445">
    <cfRule type="expression" dxfId="784" priority="642">
      <formula>AND(NOT(ISBLANK(B445)), B445&lt;0)</formula>
    </cfRule>
  </conditionalFormatting>
  <conditionalFormatting sqref="B513:O513 Q513">
    <cfRule type="expression" dxfId="783" priority="594">
      <formula>AND(NOT(ISBLANK(B513)), B513&lt;0)</formula>
    </cfRule>
  </conditionalFormatting>
  <conditionalFormatting sqref="B525:O525 Q525">
    <cfRule type="expression" dxfId="782" priority="586">
      <formula>AND(NOT(ISBLANK(B525)), B525&lt;0)</formula>
    </cfRule>
  </conditionalFormatting>
  <conditionalFormatting sqref="B558:O558 Q558">
    <cfRule type="expression" dxfId="781" priority="554">
      <formula>AND(NOT(ISBLANK(B558)), B558&lt;0)</formula>
    </cfRule>
  </conditionalFormatting>
  <conditionalFormatting sqref="B576:O576 Q576">
    <cfRule type="expression" dxfId="780" priority="542">
      <formula>AND(NOT(ISBLANK(B576)), B576&lt;0)</formula>
    </cfRule>
  </conditionalFormatting>
  <conditionalFormatting sqref="B579:O579 Q579">
    <cfRule type="expression" dxfId="779" priority="540">
      <formula>AND(NOT(ISBLANK(B579)), B579&lt;0)</formula>
    </cfRule>
  </conditionalFormatting>
  <conditionalFormatting sqref="B582:O582 Q582">
    <cfRule type="expression" dxfId="778" priority="531">
      <formula>AND(NOT(ISBLANK(B582)), B582&lt;0)</formula>
    </cfRule>
  </conditionalFormatting>
  <conditionalFormatting sqref="B592:O592 Q592">
    <cfRule type="expression" dxfId="777" priority="528">
      <formula>AND(NOT(ISBLANK(B592)), B592&lt;0)</formula>
    </cfRule>
  </conditionalFormatting>
  <conditionalFormatting sqref="B601:O601 Q601">
    <cfRule type="expression" dxfId="776" priority="522">
      <formula>AND(NOT(ISBLANK(B601)), B601&lt;0)</formula>
    </cfRule>
  </conditionalFormatting>
  <conditionalFormatting sqref="B610:O612 Q610:Q612">
    <cfRule type="expression" dxfId="775" priority="508">
      <formula>AND(NOT(ISBLANK(B610)), B610&lt;0)</formula>
    </cfRule>
  </conditionalFormatting>
  <conditionalFormatting sqref="B635:O635 Q635">
    <cfRule type="expression" dxfId="774" priority="495">
      <formula>AND(NOT(ISBLANK(B635)), B635&lt;0)</formula>
    </cfRule>
  </conditionalFormatting>
  <conditionalFormatting sqref="B638:O638 Q638">
    <cfRule type="expression" dxfId="773" priority="490">
      <formula>AND(NOT(ISBLANK(B638)), B638&lt;0)</formula>
    </cfRule>
  </conditionalFormatting>
  <conditionalFormatting sqref="B699:O699 Q699">
    <cfRule type="expression" dxfId="772" priority="436">
      <formula>AND(NOT(ISBLANK(B699)), B699&lt;0)</formula>
    </cfRule>
  </conditionalFormatting>
  <conditionalFormatting sqref="B736:O736 Q736">
    <cfRule type="expression" dxfId="771" priority="405">
      <formula>AND(NOT(ISBLANK(B736)), B736&lt;0)</formula>
    </cfRule>
  </conditionalFormatting>
  <conditionalFormatting sqref="B757:O757 Q757">
    <cfRule type="expression" dxfId="770" priority="386">
      <formula>AND(NOT(ISBLANK(B757)), B757&lt;0)</formula>
    </cfRule>
  </conditionalFormatting>
  <conditionalFormatting sqref="B792:O792 Q792">
    <cfRule type="expression" dxfId="769" priority="362">
      <formula>AND(NOT(ISBLANK(B792)), B792&lt;0)</formula>
    </cfRule>
  </conditionalFormatting>
  <conditionalFormatting sqref="B804:O804 Q804">
    <cfRule type="expression" dxfId="768" priority="347">
      <formula>AND(NOT(ISBLANK(B804)), B804&lt;0)</formula>
    </cfRule>
  </conditionalFormatting>
  <conditionalFormatting sqref="B845:O845">
    <cfRule type="expression" dxfId="767" priority="315">
      <formula>AND(NOT(ISBLANK(B845)), B845&lt;0)</formula>
    </cfRule>
  </conditionalFormatting>
  <conditionalFormatting sqref="B870:O870 Q870">
    <cfRule type="expression" dxfId="766" priority="294">
      <formula>AND(NOT(ISBLANK(B870)), B870&lt;0)</formula>
    </cfRule>
  </conditionalFormatting>
  <conditionalFormatting sqref="B929:O929 Q929">
    <cfRule type="expression" dxfId="765" priority="252">
      <formula>AND(NOT(ISBLANK(B929)), B929&lt;0)</formula>
    </cfRule>
  </conditionalFormatting>
  <conditionalFormatting sqref="B981:O981 Q981">
    <cfRule type="expression" dxfId="764" priority="219">
      <formula>AND(NOT(ISBLANK(B981)), B981&lt;0)</formula>
    </cfRule>
  </conditionalFormatting>
  <conditionalFormatting sqref="B991:O991 Q991">
    <cfRule type="expression" dxfId="763" priority="211">
      <formula>AND(NOT(ISBLANK(B991)), B991&lt;0)</formula>
    </cfRule>
  </conditionalFormatting>
  <conditionalFormatting sqref="B1044:O1044 Q1044">
    <cfRule type="expression" dxfId="762" priority="174">
      <formula>AND(NOT(ISBLANK(B1044)), B1044&lt;0)</formula>
    </cfRule>
  </conditionalFormatting>
  <conditionalFormatting sqref="B1089:O1089">
    <cfRule type="expression" dxfId="761" priority="141">
      <formula>AND(NOT(ISBLANK(B1089)), B1089&lt;0)</formula>
    </cfRule>
  </conditionalFormatting>
  <conditionalFormatting sqref="B1139:O1139">
    <cfRule type="expression" dxfId="760" priority="106">
      <formula>AND(NOT(ISBLANK(B1139)), B1139&lt;0)</formula>
    </cfRule>
  </conditionalFormatting>
  <conditionalFormatting sqref="B1208:O1208 Q1208">
    <cfRule type="expression" dxfId="759" priority="56">
      <formula>AND(NOT(ISBLANK(B1208)), B1208&lt;0)</formula>
    </cfRule>
  </conditionalFormatting>
  <conditionalFormatting sqref="B1214:O1214 Q1214">
    <cfRule type="expression" dxfId="758" priority="52">
      <formula>AND(NOT(ISBLANK(B1214)), B1214&lt;0)</formula>
    </cfRule>
  </conditionalFormatting>
  <conditionalFormatting sqref="B1277:O1277 Q1277">
    <cfRule type="expression" dxfId="757" priority="12">
      <formula>AND(NOT(ISBLANK(B1277)), B1277&lt;0)</formula>
    </cfRule>
  </conditionalFormatting>
  <conditionalFormatting sqref="B1280:O1280 Q1280">
    <cfRule type="expression" dxfId="756" priority="10">
      <formula>AND(NOT(ISBLANK(B1280)), B1280&lt;0)</formula>
    </cfRule>
  </conditionalFormatting>
  <conditionalFormatting sqref="B122:P122">
    <cfRule type="expression" dxfId="755" priority="905">
      <formula>AND(NOT(ISBLANK(B122)), B122&lt;0)</formula>
    </cfRule>
  </conditionalFormatting>
  <conditionalFormatting sqref="B293:P293">
    <cfRule type="expression" dxfId="754" priority="761">
      <formula>AND(NOT(ISBLANK(B293)), B293&lt;0)</formula>
    </cfRule>
  </conditionalFormatting>
  <conditionalFormatting sqref="B672:P672">
    <cfRule type="expression" dxfId="753" priority="455">
      <formula>AND(NOT(ISBLANK(B672)), B672&lt;0)</formula>
    </cfRule>
  </conditionalFormatting>
  <conditionalFormatting sqref="B684:P684">
    <cfRule type="expression" dxfId="752" priority="447">
      <formula>AND(NOT(ISBLANK(B684)), B684&lt;0)</formula>
    </cfRule>
  </conditionalFormatting>
  <conditionalFormatting sqref="B1:Q5 N6:P6 B7:Q8 B10:Q11 F12:P12 B14:P14 B15:Q16 B18:Q19 B20:P20 B21:Q22 B24:Q25 B27:Q28 B31:Q32 B35:Q42 B44:Q48 B54:Q55 B57:Q61 B66:Q67 B69:Q70 B74 D74:H74 J74:L74 N74:O74 B75:Q76 B78:Q79 B81:Q82 B84:Q85 B88:Q89 N90:P90 B91:Q92 N93:P93 B94:Q94 N95:P96 B97:Q97 N98:P98 B99:Q100 B102:Q103 N104:Q104 B105:Q109 B111:Q112 B117:Q118 B120:Q121 B123:Q124 N125:P125 B126:Q130 B134:Q135 B137:Q138 B140:Q145 N146:P146 B147:Q147 B149:Q149 N150:P150 B151:Q152 N153:P153 B154:Q158 H159:Q159 B160:Q164 B166:Q167 J168:Q168 B169:Q176 N177:P177 B178:Q180 N181:P181 B182:Q183 B185:Q189 P190:Q190 B191:Q192 B194:Q195 B197:Q198 N210:P211 B212:Q213 B214:P214 B215:Q219 B223:Q227 N228:P228 B229:Q230 B231:P231 B232:Q233 B235:Q236 B238:Q239 B241:Q242 M243:Q243 B244:Q245 B247:Q248 H249:P249 B250:Q251 H252:Q252 B253:Q254 B257:Q259 B261:Q262 B264:Q268 J269:Q269 B270:Q271 I272:Q272 B273:Q280 B282:Q283 B285:Q286 N287:P287 B288:Q292 B294:Q295 N296:P296 B297:Q298 B303:Q304 N305:P305 B306:Q307 B308:P308 B309:Q313 B315:Q319 N320:P320 B321:Q325 B327:Q328 N329:P329 B331:Q332 N333:Q333 B334:Q335 B337:Q341 B345:Q346 N347:P349 B350:Q351 B353:Q354 B356:Q357 N358:Q358 B359:Q363 B364:P364 B365:Q366 B368:Q369 B371:Q372 B374:Q378 B380:Q381 B382:P382 B383:Q384 B387:Q391 J392:P392 B393:Q400 B408:Q409 B410:P410 B411:Q412 B419:Q423 B425:Q426 B427:P427 B428:Q429 N430:P430 B431:Q432 B434:Q438 B440:Q441 N442:P442 B443:Q444 B446:Q447 N454:P454 B455:Q459 B461:Q462 M463:Q463 B464:Q465 B467:Q468 N477:P477 B478:Q479 N480:P480 B481:Q482 H483:Q483 B484:Q485 B486:P486 B487:Q488 N489:P489 B490:Q494 N495:P495 B496:Q497 N498:P498 B499:Q500 N501:P501 B502:Q503 I504:Q504 B505:Q506 B508:Q509 N510:P510 B511:Q512 B514:Q515 N516:P516 B517:Q524 B526:Q527 N528:Q528 B529:Q530 B532:Q533 N534:P534 B544:Q545 B547:Q551 N552:Q552 B553:Q554 N555:P555 B556:Q557 B565:Q566 B568:Q569 B571:Q572 B573:P573 B574:Q575 B577:Q578 B580:Q581 B584:Q585 B587:Q588 B590:Q591 B593:Q600 B613:Q614 N615:P615 B616:Q617 B622:Q623 B625:Q629 B633:Q634 B636:Q637 B639:Q640 M641:Q641 B642:Q643 N644:P646 B647:Q652 B658:Q662 H663:Q663 B664:Q665 M666:Q666 B667:Q668 B670:Q671 B673:Q677 D678:Q678 B679:Q680 B682:Q683 B685:Q686 B688:Q689 B691:Q692 N693:P693 B694:Q695 B697:Q698 B706:Q707 B709:Q716 B719:Q720 N722:P722 B723:Q724 B728:Q729 B731:Q732 B734:Q735 B737:Q738 N739:P739 B740:Q744 N745:P745 B746:Q747 B752:Q753 F754:Q754 B755:Q756 B758:Q759 N760:P760 B761:Q762 B769:Q770 H771:Q771 B772:Q773 B775:Q776 B778:Q782 B784:Q785 N786:P788 B789:Q791 B793:Q800 B802:Q803 B805:Q805 J809:Q809 B810:P810 B811:Q812 B818:Q819 B821:Q822 B824:Q825 B827:Q828 B830:Q831 B833:Q834 B836:Q837 B840:Q844 B846:Q847 B849:Q850 B853:Q857 M858:Q858 B859:Q863 N864:P864 B865:Q866 N867:P867 B868:Q869 B871:Q875 B876:F876 N876:P876 H876:L878 B877:D877 F877 N877:O877 B878:F878 N878:P878 B879:Q886 B891:Q892 B894:Q895 B910:Q911 B913:Q917 B918:P918 B919:Q920 B921:P923 B924:Q925 B927:Q928 B930:Q934 I935:Q935 H941:Q941 B942:Q943 B945:Q947 B948:H949 J948:L949 N948:P949 B950:Q951 B955:Q962 J963:P963 B964:Q965 B967:Q968 B970:Q971 B973:Q974 M975:M976 B975:G977 I975:K977 Q975:Q978 I978 B979:Q980 B982:Q983 B986:Q990 B992:Q993 B995:Q996 N997:P997 B998:Q999 B1001:Q1002 B1004:Q1005 B1007:Q1008 B1010:Q1011 N1012:P1012 B1013:Q1014 B1017:Q1018 B1019:H1020 J1019:L1020 N1019:P1020 B1021:Q1022 B1024:Q1025 N1026:P1026 B1027:Q1031 B1033:Q1037 B1039:Q1043 B1045:Q1049 N1050:Q1050 B1051:Q1052 N1053:P1053 B1054:Q1055 B1057:Q1058 B1060:Q1061 B1063:Q1064 B1066:Q1070 B1072:Q1073 B1090:Q1094 B1096:Q1097 N1098:Q1098 B1099:Q1100 N1101:P1101 B1102:Q1103 N1104:P1104 B1105:Q1109 B1110:F1110 H1110:O1110 Q1110:Q1112 B1111:K1112 M1111:O1112 B1113:Q1117 N1118:P1118 B1119:Q1120 N1136:P1136 B1137:Q1138 B1140:Q1141 H1142:Q1142 B1143:Q1144 B1154:P1154 B1155:Q1156 N1157:P1157 B1158:Q1159 N1160:P1160 B1167:Q1168 B1170:Q1171 B1173:Q1174 B1176:Q1177 B1178:P1178 B1179:Q1180 N1181:P1181 B1182:Q1186 B1188:Q1190 B1192:Q1196 B1200:Q1201 B1203:Q1204 N1205:P1205 B1206:Q1207 B1209:Q1210 N1211:P1211 B1212:Q1213 B1215:Q1225 B1227:Q1237 J1238:Q1238 B1239:Q1240 B1242:Q1243 B1245:Q1249 B1251:Q1252 B1254:Q1259 I1260 M1260 Q1260 B1261:D1261 F1261:Q1261 B1262:Q1263 B1272:Q1273 B1275:Q1276 B1278:Q1279">
    <cfRule type="expression" dxfId="751" priority="942">
      <formula>AND(NOT(ISBLANK(B1)), B1&lt;0)</formula>
    </cfRule>
  </conditionalFormatting>
  <conditionalFormatting sqref="B203:Q208">
    <cfRule type="expression" dxfId="750" priority="833">
      <formula>AND(NOT(ISBLANK(B203)), B203&lt;0)</formula>
    </cfRule>
  </conditionalFormatting>
  <conditionalFormatting sqref="B402:Q404 C407:G407 K407 N407:O407">
    <cfRule type="expression" dxfId="749" priority="672">
      <formula>AND(NOT(ISBLANK(B402)), B402&lt;0)</formula>
    </cfRule>
  </conditionalFormatting>
  <conditionalFormatting sqref="B449:Q453">
    <cfRule type="expression" dxfId="748" priority="638">
      <formula>AND(NOT(ISBLANK(B449)), B449&lt;0)</formula>
    </cfRule>
  </conditionalFormatting>
  <conditionalFormatting sqref="B470:Q476">
    <cfRule type="expression" dxfId="747" priority="620">
      <formula>AND(NOT(ISBLANK(B470)), B470&lt;0)</formula>
    </cfRule>
  </conditionalFormatting>
  <conditionalFormatting sqref="B535:Q542">
    <cfRule type="expression" dxfId="746" priority="574">
      <formula>AND(NOT(ISBLANK(B535)), B535&lt;0)</formula>
    </cfRule>
  </conditionalFormatting>
  <conditionalFormatting sqref="B559:Q563">
    <cfRule type="expression" dxfId="745" priority="552">
      <formula>AND(NOT(ISBLANK(B559)), B559&lt;0)</formula>
    </cfRule>
  </conditionalFormatting>
  <conditionalFormatting sqref="B602:Q606">
    <cfRule type="expression" dxfId="744" priority="520">
      <formula>AND(NOT(ISBLANK(B602)), B602&lt;0)</formula>
    </cfRule>
  </conditionalFormatting>
  <conditionalFormatting sqref="B700:Q704">
    <cfRule type="expression" dxfId="743" priority="434">
      <formula>AND(NOT(ISBLANK(B700)), B700&lt;0)</formula>
    </cfRule>
  </conditionalFormatting>
  <conditionalFormatting sqref="B749:Q749">
    <cfRule type="expression" dxfId="742" priority="390">
      <formula>AND(NOT(ISBLANK(B749)), B749&lt;0)</formula>
    </cfRule>
  </conditionalFormatting>
  <conditionalFormatting sqref="B897:Q907">
    <cfRule type="expression" dxfId="741" priority="270">
      <formula>AND(NOT(ISBLANK(B897)), B897&lt;0)</formula>
    </cfRule>
  </conditionalFormatting>
  <conditionalFormatting sqref="B936:Q940">
    <cfRule type="expression" dxfId="740" priority="245">
      <formula>AND(NOT(ISBLANK(B936)), B936&lt;0)</formula>
    </cfRule>
  </conditionalFormatting>
  <conditionalFormatting sqref="B1075:Q1082">
    <cfRule type="expression" dxfId="739" priority="149">
      <formula>AND(NOT(ISBLANK(B1075)), B1075&lt;0)</formula>
    </cfRule>
  </conditionalFormatting>
  <conditionalFormatting sqref="B1084:Q1088">
    <cfRule type="expression" dxfId="738" priority="143">
      <formula>AND(NOT(ISBLANK(B1084)), B1084&lt;0)</formula>
    </cfRule>
  </conditionalFormatting>
  <conditionalFormatting sqref="B1122:Q1135">
    <cfRule type="expression" dxfId="737" priority="110">
      <formula>AND(NOT(ISBLANK(B1122)), B1122&lt;0)</formula>
    </cfRule>
  </conditionalFormatting>
  <conditionalFormatting sqref="B1146:Q1153">
    <cfRule type="expression" dxfId="736" priority="96">
      <formula>AND(NOT(ISBLANK(B1146)), B1146&lt;0)</formula>
    </cfRule>
  </conditionalFormatting>
  <conditionalFormatting sqref="B1161:Q1165">
    <cfRule type="expression" dxfId="735" priority="88">
      <formula>AND(NOT(ISBLANK(B1161)), B1161&lt;0)</formula>
    </cfRule>
  </conditionalFormatting>
  <conditionalFormatting sqref="B1281:Q1288">
    <cfRule type="expression" dxfId="734" priority="4">
      <formula>AND(NOT(ISBLANK(B1281)), B1281&lt;0)</formula>
    </cfRule>
  </conditionalFormatting>
  <conditionalFormatting sqref="C330 J330 O330">
    <cfRule type="expression" dxfId="733" priority="728">
      <formula>AND(NOT(ISBLANK(C330)), C330&lt;0)</formula>
    </cfRule>
  </conditionalFormatting>
  <conditionalFormatting sqref="C299:D299 F299 I299 M299:O299">
    <cfRule type="expression" dxfId="732" priority="752">
      <formula>AND(NOT(ISBLANK(C299)), C299&lt;0)</formula>
    </cfRule>
  </conditionalFormatting>
  <conditionalFormatting sqref="C763:D763 F763:H763 J763:K763 N763:O763">
    <cfRule type="expression" dxfId="731" priority="379">
      <formula>AND(NOT(ISBLANK(C763)), C763&lt;0)</formula>
    </cfRule>
  </conditionalFormatting>
  <conditionalFormatting sqref="C774:D774 F774:K774 M774:O774">
    <cfRule type="expression" dxfId="730" priority="372">
      <formula>AND(NOT(ISBLANK(C774)), C774&lt;0)</formula>
    </cfRule>
  </conditionalFormatting>
  <conditionalFormatting sqref="C816:D816 I816:K816 M816:O816 Q816">
    <cfRule type="expression" dxfId="729" priority="334">
      <formula>AND(NOT(ISBLANK(C816)), C816&lt;0)</formula>
    </cfRule>
  </conditionalFormatting>
  <conditionalFormatting sqref="C619:E619 I619:J619 M619:N619">
    <cfRule type="expression" dxfId="728" priority="503">
      <formula>AND(NOT(ISBLANK(C619)), C619&lt;0)</formula>
    </cfRule>
  </conditionalFormatting>
  <conditionalFormatting sqref="C101:F101 H101 J101:L101 N101:O101">
    <cfRule type="expression" dxfId="727" priority="928">
      <formula>AND(NOT(ISBLANK(C101)), C101&lt;0)</formula>
    </cfRule>
  </conditionalFormatting>
  <conditionalFormatting sqref="C730:F730 H730:O730 Q730">
    <cfRule type="expression" dxfId="726" priority="401">
      <formula>AND(NOT(ISBLANK(C730)), C730&lt;0)</formula>
    </cfRule>
  </conditionalFormatting>
  <conditionalFormatting sqref="C813:F813">
    <cfRule type="expression" dxfId="725" priority="337">
      <formula>AND(NOT(ISBLANK(C813)), C813&lt;0)</formula>
    </cfRule>
  </conditionalFormatting>
  <conditionalFormatting sqref="C618:G618 J618:K618 N618:O618">
    <cfRule type="expression" dxfId="724" priority="504">
      <formula>AND(NOT(ISBLANK(C618)), C618&lt;0)</formula>
    </cfRule>
  </conditionalFormatting>
  <conditionalFormatting sqref="C722:H722 J722:L722">
    <cfRule type="expression" dxfId="723" priority="416">
      <formula>AND(NOT(ISBLANK(C722)), C722&lt;0)</formula>
    </cfRule>
  </conditionalFormatting>
  <conditionalFormatting sqref="C777:O777 Q777">
    <cfRule type="expression" dxfId="722" priority="370">
      <formula>AND(NOT(ISBLANK(C777)), C777&lt;0)</formula>
    </cfRule>
  </conditionalFormatting>
  <conditionalFormatting sqref="D43 K43 O43">
    <cfRule type="expression" dxfId="721" priority="978">
      <formula>AND(NOT(ISBLANK(D43)), D43&lt;0)</formula>
    </cfRule>
  </conditionalFormatting>
  <conditionalFormatting sqref="D53 F53 H53 J53:L53 N53:P53">
    <cfRule type="expression" dxfId="720" priority="963">
      <formula>AND(NOT(ISBLANK(D53)), D53&lt;0)</formula>
    </cfRule>
  </conditionalFormatting>
  <conditionalFormatting sqref="D165 F165:G165 J165:K165 N165:O165">
    <cfRule type="expression" dxfId="719" priority="861">
      <formula>AND(NOT(ISBLANK(D165)), D165&lt;0)</formula>
    </cfRule>
  </conditionalFormatting>
  <conditionalFormatting sqref="D222 F222 K222 N222:O222">
    <cfRule type="expression" dxfId="718" priority="809">
      <formula>AND(NOT(ISBLANK(D222)), D222&lt;0)</formula>
    </cfRule>
  </conditionalFormatting>
  <conditionalFormatting sqref="D620:D621 F620:G621 J620:K621 N620:O621">
    <cfRule type="expression" dxfId="717" priority="501">
      <formula>AND(NOT(ISBLANK(D620)), D620&lt;0)</formula>
    </cfRule>
  </conditionalFormatting>
  <conditionalFormatting sqref="D630 F630 I630:J630 N630:O630">
    <cfRule type="expression" dxfId="716" priority="494">
      <formula>AND(NOT(ISBLANK(D630)), D630&lt;0)</formula>
    </cfRule>
  </conditionalFormatting>
  <conditionalFormatting sqref="D632 F632 I632:J632 M632:P632">
    <cfRule type="expression" dxfId="715" priority="492">
      <formula>AND(NOT(ISBLANK(D632)), D632&lt;0)</formula>
    </cfRule>
  </conditionalFormatting>
  <conditionalFormatting sqref="D653 N653:P657">
    <cfRule type="expression" dxfId="714" priority="474">
      <formula>AND(NOT(ISBLANK(D653)), D653&lt;0)</formula>
    </cfRule>
  </conditionalFormatting>
  <conditionalFormatting sqref="D768 G768 K768 O768">
    <cfRule type="expression" dxfId="713" priority="374">
      <formula>AND(NOT(ISBLANK(D768)), D768&lt;0)</formula>
    </cfRule>
  </conditionalFormatting>
  <conditionalFormatting sqref="D783 F783 I783:K783 N783:O783">
    <cfRule type="expression" dxfId="712" priority="366">
      <formula>AND(NOT(ISBLANK(D783)), D783&lt;0)</formula>
    </cfRule>
  </conditionalFormatting>
  <conditionalFormatting sqref="D806:D807 F806:G807 J807:K807">
    <cfRule type="expression" dxfId="711" priority="344">
      <formula>AND(NOT(ISBLANK(D806)), D806&lt;0)</formula>
    </cfRule>
  </conditionalFormatting>
  <conditionalFormatting sqref="D835 F835:I835 K835:O835 Q835">
    <cfRule type="expression" dxfId="710" priority="323">
      <formula>AND(NOT(ISBLANK(D835)), D835&lt;0)</formula>
    </cfRule>
  </conditionalFormatting>
  <conditionalFormatting sqref="D851 K851 N851 B852:F852 H852">
    <cfRule type="expression" dxfId="709" priority="302">
      <formula>AND(NOT(ISBLANK(B851)), B851&lt;0)</formula>
    </cfRule>
  </conditionalFormatting>
  <conditionalFormatting sqref="D912 F912:H912 J912 N912:O912">
    <cfRule type="expression" dxfId="708" priority="266">
      <formula>AND(NOT(ISBLANK(D912)), D912&lt;0)</formula>
    </cfRule>
  </conditionalFormatting>
  <conditionalFormatting sqref="D1038 F1038 J1038:K1038 N1038:O1038">
    <cfRule type="expression" dxfId="707" priority="170">
      <formula>AND(NOT(ISBLANK(D1038)), D1038&lt;0)</formula>
    </cfRule>
  </conditionalFormatting>
  <conditionalFormatting sqref="D1065 F1065 J1065:K1065 N1065:O1065">
    <cfRule type="expression" dxfId="706" priority="152">
      <formula>AND(NOT(ISBLANK(D1065)), D1065&lt;0)</formula>
    </cfRule>
  </conditionalFormatting>
  <conditionalFormatting sqref="D131:F131">
    <cfRule type="expression" dxfId="705" priority="886">
      <formula>AND(NOT(ISBLANK(D131)), D131&lt;0)</formula>
    </cfRule>
  </conditionalFormatting>
  <conditionalFormatting sqref="D820:F820 H820 J820:L820 N820:P820">
    <cfRule type="expression" dxfId="704" priority="338">
      <formula>AND(NOT(ISBLANK(D820)), D820&lt;0)</formula>
    </cfRule>
  </conditionalFormatting>
  <conditionalFormatting sqref="D62:G62">
    <cfRule type="expression" dxfId="703" priority="951">
      <formula>AND(NOT(ISBLANK(D62)), D62&lt;0)</formula>
    </cfRule>
  </conditionalFormatting>
  <conditionalFormatting sqref="D72:G72">
    <cfRule type="expression" dxfId="702" priority="944">
      <formula>AND(NOT(ISBLANK(D72)), D72&lt;0)</formula>
    </cfRule>
  </conditionalFormatting>
  <conditionalFormatting sqref="D300:G301 I300:J301">
    <cfRule type="expression" dxfId="701" priority="750">
      <formula>AND(NOT(ISBLANK(D300)), D300&lt;0)</formula>
    </cfRule>
  </conditionalFormatting>
  <conditionalFormatting sqref="D344:G344 J344:L344 N344:O344">
    <cfRule type="expression" dxfId="700" priority="714">
      <formula>AND(NOT(ISBLANK(D344)), D344&lt;0)</formula>
    </cfRule>
  </conditionalFormatting>
  <conditionalFormatting sqref="D460:G460 J460 N460:O460">
    <cfRule type="expression" dxfId="699" priority="632">
      <formula>AND(NOT(ISBLANK(D460)), D460&lt;0)</formula>
    </cfRule>
  </conditionalFormatting>
  <conditionalFormatting sqref="D838:H838 J838:L838 N838:O838">
    <cfRule type="expression" dxfId="698" priority="318">
      <formula>AND(NOT(ISBLANK(D838)), D838&lt;0)</formula>
    </cfRule>
  </conditionalFormatting>
  <conditionalFormatting sqref="E546 M546 Q546">
    <cfRule type="expression" dxfId="697" priority="564">
      <formula>AND(NOT(ISBLANK(E546)), E546&lt;0)</formula>
    </cfRule>
  </conditionalFormatting>
  <conditionalFormatting sqref="F816:G817 B817:D817 J817:K817 N817:O817">
    <cfRule type="expression" dxfId="696" priority="333">
      <formula>AND(NOT(ISBLANK(B816)), B816&lt;0)</formula>
    </cfRule>
  </conditionalFormatting>
  <conditionalFormatting sqref="F653:H655 B654:D655">
    <cfRule type="expression" dxfId="695" priority="472">
      <formula>AND(NOT(ISBLANK(B653)), B653&lt;0)</formula>
    </cfRule>
  </conditionalFormatting>
  <conditionalFormatting sqref="F887:H887 J887:L887 D887:D888 N887:O889 F888:G888 J888:K888 B889:D889 F889:H889 J889:L889 B890 D890 F890:G890 I890:K890 M890:O890">
    <cfRule type="expression" dxfId="694" priority="280">
      <formula>AND(NOT(ISBLANK(B887)), B887&lt;0)</formula>
    </cfRule>
  </conditionalFormatting>
  <conditionalFormatting sqref="F766:K766 M766:O766">
    <cfRule type="expression" dxfId="693" priority="376">
      <formula>AND(NOT(ISBLANK(F766)), F766&lt;0)</formula>
    </cfRule>
  </conditionalFormatting>
  <conditionalFormatting sqref="H1197 J1197:L1197 N1197:O1197 B1197:F1199 H1198:O1199 Q1198:Q1199">
    <cfRule type="expression" dxfId="692" priority="59">
      <formula>AND(NOT(ISBLANK(B1197)), B1197&lt;0)</formula>
    </cfRule>
  </conditionalFormatting>
  <conditionalFormatting sqref="I49:I52 M50:M52 Q50:Q52">
    <cfRule type="expression" dxfId="691" priority="964">
      <formula>AND(NOT(ISBLANK(I49)), I49&lt;0)</formula>
    </cfRule>
  </conditionalFormatting>
  <conditionalFormatting sqref="I116 M116 Q116">
    <cfRule type="expression" dxfId="690" priority="900">
      <formula>AND(NOT(ISBLANK(I116)), I116&lt;0)</formula>
    </cfRule>
  </conditionalFormatting>
  <conditionalFormatting sqref="I240 M240 Q240">
    <cfRule type="expression" dxfId="689" priority="799">
      <formula>AND(NOT(ISBLANK(I240)), I240&lt;0)</formula>
    </cfRule>
  </conditionalFormatting>
  <conditionalFormatting sqref="I342:I343 M342:M343 Q342:Q343">
    <cfRule type="expression" dxfId="688" priority="715">
      <formula>AND(NOT(ISBLANK(I342)), I342&lt;0)</formula>
    </cfRule>
  </conditionalFormatting>
  <conditionalFormatting sqref="I370 M370 Q370">
    <cfRule type="expression" dxfId="687" priority="697">
      <formula>AND(NOT(ISBLANK(I370)), I370&lt;0)</formula>
    </cfRule>
  </conditionalFormatting>
  <conditionalFormatting sqref="I379 M379 Q379">
    <cfRule type="expression" dxfId="686" priority="688">
      <formula>AND(NOT(ISBLANK(I379)), I379&lt;0)</formula>
    </cfRule>
  </conditionalFormatting>
  <conditionalFormatting sqref="I401 M401 Q401">
    <cfRule type="expression" dxfId="685" priority="674">
      <formula>AND(NOT(ISBLANK(I401)), I401&lt;0)</formula>
    </cfRule>
  </conditionalFormatting>
  <conditionalFormatting sqref="I469 M469 Q469">
    <cfRule type="expression" dxfId="684" priority="621">
      <formula>AND(NOT(ISBLANK(I469)), I469&lt;0)</formula>
    </cfRule>
  </conditionalFormatting>
  <conditionalFormatting sqref="I607:I609 M607:M609">
    <cfRule type="expression" dxfId="683" priority="511">
      <formula>AND(NOT(ISBLANK(I607)), I607&lt;0)</formula>
    </cfRule>
  </conditionalFormatting>
  <conditionalFormatting sqref="I631 M631 Q631">
    <cfRule type="expression" dxfId="682" priority="493">
      <formula>AND(NOT(ISBLANK(I631)), I631&lt;0)</formula>
    </cfRule>
  </conditionalFormatting>
  <conditionalFormatting sqref="I764:I765 C765">
    <cfRule type="expression" dxfId="681" priority="377">
      <formula>AND(NOT(ISBLANK(C764)), C764&lt;0)</formula>
    </cfRule>
  </conditionalFormatting>
  <conditionalFormatting sqref="I908:I909 M908:M909 Q908:Q909">
    <cfRule type="expression" dxfId="680" priority="265">
      <formula>AND(NOT(ISBLANK(I908)), I908&lt;0)</formula>
    </cfRule>
  </conditionalFormatting>
  <conditionalFormatting sqref="I952:I954 M952:M954 Q952:Q954">
    <cfRule type="expression" dxfId="679" priority="232">
      <formula>AND(NOT(ISBLANK(I952)), I952&lt;0)</formula>
    </cfRule>
  </conditionalFormatting>
  <conditionalFormatting sqref="I1172 M1172 Q1172">
    <cfRule type="expression" dxfId="678" priority="82">
      <formula>AND(NOT(ISBLANK(I1172)), I1172&lt;0)</formula>
    </cfRule>
  </conditionalFormatting>
  <conditionalFormatting sqref="I131:J132 Q131:Q132 F132">
    <cfRule type="expression" dxfId="677" priority="885">
      <formula>AND(NOT(ISBLANK(F131)), F131&lt;0)</formula>
    </cfRule>
  </conditionalFormatting>
  <conditionalFormatting sqref="I72:K73 M72:O73 B73:G73 P73:Q73">
    <cfRule type="expression" dxfId="676" priority="943">
      <formula>AND(NOT(ISBLANK(B72)), B72&lt;0)</formula>
    </cfRule>
  </conditionalFormatting>
  <conditionalFormatting sqref="J96">
    <cfRule type="expression" dxfId="675" priority="923">
      <formula>AND(NOT(ISBLANK(J96)), J96&lt;0)</formula>
    </cfRule>
  </conditionalFormatting>
  <conditionalFormatting sqref="J113:K115 N113:O115 B114:G115">
    <cfRule type="expression" dxfId="674" priority="901">
      <formula>AND(NOT(ISBLANK(B113)), B113&lt;0)</formula>
    </cfRule>
  </conditionalFormatting>
  <conditionalFormatting sqref="J813:K815 N813:O815 B814:B815 D814:F815">
    <cfRule type="expression" dxfId="673" priority="335">
      <formula>AND(NOT(ISBLANK(B813)), B813&lt;0)</formula>
    </cfRule>
  </conditionalFormatting>
  <conditionalFormatting sqref="J1264:K1264 M1264 B1264:F1269 I1265:K1271 M1265:O1271 Q1265:Q1271 B1270:G1270 B1271 D1271 F1271">
    <cfRule type="expression" dxfId="672" priority="13">
      <formula>AND(NOT(ISBLANK(B1264)), B1264&lt;0)</formula>
    </cfRule>
  </conditionalFormatting>
  <conditionalFormatting sqref="J255:L256 N255:P256 D256 F256 H256">
    <cfRule type="expression" dxfId="671" priority="782">
      <formula>AND(NOT(ISBLANK(D255)), D255&lt;0)</formula>
    </cfRule>
  </conditionalFormatting>
  <conditionalFormatting sqref="J653:L657 B657:D657 F657:H657">
    <cfRule type="expression" dxfId="670" priority="469">
      <formula>AND(NOT(ISBLANK(B653)), B653&lt;0)</formula>
    </cfRule>
  </conditionalFormatting>
  <conditionalFormatting sqref="J725:L726 N725:O726 B726:H726">
    <cfRule type="expression" dxfId="669" priority="412">
      <formula>AND(NOT(ISBLANK(B725)), B725&lt;0)</formula>
    </cfRule>
  </conditionalFormatting>
  <conditionalFormatting sqref="J786:L788 B788:H788">
    <cfRule type="expression" dxfId="668" priority="359">
      <formula>AND(NOT(ISBLANK(B786)), B786&lt;0)</formula>
    </cfRule>
  </conditionalFormatting>
  <conditionalFormatting sqref="K806 M806:O806">
    <cfRule type="expression" dxfId="667" priority="345">
      <formula>AND(NOT(ISBLANK(K806)), K806&lt;0)</formula>
    </cfRule>
  </conditionalFormatting>
  <conditionalFormatting sqref="N63:O65 J64:K65 D65 F65:G65">
    <cfRule type="expression" dxfId="666" priority="947">
      <formula>AND(NOT(ISBLANK(D63)), D63&lt;0)</formula>
    </cfRule>
  </conditionalFormatting>
  <conditionalFormatting sqref="N131:O133 D132:D133 F133:J133">
    <cfRule type="expression" dxfId="665" priority="884">
      <formula>AND(NOT(ISBLANK(D131)), D131&lt;0)</formula>
    </cfRule>
  </conditionalFormatting>
  <conditionalFormatting sqref="N300:O300">
    <cfRule type="expression" dxfId="664" priority="751">
      <formula>AND(NOT(ISBLANK(N300)), N300&lt;0)</formula>
    </cfRule>
  </conditionalFormatting>
  <conditionalFormatting sqref="N413:O414 B414:H414 J414:K414 P414">
    <cfRule type="expression" dxfId="663" priority="662">
      <formula>AND(NOT(ISBLANK(B413)), B413&lt;0)</formula>
    </cfRule>
  </conditionalFormatting>
  <conditionalFormatting sqref="N807:O808 B808 D808:H808 J808:L808 P808:Q808">
    <cfRule type="expression" dxfId="662" priority="343">
      <formula>AND(NOT(ISBLANK(B807)), B807&lt;0)</formula>
    </cfRule>
  </conditionalFormatting>
  <conditionalFormatting sqref="P1015 B1015:O1016">
    <cfRule type="expression" dxfId="661" priority="188">
      <formula>AND(NOT(ISBLANK(B1015)), B1015&lt;0)</formula>
    </cfRule>
  </conditionalFormatting>
  <conditionalFormatting sqref="P199:Q201 C201:D201 F201:O201">
    <cfRule type="expression" dxfId="660" priority="828">
      <formula>AND(NOT(ISBLANK(C199)), C199&lt;0)</formula>
    </cfRule>
  </conditionalFormatting>
  <conditionalFormatting sqref="P415:Q416 B416:L416 N416:O416">
    <cfRule type="expression" dxfId="659" priority="660">
      <formula>AND(NOT(ISBLANK(B415)), B415&lt;0)</formula>
    </cfRule>
  </conditionalFormatting>
  <conditionalFormatting sqref="Q86">
    <cfRule type="expression" dxfId="658" priority="933">
      <formula>AND(NOT(ISBLANK(Q86)), Q86&lt;0)</formula>
    </cfRule>
  </conditionalFormatting>
  <conditionalFormatting sqref="Q220:Q221 I221 M221">
    <cfRule type="expression" dxfId="657" priority="812">
      <formula>AND(NOT(ISBLANK(I220)), I220&lt;0)</formula>
    </cfRule>
  </conditionalFormatting>
  <conditionalFormatting sqref="Q299:Q302 M301:O302 C302:G302 I302:K302">
    <cfRule type="expression" dxfId="656" priority="749">
      <formula>AND(NOT(ISBLANK(C299)), C299&lt;0)</formula>
    </cfRule>
  </conditionalFormatting>
  <conditionalFormatting sqref="Q367">
    <cfRule type="expression" dxfId="655" priority="699">
      <formula>AND(NOT(ISBLANK(Q367)), Q367&lt;0)</formula>
    </cfRule>
  </conditionalFormatting>
  <conditionalFormatting sqref="Q607:Q608">
    <cfRule type="expression" dxfId="654" priority="512">
      <formula>AND(NOT(ISBLANK(Q607)), Q607&lt;0)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EC70-0EF3-4A26-8696-15925E7E2C53}">
  <dimension ref="A1:Q3050"/>
  <sheetViews>
    <sheetView zoomScale="80" zoomScaleNormal="8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49.140625" customWidth="1"/>
    <col min="2" max="17" width="10.140625" customWidth="1"/>
  </cols>
  <sheetData>
    <row r="1" spans="1:17" x14ac:dyDescent="0.25">
      <c r="A1" s="51" t="s">
        <v>613</v>
      </c>
      <c r="B1" s="54" t="s">
        <v>41</v>
      </c>
      <c r="C1" s="55"/>
      <c r="D1" s="55"/>
      <c r="E1" s="55"/>
      <c r="F1" s="55"/>
      <c r="G1" s="55"/>
      <c r="H1" s="55"/>
      <c r="I1" s="55"/>
      <c r="J1" s="55"/>
      <c r="K1" s="55"/>
      <c r="L1" s="55"/>
      <c r="M1" s="55"/>
      <c r="N1" s="55"/>
      <c r="O1" s="55"/>
      <c r="P1" s="55"/>
      <c r="Q1" s="55"/>
    </row>
    <row r="2" spans="1:17" ht="89.25" customHeight="1" x14ac:dyDescent="0.25">
      <c r="A2" s="52"/>
      <c r="B2" s="60" t="s">
        <v>7</v>
      </c>
      <c r="C2" s="60"/>
      <c r="D2" s="60"/>
      <c r="E2" s="60"/>
      <c r="F2" s="60"/>
      <c r="G2" s="60"/>
      <c r="H2" s="60"/>
      <c r="I2" s="60"/>
      <c r="J2" s="60" t="s">
        <v>8</v>
      </c>
      <c r="K2" s="60"/>
      <c r="L2" s="60"/>
      <c r="M2" s="60"/>
      <c r="N2" s="60" t="s">
        <v>620</v>
      </c>
      <c r="O2" s="60"/>
      <c r="P2" s="60"/>
      <c r="Q2" s="60"/>
    </row>
    <row r="3" spans="1:17" ht="56.1" customHeight="1" x14ac:dyDescent="0.25">
      <c r="A3" s="53"/>
      <c r="B3" s="11" t="s">
        <v>9</v>
      </c>
      <c r="C3" s="11" t="s">
        <v>10</v>
      </c>
      <c r="D3" s="11" t="s">
        <v>11</v>
      </c>
      <c r="E3" s="11" t="s">
        <v>12</v>
      </c>
      <c r="F3" s="11" t="s">
        <v>13</v>
      </c>
      <c r="G3" s="11" t="s">
        <v>14</v>
      </c>
      <c r="H3" s="11" t="s">
        <v>15</v>
      </c>
      <c r="I3" s="11" t="s">
        <v>16</v>
      </c>
      <c r="J3" s="11" t="s">
        <v>17</v>
      </c>
      <c r="K3" s="11" t="s">
        <v>18</v>
      </c>
      <c r="L3" s="11" t="s">
        <v>15</v>
      </c>
      <c r="M3" s="11" t="s">
        <v>16</v>
      </c>
      <c r="N3" s="11" t="s">
        <v>19</v>
      </c>
      <c r="O3" s="11" t="s">
        <v>20</v>
      </c>
      <c r="P3" s="11" t="s">
        <v>15</v>
      </c>
      <c r="Q3" s="11" t="s">
        <v>16</v>
      </c>
    </row>
    <row r="4" spans="1:17" x14ac:dyDescent="0.25">
      <c r="A4" s="12" t="s">
        <v>21</v>
      </c>
      <c r="B4" s="13"/>
      <c r="C4" s="13"/>
      <c r="D4" s="13"/>
      <c r="E4" s="13"/>
      <c r="F4" s="13"/>
      <c r="G4" s="13"/>
      <c r="H4" s="13"/>
      <c r="I4" s="13"/>
      <c r="J4" s="13"/>
      <c r="K4" s="13"/>
      <c r="L4" s="13"/>
      <c r="M4" s="13"/>
      <c r="N4" s="13"/>
      <c r="O4" s="13"/>
      <c r="P4" s="13"/>
      <c r="Q4" s="13"/>
    </row>
    <row r="5" spans="1:17" x14ac:dyDescent="0.25">
      <c r="A5" s="15" t="s">
        <v>36</v>
      </c>
      <c r="B5" s="16"/>
      <c r="C5" s="16"/>
      <c r="D5" s="16"/>
      <c r="E5" s="16"/>
      <c r="F5" s="16"/>
      <c r="G5" s="16"/>
      <c r="H5" s="16"/>
      <c r="I5" s="16"/>
      <c r="J5" s="16"/>
      <c r="K5" s="16"/>
      <c r="L5" s="16"/>
      <c r="M5" s="16"/>
      <c r="N5" s="16"/>
      <c r="O5" s="16"/>
      <c r="P5" s="16"/>
      <c r="Q5" s="16"/>
    </row>
    <row r="6" spans="1:17" x14ac:dyDescent="0.25">
      <c r="A6" s="15" t="s">
        <v>42</v>
      </c>
      <c r="B6" s="16"/>
      <c r="C6" s="16"/>
      <c r="D6" s="16"/>
      <c r="E6" s="16"/>
      <c r="F6" s="16"/>
      <c r="G6" s="16"/>
      <c r="H6" s="16"/>
      <c r="I6" s="16"/>
      <c r="J6" s="16"/>
      <c r="K6" s="16"/>
      <c r="L6" s="16"/>
      <c r="M6" s="16"/>
      <c r="N6" s="16"/>
      <c r="O6" s="16"/>
      <c r="P6" s="16"/>
      <c r="Q6" s="16"/>
    </row>
    <row r="7" spans="1:17" x14ac:dyDescent="0.25">
      <c r="A7" s="18" t="s">
        <v>44</v>
      </c>
      <c r="B7" s="7" t="s">
        <v>29</v>
      </c>
      <c r="C7" s="7" t="s">
        <v>29</v>
      </c>
      <c r="D7" s="7">
        <v>16</v>
      </c>
      <c r="E7" s="7" t="s">
        <v>29</v>
      </c>
      <c r="F7" s="7">
        <v>39</v>
      </c>
      <c r="G7" s="7" t="s">
        <v>29</v>
      </c>
      <c r="H7" s="7" t="s">
        <v>29</v>
      </c>
      <c r="I7" s="7" t="s">
        <v>29</v>
      </c>
      <c r="J7" s="7">
        <v>16</v>
      </c>
      <c r="K7" s="7">
        <v>47</v>
      </c>
      <c r="L7" s="7" t="s">
        <v>29</v>
      </c>
      <c r="M7" s="7" t="s">
        <v>29</v>
      </c>
      <c r="N7" s="7">
        <v>22</v>
      </c>
      <c r="O7" s="7">
        <v>42</v>
      </c>
      <c r="P7" s="7" t="s">
        <v>29</v>
      </c>
      <c r="Q7" s="7" t="s">
        <v>29</v>
      </c>
    </row>
    <row r="8" spans="1:17" x14ac:dyDescent="0.25">
      <c r="A8" s="17" t="s">
        <v>45</v>
      </c>
      <c r="B8" s="10">
        <v>74</v>
      </c>
      <c r="C8" s="10">
        <v>51</v>
      </c>
      <c r="D8" s="10">
        <v>209</v>
      </c>
      <c r="E8" s="10">
        <v>32</v>
      </c>
      <c r="F8" s="10">
        <v>1676</v>
      </c>
      <c r="G8" s="10">
        <v>144</v>
      </c>
      <c r="H8" s="10">
        <v>96</v>
      </c>
      <c r="I8" s="10" t="s">
        <v>29</v>
      </c>
      <c r="J8" s="10">
        <v>319</v>
      </c>
      <c r="K8" s="10">
        <v>1757</v>
      </c>
      <c r="L8" s="10">
        <v>206</v>
      </c>
      <c r="M8" s="10" t="s">
        <v>29</v>
      </c>
      <c r="N8" s="10">
        <v>752</v>
      </c>
      <c r="O8" s="10">
        <v>1487</v>
      </c>
      <c r="P8" s="10">
        <v>28</v>
      </c>
      <c r="Q8" s="10" t="s">
        <v>29</v>
      </c>
    </row>
    <row r="9" spans="1:17" x14ac:dyDescent="0.25">
      <c r="A9" s="18" t="s">
        <v>46</v>
      </c>
      <c r="B9" s="7">
        <v>59</v>
      </c>
      <c r="C9" s="7">
        <v>39</v>
      </c>
      <c r="D9" s="7">
        <v>187</v>
      </c>
      <c r="E9" s="7">
        <v>20</v>
      </c>
      <c r="F9" s="7">
        <v>1524</v>
      </c>
      <c r="G9" s="7">
        <v>121</v>
      </c>
      <c r="H9" s="7">
        <v>78</v>
      </c>
      <c r="I9" s="7" t="s">
        <v>29</v>
      </c>
      <c r="J9" s="7">
        <v>283</v>
      </c>
      <c r="K9" s="7">
        <v>1563</v>
      </c>
      <c r="L9" s="7">
        <v>182</v>
      </c>
      <c r="M9" s="7" t="s">
        <v>29</v>
      </c>
      <c r="N9" s="7">
        <v>692</v>
      </c>
      <c r="O9" s="7">
        <v>1300</v>
      </c>
      <c r="P9" s="7">
        <v>24</v>
      </c>
      <c r="Q9" s="7" t="s">
        <v>29</v>
      </c>
    </row>
    <row r="10" spans="1:17" x14ac:dyDescent="0.25">
      <c r="A10" s="17" t="s">
        <v>47</v>
      </c>
      <c r="B10" s="10">
        <v>21</v>
      </c>
      <c r="C10" s="10">
        <v>13</v>
      </c>
      <c r="D10" s="10">
        <v>61</v>
      </c>
      <c r="E10" s="10" t="s">
        <v>29</v>
      </c>
      <c r="F10" s="10">
        <v>510</v>
      </c>
      <c r="G10" s="10">
        <v>40</v>
      </c>
      <c r="H10" s="10">
        <v>26</v>
      </c>
      <c r="I10" s="10" t="s">
        <v>29</v>
      </c>
      <c r="J10" s="10">
        <v>93</v>
      </c>
      <c r="K10" s="10">
        <v>523</v>
      </c>
      <c r="L10" s="10">
        <v>62</v>
      </c>
      <c r="M10" s="10" t="s">
        <v>29</v>
      </c>
      <c r="N10" s="10">
        <v>202</v>
      </c>
      <c r="O10" s="10">
        <v>466</v>
      </c>
      <c r="P10" s="10" t="s">
        <v>29</v>
      </c>
      <c r="Q10" s="10" t="s">
        <v>29</v>
      </c>
    </row>
    <row r="11" spans="1:17" x14ac:dyDescent="0.25">
      <c r="A11" s="18" t="s">
        <v>48</v>
      </c>
      <c r="B11" s="7">
        <v>27</v>
      </c>
      <c r="C11" s="7">
        <v>18</v>
      </c>
      <c r="D11" s="7">
        <v>82</v>
      </c>
      <c r="E11" s="7" t="s">
        <v>29</v>
      </c>
      <c r="F11" s="7">
        <v>671</v>
      </c>
      <c r="G11" s="7">
        <v>54</v>
      </c>
      <c r="H11" s="7">
        <v>44</v>
      </c>
      <c r="I11" s="7" t="s">
        <v>29</v>
      </c>
      <c r="J11" s="7">
        <v>118</v>
      </c>
      <c r="K11" s="7">
        <v>698</v>
      </c>
      <c r="L11" s="7">
        <v>90</v>
      </c>
      <c r="M11" s="7" t="s">
        <v>29</v>
      </c>
      <c r="N11" s="7">
        <v>308</v>
      </c>
      <c r="O11" s="7">
        <v>583</v>
      </c>
      <c r="P11" s="7" t="s">
        <v>29</v>
      </c>
      <c r="Q11" s="7" t="s">
        <v>29</v>
      </c>
    </row>
    <row r="12" spans="1:17" x14ac:dyDescent="0.25">
      <c r="A12" s="12" t="s">
        <v>22</v>
      </c>
      <c r="B12" s="13"/>
      <c r="C12" s="13"/>
      <c r="D12" s="13"/>
      <c r="E12" s="13"/>
      <c r="F12" s="13"/>
      <c r="G12" s="13"/>
      <c r="H12" s="13"/>
      <c r="I12" s="13"/>
      <c r="J12" s="13"/>
      <c r="K12" s="13"/>
      <c r="L12" s="13"/>
      <c r="M12" s="13"/>
      <c r="N12" s="13"/>
      <c r="O12" s="13"/>
      <c r="P12" s="13"/>
      <c r="Q12" s="13"/>
    </row>
    <row r="13" spans="1:17" x14ac:dyDescent="0.25">
      <c r="A13" s="15" t="s">
        <v>36</v>
      </c>
      <c r="B13" s="16"/>
      <c r="C13" s="16"/>
      <c r="D13" s="16"/>
      <c r="E13" s="16"/>
      <c r="F13" s="16"/>
      <c r="G13" s="16"/>
      <c r="H13" s="16"/>
      <c r="I13" s="16"/>
      <c r="J13" s="16"/>
      <c r="K13" s="16"/>
      <c r="L13" s="16"/>
      <c r="M13" s="16"/>
      <c r="N13" s="16"/>
      <c r="O13" s="16"/>
      <c r="P13" s="16"/>
      <c r="Q13" s="16"/>
    </row>
    <row r="14" spans="1:17" x14ac:dyDescent="0.25">
      <c r="A14" s="15" t="s">
        <v>42</v>
      </c>
      <c r="B14" s="16"/>
      <c r="C14" s="16"/>
      <c r="D14" s="16"/>
      <c r="E14" s="16"/>
      <c r="F14" s="16"/>
      <c r="G14" s="16"/>
      <c r="H14" s="16"/>
      <c r="I14" s="16"/>
      <c r="J14" s="16"/>
      <c r="K14" s="16"/>
      <c r="L14" s="16"/>
      <c r="M14" s="16"/>
      <c r="N14" s="16"/>
      <c r="O14" s="16"/>
      <c r="P14" s="16"/>
      <c r="Q14" s="16"/>
    </row>
    <row r="15" spans="1:17" x14ac:dyDescent="0.25">
      <c r="A15" s="18" t="s">
        <v>44</v>
      </c>
      <c r="B15" s="7"/>
      <c r="C15" s="7"/>
      <c r="D15" s="7"/>
      <c r="E15" s="7"/>
      <c r="F15" s="7"/>
      <c r="G15" s="7"/>
      <c r="H15" s="7"/>
      <c r="I15" s="7"/>
      <c r="J15" s="7"/>
      <c r="K15" s="7"/>
      <c r="L15" s="7"/>
      <c r="M15" s="7"/>
      <c r="N15" s="7"/>
      <c r="O15" s="7"/>
      <c r="P15" s="7"/>
      <c r="Q15" s="7"/>
    </row>
    <row r="16" spans="1:17" x14ac:dyDescent="0.25">
      <c r="A16" s="17" t="s">
        <v>45</v>
      </c>
      <c r="B16" s="10">
        <v>31</v>
      </c>
      <c r="C16" s="10">
        <v>14</v>
      </c>
      <c r="D16" s="10">
        <v>104</v>
      </c>
      <c r="E16" s="10" t="s">
        <v>29</v>
      </c>
      <c r="F16" s="10">
        <v>751</v>
      </c>
      <c r="G16" s="10">
        <v>175</v>
      </c>
      <c r="H16" s="10">
        <v>127</v>
      </c>
      <c r="I16" s="10">
        <v>116</v>
      </c>
      <c r="J16" s="10">
        <v>589</v>
      </c>
      <c r="K16" s="10">
        <v>545</v>
      </c>
      <c r="L16" s="10">
        <v>71</v>
      </c>
      <c r="M16" s="10">
        <v>121</v>
      </c>
      <c r="N16" s="10">
        <v>439</v>
      </c>
      <c r="O16" s="10">
        <v>794</v>
      </c>
      <c r="P16" s="10" t="s">
        <v>29</v>
      </c>
      <c r="Q16" s="10">
        <v>83</v>
      </c>
    </row>
    <row r="17" spans="1:17" x14ac:dyDescent="0.25">
      <c r="A17" s="18" t="s">
        <v>46</v>
      </c>
      <c r="B17" s="7">
        <v>29</v>
      </c>
      <c r="C17" s="7">
        <v>12</v>
      </c>
      <c r="D17" s="7">
        <v>97</v>
      </c>
      <c r="E17" s="7" t="s">
        <v>29</v>
      </c>
      <c r="F17" s="7">
        <v>730</v>
      </c>
      <c r="G17" s="7">
        <v>165</v>
      </c>
      <c r="H17" s="7">
        <v>125</v>
      </c>
      <c r="I17" s="7">
        <v>117</v>
      </c>
      <c r="J17" s="7">
        <v>563</v>
      </c>
      <c r="K17" s="7">
        <v>529</v>
      </c>
      <c r="L17" s="7">
        <v>72</v>
      </c>
      <c r="M17" s="7">
        <v>118</v>
      </c>
      <c r="N17" s="7">
        <v>425</v>
      </c>
      <c r="O17" s="7">
        <v>762</v>
      </c>
      <c r="P17" s="7" t="s">
        <v>29</v>
      </c>
      <c r="Q17" s="7">
        <v>84</v>
      </c>
    </row>
    <row r="18" spans="1:17" s="35" customFormat="1" x14ac:dyDescent="0.25">
      <c r="A18" s="17" t="s">
        <v>48</v>
      </c>
      <c r="B18" s="10">
        <v>15</v>
      </c>
      <c r="C18" s="10" t="s">
        <v>29</v>
      </c>
      <c r="D18" s="10">
        <v>45</v>
      </c>
      <c r="E18" s="10" t="s">
        <v>29</v>
      </c>
      <c r="F18" s="10">
        <v>313</v>
      </c>
      <c r="G18" s="10">
        <v>84</v>
      </c>
      <c r="H18" s="10">
        <v>56</v>
      </c>
      <c r="I18" s="10">
        <v>37</v>
      </c>
      <c r="J18" s="10">
        <v>261</v>
      </c>
      <c r="K18" s="10">
        <v>225</v>
      </c>
      <c r="L18" s="10">
        <v>30</v>
      </c>
      <c r="M18" s="10">
        <v>42</v>
      </c>
      <c r="N18" s="10">
        <v>169</v>
      </c>
      <c r="O18" s="10">
        <v>357</v>
      </c>
      <c r="P18" s="10" t="s">
        <v>29</v>
      </c>
      <c r="Q18" s="10">
        <v>27</v>
      </c>
    </row>
    <row r="19" spans="1:17" x14ac:dyDescent="0.25">
      <c r="A19" s="12" t="s">
        <v>23</v>
      </c>
      <c r="B19" s="13"/>
      <c r="C19" s="13"/>
      <c r="D19" s="13"/>
      <c r="E19" s="13"/>
      <c r="F19" s="13"/>
      <c r="G19" s="13"/>
      <c r="H19" s="13"/>
      <c r="I19" s="13"/>
      <c r="J19" s="13"/>
      <c r="K19" s="13"/>
      <c r="L19" s="13"/>
      <c r="M19" s="13"/>
      <c r="N19" s="13"/>
      <c r="O19" s="13"/>
      <c r="P19" s="13"/>
      <c r="Q19" s="13"/>
    </row>
    <row r="20" spans="1:17" x14ac:dyDescent="0.25">
      <c r="A20" s="15" t="s">
        <v>36</v>
      </c>
      <c r="B20" s="16"/>
      <c r="C20" s="16"/>
      <c r="D20" s="16"/>
      <c r="E20" s="16"/>
      <c r="F20" s="16"/>
      <c r="G20" s="16"/>
      <c r="H20" s="16"/>
      <c r="I20" s="16"/>
      <c r="J20" s="16"/>
      <c r="K20" s="16"/>
      <c r="L20" s="16"/>
      <c r="M20" s="16"/>
      <c r="N20" s="16"/>
      <c r="O20" s="16"/>
      <c r="P20" s="16"/>
      <c r="Q20" s="16"/>
    </row>
    <row r="21" spans="1:17" x14ac:dyDescent="0.25">
      <c r="A21" s="15" t="s">
        <v>31</v>
      </c>
      <c r="B21" s="16"/>
      <c r="C21" s="16"/>
      <c r="D21" s="16"/>
      <c r="E21" s="16"/>
      <c r="F21" s="16"/>
      <c r="G21" s="16"/>
      <c r="H21" s="16"/>
      <c r="I21" s="16"/>
      <c r="J21" s="16"/>
      <c r="K21" s="16"/>
      <c r="L21" s="16"/>
      <c r="M21" s="16"/>
      <c r="N21" s="16"/>
      <c r="O21" s="16"/>
      <c r="P21" s="16"/>
      <c r="Q21" s="16"/>
    </row>
    <row r="22" spans="1:17" s="35" customFormat="1" x14ac:dyDescent="0.25">
      <c r="A22" s="18" t="s">
        <v>45</v>
      </c>
      <c r="B22" s="7" t="s">
        <v>29</v>
      </c>
      <c r="C22" s="7" t="s">
        <v>29</v>
      </c>
      <c r="D22" s="7">
        <v>236</v>
      </c>
      <c r="E22" s="7" t="s">
        <v>29</v>
      </c>
      <c r="F22" s="7">
        <v>97</v>
      </c>
      <c r="G22" s="7">
        <v>30</v>
      </c>
      <c r="H22" s="7">
        <v>12</v>
      </c>
      <c r="I22" s="7">
        <v>21</v>
      </c>
      <c r="J22" s="7">
        <v>39</v>
      </c>
      <c r="K22" s="7">
        <v>329</v>
      </c>
      <c r="L22" s="7">
        <v>12</v>
      </c>
      <c r="M22" s="7">
        <v>27</v>
      </c>
      <c r="N22" s="7">
        <v>99</v>
      </c>
      <c r="O22" s="7">
        <v>288</v>
      </c>
      <c r="P22" s="7" t="s">
        <v>29</v>
      </c>
      <c r="Q22" s="7">
        <v>18</v>
      </c>
    </row>
    <row r="23" spans="1:17" s="35" customFormat="1" x14ac:dyDescent="0.25">
      <c r="A23" s="17" t="s">
        <v>46</v>
      </c>
      <c r="B23" s="10" t="s">
        <v>29</v>
      </c>
      <c r="C23" s="10" t="s">
        <v>29</v>
      </c>
      <c r="D23" s="10">
        <v>215</v>
      </c>
      <c r="E23" s="10" t="s">
        <v>29</v>
      </c>
      <c r="F23" s="10">
        <v>87</v>
      </c>
      <c r="G23" s="10">
        <v>27</v>
      </c>
      <c r="H23" s="10" t="s">
        <v>29</v>
      </c>
      <c r="I23" s="10">
        <v>21</v>
      </c>
      <c r="J23" s="10">
        <v>30</v>
      </c>
      <c r="K23" s="10">
        <v>300</v>
      </c>
      <c r="L23" s="10" t="s">
        <v>29</v>
      </c>
      <c r="M23" s="10">
        <v>22</v>
      </c>
      <c r="N23" s="10">
        <v>92</v>
      </c>
      <c r="O23" s="10">
        <v>253</v>
      </c>
      <c r="P23" s="10" t="s">
        <v>29</v>
      </c>
      <c r="Q23" s="10">
        <v>13</v>
      </c>
    </row>
    <row r="24" spans="1:17" s="35" customFormat="1" x14ac:dyDescent="0.25">
      <c r="A24" s="18" t="s">
        <v>47</v>
      </c>
      <c r="B24" s="7" t="s">
        <v>29</v>
      </c>
      <c r="C24" s="7" t="s">
        <v>29</v>
      </c>
      <c r="D24" s="7">
        <v>12</v>
      </c>
      <c r="E24" s="7" t="s">
        <v>29</v>
      </c>
      <c r="F24" s="7" t="s">
        <v>29</v>
      </c>
      <c r="G24" s="7" t="s">
        <v>29</v>
      </c>
      <c r="H24" s="7" t="s">
        <v>29</v>
      </c>
      <c r="I24" s="7" t="s">
        <v>29</v>
      </c>
      <c r="J24" s="7" t="s">
        <v>29</v>
      </c>
      <c r="K24" s="7">
        <v>20</v>
      </c>
      <c r="L24" s="7" t="s">
        <v>29</v>
      </c>
      <c r="M24" s="7" t="s">
        <v>29</v>
      </c>
      <c r="N24" s="7">
        <v>12</v>
      </c>
      <c r="O24" s="7">
        <v>12</v>
      </c>
      <c r="P24" s="7" t="s">
        <v>29</v>
      </c>
      <c r="Q24" s="7" t="s">
        <v>29</v>
      </c>
    </row>
    <row r="25" spans="1:17" s="35" customFormat="1" x14ac:dyDescent="0.25">
      <c r="A25" s="17" t="s">
        <v>48</v>
      </c>
      <c r="B25" s="10" t="s">
        <v>29</v>
      </c>
      <c r="C25" s="10" t="s">
        <v>29</v>
      </c>
      <c r="D25" s="10">
        <v>163</v>
      </c>
      <c r="E25" s="10" t="s">
        <v>29</v>
      </c>
      <c r="F25" s="10">
        <v>59</v>
      </c>
      <c r="G25" s="10">
        <v>21</v>
      </c>
      <c r="H25" s="10" t="s">
        <v>29</v>
      </c>
      <c r="I25" s="10">
        <v>12</v>
      </c>
      <c r="J25" s="10">
        <v>29</v>
      </c>
      <c r="K25" s="10">
        <v>215</v>
      </c>
      <c r="L25" s="10" t="s">
        <v>29</v>
      </c>
      <c r="M25" s="10">
        <v>19</v>
      </c>
      <c r="N25" s="10">
        <v>60</v>
      </c>
      <c r="O25" s="10">
        <v>200</v>
      </c>
      <c r="P25" s="10" t="s">
        <v>29</v>
      </c>
      <c r="Q25" s="10">
        <v>12</v>
      </c>
    </row>
    <row r="26" spans="1:17" x14ac:dyDescent="0.25">
      <c r="A26" s="15" t="s">
        <v>32</v>
      </c>
      <c r="B26" s="16"/>
      <c r="C26" s="16"/>
      <c r="D26" s="16"/>
      <c r="E26" s="16"/>
      <c r="F26" s="16"/>
      <c r="G26" s="16"/>
      <c r="H26" s="16"/>
      <c r="I26" s="16"/>
      <c r="J26" s="16"/>
      <c r="K26" s="16"/>
      <c r="L26" s="16"/>
      <c r="M26" s="16"/>
      <c r="N26" s="16"/>
      <c r="O26" s="16"/>
      <c r="P26" s="16"/>
      <c r="Q26" s="16"/>
    </row>
    <row r="27" spans="1:17" s="35" customFormat="1" x14ac:dyDescent="0.25">
      <c r="A27" s="18" t="s">
        <v>45</v>
      </c>
      <c r="B27" s="7" t="s">
        <v>29</v>
      </c>
      <c r="C27" s="7" t="s">
        <v>29</v>
      </c>
      <c r="D27" s="7">
        <v>702</v>
      </c>
      <c r="E27" s="7" t="s">
        <v>29</v>
      </c>
      <c r="F27" s="7">
        <v>202</v>
      </c>
      <c r="G27" s="7">
        <v>60</v>
      </c>
      <c r="H27" s="7">
        <v>41</v>
      </c>
      <c r="I27" s="7">
        <v>62</v>
      </c>
      <c r="J27" s="7">
        <v>91</v>
      </c>
      <c r="K27" s="7">
        <v>870</v>
      </c>
      <c r="L27" s="7">
        <v>47</v>
      </c>
      <c r="M27" s="7">
        <v>76</v>
      </c>
      <c r="N27" s="7">
        <v>225</v>
      </c>
      <c r="O27" s="7">
        <v>793</v>
      </c>
      <c r="P27" s="7" t="s">
        <v>29</v>
      </c>
      <c r="Q27" s="7">
        <v>60</v>
      </c>
    </row>
    <row r="28" spans="1:17" s="35" customFormat="1" x14ac:dyDescent="0.25">
      <c r="A28" s="17" t="s">
        <v>46</v>
      </c>
      <c r="B28" s="10" t="s">
        <v>29</v>
      </c>
      <c r="C28" s="10" t="s">
        <v>29</v>
      </c>
      <c r="D28" s="10">
        <v>481</v>
      </c>
      <c r="E28" s="10" t="s">
        <v>29</v>
      </c>
      <c r="F28" s="10">
        <v>137</v>
      </c>
      <c r="G28" s="10">
        <v>44</v>
      </c>
      <c r="H28" s="10">
        <v>27</v>
      </c>
      <c r="I28" s="10">
        <v>49</v>
      </c>
      <c r="J28" s="10">
        <v>61</v>
      </c>
      <c r="K28" s="10">
        <v>591</v>
      </c>
      <c r="L28" s="10">
        <v>33</v>
      </c>
      <c r="M28" s="10">
        <v>62</v>
      </c>
      <c r="N28" s="10">
        <v>161</v>
      </c>
      <c r="O28" s="10">
        <v>531</v>
      </c>
      <c r="P28" s="10" t="s">
        <v>29</v>
      </c>
      <c r="Q28" s="10">
        <v>52</v>
      </c>
    </row>
    <row r="29" spans="1:17" s="35" customFormat="1" x14ac:dyDescent="0.25">
      <c r="A29" s="18" t="s">
        <v>47</v>
      </c>
      <c r="B29" s="7" t="s">
        <v>29</v>
      </c>
      <c r="C29" s="7" t="s">
        <v>29</v>
      </c>
      <c r="D29" s="7">
        <v>151</v>
      </c>
      <c r="E29" s="7" t="s">
        <v>29</v>
      </c>
      <c r="F29" s="7">
        <v>55</v>
      </c>
      <c r="G29" s="7">
        <v>15</v>
      </c>
      <c r="H29" s="7" t="s">
        <v>29</v>
      </c>
      <c r="I29" s="7" t="s">
        <v>29</v>
      </c>
      <c r="J29" s="7">
        <v>26</v>
      </c>
      <c r="K29" s="7">
        <v>192</v>
      </c>
      <c r="L29" s="7">
        <v>11</v>
      </c>
      <c r="M29" s="7">
        <v>14</v>
      </c>
      <c r="N29" s="7">
        <v>54</v>
      </c>
      <c r="O29" s="7">
        <v>181</v>
      </c>
      <c r="P29" s="7" t="s">
        <v>29</v>
      </c>
      <c r="Q29" s="7" t="s">
        <v>29</v>
      </c>
    </row>
    <row r="30" spans="1:17" s="35" customFormat="1" x14ac:dyDescent="0.25">
      <c r="A30" s="17" t="s">
        <v>48</v>
      </c>
      <c r="B30" s="10" t="s">
        <v>29</v>
      </c>
      <c r="C30" s="10" t="s">
        <v>29</v>
      </c>
      <c r="D30" s="10">
        <v>431</v>
      </c>
      <c r="E30" s="10" t="s">
        <v>29</v>
      </c>
      <c r="F30" s="10">
        <v>121</v>
      </c>
      <c r="G30" s="10">
        <v>35</v>
      </c>
      <c r="H30" s="10">
        <v>27</v>
      </c>
      <c r="I30" s="10">
        <v>37</v>
      </c>
      <c r="J30" s="10">
        <v>53</v>
      </c>
      <c r="K30" s="10">
        <v>534</v>
      </c>
      <c r="L30" s="10">
        <v>26</v>
      </c>
      <c r="M30" s="10">
        <v>43</v>
      </c>
      <c r="N30" s="10">
        <v>122</v>
      </c>
      <c r="O30" s="10">
        <v>496</v>
      </c>
      <c r="P30" s="10" t="s">
        <v>29</v>
      </c>
      <c r="Q30" s="10">
        <v>36</v>
      </c>
    </row>
    <row r="31" spans="1:17" x14ac:dyDescent="0.25">
      <c r="A31" s="12" t="s">
        <v>24</v>
      </c>
      <c r="B31" s="13"/>
      <c r="C31" s="13"/>
      <c r="D31" s="13"/>
      <c r="E31" s="13"/>
      <c r="F31" s="13"/>
      <c r="G31" s="13"/>
      <c r="H31" s="13"/>
      <c r="I31" s="13"/>
      <c r="J31" s="13"/>
      <c r="K31" s="13"/>
      <c r="L31" s="13"/>
      <c r="M31" s="13"/>
      <c r="N31" s="13"/>
      <c r="O31" s="13"/>
      <c r="P31" s="13"/>
      <c r="Q31" s="13"/>
    </row>
    <row r="32" spans="1:17" x14ac:dyDescent="0.25">
      <c r="A32" s="15" t="s">
        <v>36</v>
      </c>
      <c r="B32" s="16"/>
      <c r="C32" s="16"/>
      <c r="D32" s="16"/>
      <c r="E32" s="16"/>
      <c r="F32" s="16"/>
      <c r="G32" s="16"/>
      <c r="H32" s="16"/>
      <c r="I32" s="16"/>
      <c r="J32" s="16"/>
      <c r="K32" s="16"/>
      <c r="L32" s="16"/>
      <c r="M32" s="16"/>
      <c r="N32" s="16"/>
      <c r="O32" s="16"/>
      <c r="P32" s="16"/>
      <c r="Q32" s="16"/>
    </row>
    <row r="33" spans="1:17" x14ac:dyDescent="0.25">
      <c r="A33" s="15" t="s">
        <v>42</v>
      </c>
      <c r="B33" s="16"/>
      <c r="C33" s="16"/>
      <c r="D33" s="16"/>
      <c r="E33" s="16"/>
      <c r="F33" s="16"/>
      <c r="G33" s="16"/>
      <c r="H33" s="16"/>
      <c r="I33" s="16"/>
      <c r="J33" s="16"/>
      <c r="K33" s="16"/>
      <c r="L33" s="16"/>
      <c r="M33" s="16"/>
      <c r="N33" s="16"/>
      <c r="O33" s="16"/>
      <c r="P33" s="16"/>
      <c r="Q33" s="16"/>
    </row>
    <row r="34" spans="1:17" s="35" customFormat="1" x14ac:dyDescent="0.25">
      <c r="A34" s="18" t="s">
        <v>45</v>
      </c>
      <c r="B34" s="7">
        <v>14</v>
      </c>
      <c r="C34" s="7">
        <v>168</v>
      </c>
      <c r="D34" s="7">
        <v>507</v>
      </c>
      <c r="E34" s="7">
        <v>35</v>
      </c>
      <c r="F34" s="7">
        <v>345</v>
      </c>
      <c r="G34" s="7">
        <v>505</v>
      </c>
      <c r="H34" s="7" t="s">
        <v>29</v>
      </c>
      <c r="I34" s="7" t="s">
        <v>29</v>
      </c>
      <c r="J34" s="7">
        <v>442</v>
      </c>
      <c r="K34" s="7">
        <v>1132</v>
      </c>
      <c r="L34" s="7" t="s">
        <v>29</v>
      </c>
      <c r="M34" s="7" t="s">
        <v>29</v>
      </c>
      <c r="N34" s="7">
        <v>548</v>
      </c>
      <c r="O34" s="7">
        <v>976</v>
      </c>
      <c r="P34" s="7" t="s">
        <v>29</v>
      </c>
      <c r="Q34" s="7">
        <v>38</v>
      </c>
    </row>
    <row r="35" spans="1:17" s="35" customFormat="1" x14ac:dyDescent="0.25">
      <c r="A35" s="17" t="s">
        <v>46</v>
      </c>
      <c r="B35" s="10">
        <v>17</v>
      </c>
      <c r="C35" s="10">
        <v>194</v>
      </c>
      <c r="D35" s="10">
        <v>602</v>
      </c>
      <c r="E35" s="10">
        <v>43</v>
      </c>
      <c r="F35" s="10">
        <v>428</v>
      </c>
      <c r="G35" s="10">
        <v>613</v>
      </c>
      <c r="H35" s="10" t="s">
        <v>29</v>
      </c>
      <c r="I35" s="10" t="s">
        <v>29</v>
      </c>
      <c r="J35" s="10">
        <v>518</v>
      </c>
      <c r="K35" s="10">
        <v>1379</v>
      </c>
      <c r="L35" s="10" t="s">
        <v>29</v>
      </c>
      <c r="M35" s="10" t="s">
        <v>29</v>
      </c>
      <c r="N35" s="10">
        <v>683</v>
      </c>
      <c r="O35" s="10">
        <v>1148</v>
      </c>
      <c r="P35" s="10" t="s">
        <v>29</v>
      </c>
      <c r="Q35" s="10">
        <v>51</v>
      </c>
    </row>
    <row r="36" spans="1:17" s="35" customFormat="1" x14ac:dyDescent="0.25">
      <c r="A36" s="18" t="s">
        <v>48</v>
      </c>
      <c r="B36" s="7" t="s">
        <v>29</v>
      </c>
      <c r="C36" s="7">
        <v>91</v>
      </c>
      <c r="D36" s="7">
        <v>383</v>
      </c>
      <c r="E36" s="7">
        <v>24</v>
      </c>
      <c r="F36" s="7">
        <v>226</v>
      </c>
      <c r="G36" s="7">
        <v>353</v>
      </c>
      <c r="H36" s="7" t="s">
        <v>29</v>
      </c>
      <c r="I36" s="7" t="s">
        <v>29</v>
      </c>
      <c r="J36" s="7">
        <v>305</v>
      </c>
      <c r="K36" s="7">
        <v>781</v>
      </c>
      <c r="L36" s="7" t="s">
        <v>29</v>
      </c>
      <c r="M36" s="7" t="s">
        <v>29</v>
      </c>
      <c r="N36" s="7">
        <v>333</v>
      </c>
      <c r="O36" s="7">
        <v>728</v>
      </c>
      <c r="P36" s="7" t="s">
        <v>29</v>
      </c>
      <c r="Q36" s="7">
        <v>20</v>
      </c>
    </row>
    <row r="37" spans="1:17" x14ac:dyDescent="0.25">
      <c r="A37" s="12" t="s">
        <v>25</v>
      </c>
      <c r="B37" s="13"/>
      <c r="C37" s="13"/>
      <c r="D37" s="13"/>
      <c r="E37" s="13"/>
      <c r="F37" s="13"/>
      <c r="G37" s="13"/>
      <c r="H37" s="13"/>
      <c r="I37" s="13"/>
      <c r="J37" s="13"/>
      <c r="K37" s="13"/>
      <c r="L37" s="13"/>
      <c r="M37" s="13"/>
      <c r="N37" s="13"/>
      <c r="O37" s="13"/>
      <c r="P37" s="13"/>
      <c r="Q37" s="13"/>
    </row>
    <row r="38" spans="1:17" x14ac:dyDescent="0.25">
      <c r="A38" s="15" t="s">
        <v>36</v>
      </c>
      <c r="B38" s="16"/>
      <c r="C38" s="16"/>
      <c r="D38" s="16"/>
      <c r="E38" s="16"/>
      <c r="F38" s="16"/>
      <c r="G38" s="16"/>
      <c r="H38" s="16"/>
      <c r="I38" s="16"/>
      <c r="J38" s="16"/>
      <c r="K38" s="16"/>
      <c r="L38" s="16"/>
      <c r="M38" s="16"/>
      <c r="N38" s="16"/>
      <c r="O38" s="16"/>
      <c r="P38" s="16"/>
      <c r="Q38" s="16"/>
    </row>
    <row r="39" spans="1:17" x14ac:dyDescent="0.25">
      <c r="A39" s="15" t="s">
        <v>42</v>
      </c>
      <c r="B39" s="16"/>
      <c r="C39" s="16"/>
      <c r="D39" s="16"/>
      <c r="E39" s="16"/>
      <c r="F39" s="16"/>
      <c r="G39" s="16"/>
      <c r="H39" s="16"/>
      <c r="I39" s="16"/>
      <c r="J39" s="16"/>
      <c r="K39" s="16"/>
      <c r="L39" s="16"/>
      <c r="M39" s="16"/>
      <c r="N39" s="16"/>
      <c r="O39" s="16"/>
      <c r="P39" s="16"/>
      <c r="Q39" s="16"/>
    </row>
    <row r="40" spans="1:17" s="35" customFormat="1" x14ac:dyDescent="0.25">
      <c r="A40" s="18" t="s">
        <v>45</v>
      </c>
      <c r="B40" s="7">
        <v>32</v>
      </c>
      <c r="C40" s="7">
        <v>31</v>
      </c>
      <c r="D40" s="7">
        <v>2163</v>
      </c>
      <c r="E40" s="7" t="s">
        <v>29</v>
      </c>
      <c r="F40" s="7">
        <v>1128</v>
      </c>
      <c r="G40" s="7">
        <v>139</v>
      </c>
      <c r="H40" s="7">
        <v>375</v>
      </c>
      <c r="I40" s="7" t="s">
        <v>29</v>
      </c>
      <c r="J40" s="7">
        <v>95</v>
      </c>
      <c r="K40" s="7">
        <v>3318</v>
      </c>
      <c r="L40" s="7">
        <v>431</v>
      </c>
      <c r="M40" s="7">
        <v>28</v>
      </c>
      <c r="N40" s="7">
        <v>1037</v>
      </c>
      <c r="O40" s="7">
        <v>2787</v>
      </c>
      <c r="P40" s="7">
        <v>33</v>
      </c>
      <c r="Q40" s="7" t="s">
        <v>29</v>
      </c>
    </row>
    <row r="41" spans="1:17" s="35" customFormat="1" x14ac:dyDescent="0.25">
      <c r="A41" s="17" t="s">
        <v>46</v>
      </c>
      <c r="B41" s="10">
        <v>32</v>
      </c>
      <c r="C41" s="10">
        <v>31</v>
      </c>
      <c r="D41" s="10">
        <v>2159</v>
      </c>
      <c r="E41" s="10" t="s">
        <v>29</v>
      </c>
      <c r="F41" s="10">
        <v>1127</v>
      </c>
      <c r="G41" s="10">
        <v>139</v>
      </c>
      <c r="H41" s="10">
        <v>373</v>
      </c>
      <c r="I41" s="10" t="s">
        <v>29</v>
      </c>
      <c r="J41" s="10">
        <v>94</v>
      </c>
      <c r="K41" s="10">
        <v>3313</v>
      </c>
      <c r="L41" s="10">
        <v>430</v>
      </c>
      <c r="M41" s="10">
        <v>28</v>
      </c>
      <c r="N41" s="10">
        <v>1034</v>
      </c>
      <c r="O41" s="10">
        <v>2783</v>
      </c>
      <c r="P41" s="10">
        <v>33</v>
      </c>
      <c r="Q41" s="10" t="s">
        <v>29</v>
      </c>
    </row>
    <row r="42" spans="1:17" s="35" customFormat="1" x14ac:dyDescent="0.25">
      <c r="A42" s="18" t="s">
        <v>47</v>
      </c>
      <c r="B42" s="7">
        <v>22</v>
      </c>
      <c r="C42" s="7">
        <v>22</v>
      </c>
      <c r="D42" s="7">
        <v>1436</v>
      </c>
      <c r="E42" s="7" t="s">
        <v>29</v>
      </c>
      <c r="F42" s="7">
        <v>671</v>
      </c>
      <c r="G42" s="7">
        <v>85</v>
      </c>
      <c r="H42" s="7">
        <v>243</v>
      </c>
      <c r="I42" s="7" t="s">
        <v>29</v>
      </c>
      <c r="J42" s="7">
        <v>66</v>
      </c>
      <c r="K42" s="7">
        <v>2134</v>
      </c>
      <c r="L42" s="7">
        <v>258</v>
      </c>
      <c r="M42" s="7">
        <v>22</v>
      </c>
      <c r="N42" s="7">
        <v>509</v>
      </c>
      <c r="O42" s="7">
        <v>1940</v>
      </c>
      <c r="P42" s="7">
        <v>19</v>
      </c>
      <c r="Q42" s="7" t="s">
        <v>29</v>
      </c>
    </row>
    <row r="43" spans="1:17" s="35" customFormat="1" x14ac:dyDescent="0.25">
      <c r="A43" s="17" t="s">
        <v>48</v>
      </c>
      <c r="B43" s="10">
        <v>22</v>
      </c>
      <c r="C43" s="10">
        <v>22</v>
      </c>
      <c r="D43" s="10">
        <v>1436</v>
      </c>
      <c r="E43" s="10" t="s">
        <v>29</v>
      </c>
      <c r="F43" s="10">
        <v>671</v>
      </c>
      <c r="G43" s="10">
        <v>85</v>
      </c>
      <c r="H43" s="10">
        <v>243</v>
      </c>
      <c r="I43" s="10" t="s">
        <v>29</v>
      </c>
      <c r="J43" s="10">
        <v>66</v>
      </c>
      <c r="K43" s="10">
        <v>2134</v>
      </c>
      <c r="L43" s="10">
        <v>258</v>
      </c>
      <c r="M43" s="10">
        <v>22</v>
      </c>
      <c r="N43" s="10">
        <v>509</v>
      </c>
      <c r="O43" s="10">
        <v>1940</v>
      </c>
      <c r="P43" s="10">
        <v>19</v>
      </c>
      <c r="Q43" s="10" t="s">
        <v>29</v>
      </c>
    </row>
    <row r="44" spans="1:17" x14ac:dyDescent="0.25">
      <c r="A44" s="12" t="s">
        <v>49</v>
      </c>
      <c r="B44" s="13"/>
      <c r="C44" s="13"/>
      <c r="D44" s="13"/>
      <c r="E44" s="13"/>
      <c r="F44" s="13"/>
      <c r="G44" s="13"/>
      <c r="H44" s="13"/>
      <c r="I44" s="13"/>
      <c r="J44" s="13"/>
      <c r="K44" s="13"/>
      <c r="L44" s="13"/>
      <c r="M44" s="13"/>
      <c r="N44" s="13"/>
      <c r="O44" s="13"/>
      <c r="P44" s="13"/>
      <c r="Q44" s="13"/>
    </row>
    <row r="45" spans="1:17" x14ac:dyDescent="0.25">
      <c r="A45" s="15" t="s">
        <v>37</v>
      </c>
      <c r="B45" s="16"/>
      <c r="C45" s="16"/>
      <c r="D45" s="16"/>
      <c r="E45" s="16"/>
      <c r="F45" s="16"/>
      <c r="G45" s="16"/>
      <c r="H45" s="16"/>
      <c r="I45" s="16"/>
      <c r="J45" s="16"/>
      <c r="K45" s="16"/>
      <c r="L45" s="16"/>
      <c r="M45" s="16"/>
      <c r="N45" s="16"/>
      <c r="O45" s="16"/>
      <c r="P45" s="16"/>
      <c r="Q45" s="16"/>
    </row>
    <row r="46" spans="1:17" x14ac:dyDescent="0.25">
      <c r="A46" s="14" t="s">
        <v>38</v>
      </c>
      <c r="B46" s="16"/>
      <c r="C46" s="16"/>
      <c r="D46" s="16"/>
      <c r="E46" s="16"/>
      <c r="F46" s="16"/>
      <c r="G46" s="16"/>
      <c r="H46" s="16"/>
      <c r="I46" s="16"/>
      <c r="J46" s="16"/>
      <c r="K46" s="16"/>
      <c r="L46" s="16"/>
      <c r="M46" s="16"/>
      <c r="N46" s="16"/>
      <c r="O46" s="16"/>
      <c r="P46" s="16"/>
      <c r="Q46" s="16"/>
    </row>
    <row r="47" spans="1:17" s="35" customFormat="1" x14ac:dyDescent="0.25">
      <c r="A47" s="18" t="s">
        <v>45</v>
      </c>
      <c r="B47" s="7" t="s">
        <v>29</v>
      </c>
      <c r="C47" s="7">
        <v>50</v>
      </c>
      <c r="D47" s="7" t="s">
        <v>29</v>
      </c>
      <c r="E47" s="7">
        <v>265</v>
      </c>
      <c r="F47" s="7" t="s">
        <v>29</v>
      </c>
      <c r="G47" s="7">
        <v>51</v>
      </c>
      <c r="H47" s="7">
        <v>35</v>
      </c>
      <c r="I47" s="7" t="s">
        <v>29</v>
      </c>
      <c r="J47" s="7" t="s">
        <v>29</v>
      </c>
      <c r="K47" s="7">
        <v>247</v>
      </c>
      <c r="L47" s="7">
        <v>168</v>
      </c>
      <c r="M47" s="7" t="s">
        <v>29</v>
      </c>
      <c r="N47" s="7">
        <v>145</v>
      </c>
      <c r="O47" s="7">
        <v>234</v>
      </c>
      <c r="P47" s="7" t="s">
        <v>29</v>
      </c>
      <c r="Q47" s="7" t="s">
        <v>29</v>
      </c>
    </row>
    <row r="48" spans="1:17" x14ac:dyDescent="0.25">
      <c r="A48" s="12" t="s">
        <v>27</v>
      </c>
      <c r="B48" s="13"/>
      <c r="C48" s="13"/>
      <c r="D48" s="13"/>
      <c r="E48" s="13"/>
      <c r="F48" s="13"/>
      <c r="G48" s="13"/>
      <c r="H48" s="13"/>
      <c r="I48" s="13"/>
      <c r="J48" s="13"/>
      <c r="K48" s="13"/>
      <c r="L48" s="13"/>
      <c r="M48" s="13"/>
      <c r="N48" s="13"/>
      <c r="O48" s="13"/>
      <c r="P48" s="13"/>
      <c r="Q48" s="13"/>
    </row>
    <row r="49" spans="1:17" x14ac:dyDescent="0.25">
      <c r="A49" s="15" t="s">
        <v>36</v>
      </c>
      <c r="B49" s="16"/>
      <c r="C49" s="16"/>
      <c r="D49" s="16"/>
      <c r="E49" s="16"/>
      <c r="F49" s="16"/>
      <c r="G49" s="16"/>
      <c r="H49" s="16"/>
      <c r="I49" s="16"/>
      <c r="J49" s="16"/>
      <c r="K49" s="16"/>
      <c r="L49" s="16"/>
      <c r="M49" s="16"/>
      <c r="N49" s="16"/>
      <c r="O49" s="16"/>
      <c r="P49" s="16"/>
      <c r="Q49" s="16"/>
    </row>
    <row r="50" spans="1:17" x14ac:dyDescent="0.25">
      <c r="A50" s="14" t="s">
        <v>42</v>
      </c>
      <c r="B50" s="16"/>
      <c r="C50" s="16"/>
      <c r="D50" s="16"/>
      <c r="E50" s="16"/>
      <c r="F50" s="16"/>
      <c r="G50" s="16"/>
      <c r="H50" s="16"/>
      <c r="I50" s="16"/>
      <c r="J50" s="16"/>
      <c r="K50" s="16"/>
      <c r="L50" s="16"/>
      <c r="M50" s="16"/>
      <c r="N50" s="16"/>
      <c r="O50" s="16"/>
      <c r="P50" s="16"/>
      <c r="Q50" s="16"/>
    </row>
    <row r="51" spans="1:17" s="35" customFormat="1" x14ac:dyDescent="0.25">
      <c r="A51" s="18" t="s">
        <v>45</v>
      </c>
      <c r="B51" s="7" t="s">
        <v>29</v>
      </c>
      <c r="C51" s="7" t="s">
        <v>29</v>
      </c>
      <c r="D51" s="7">
        <v>12</v>
      </c>
      <c r="E51" s="7" t="s">
        <v>29</v>
      </c>
      <c r="F51" s="7">
        <v>52</v>
      </c>
      <c r="G51" s="7">
        <v>12</v>
      </c>
      <c r="H51" s="7">
        <v>56</v>
      </c>
      <c r="I51" s="7" t="s">
        <v>29</v>
      </c>
      <c r="J51" s="7">
        <v>60</v>
      </c>
      <c r="K51" s="7">
        <v>80</v>
      </c>
      <c r="L51" s="7" t="s">
        <v>29</v>
      </c>
      <c r="M51" s="7" t="s">
        <v>29</v>
      </c>
      <c r="N51" s="7">
        <v>68</v>
      </c>
      <c r="O51" s="7">
        <v>72</v>
      </c>
      <c r="P51" s="7" t="s">
        <v>29</v>
      </c>
      <c r="Q51" s="7" t="s">
        <v>29</v>
      </c>
    </row>
    <row r="52" spans="1:17" s="35" customFormat="1" x14ac:dyDescent="0.25">
      <c r="A52" s="17" t="s">
        <v>46</v>
      </c>
      <c r="B52" s="10" t="s">
        <v>29</v>
      </c>
      <c r="C52" s="10">
        <v>448</v>
      </c>
      <c r="D52" s="10">
        <v>496</v>
      </c>
      <c r="E52" s="10">
        <v>68</v>
      </c>
      <c r="F52" s="10">
        <v>1504</v>
      </c>
      <c r="G52" s="10">
        <v>476</v>
      </c>
      <c r="H52" s="10">
        <v>1976</v>
      </c>
      <c r="I52" s="10" t="s">
        <v>29</v>
      </c>
      <c r="J52" s="10">
        <v>2656</v>
      </c>
      <c r="K52" s="10">
        <v>2320</v>
      </c>
      <c r="L52" s="10" t="s">
        <v>29</v>
      </c>
      <c r="M52" s="10" t="s">
        <v>29</v>
      </c>
      <c r="N52" s="10">
        <v>2452</v>
      </c>
      <c r="O52" s="10">
        <v>2524</v>
      </c>
      <c r="P52" s="10" t="s">
        <v>29</v>
      </c>
      <c r="Q52" s="10" t="s">
        <v>29</v>
      </c>
    </row>
    <row r="53" spans="1:17" s="35" customFormat="1" x14ac:dyDescent="0.25">
      <c r="A53" s="18" t="s">
        <v>48</v>
      </c>
      <c r="B53" s="7" t="s">
        <v>29</v>
      </c>
      <c r="C53" s="7">
        <v>148</v>
      </c>
      <c r="D53" s="7">
        <v>204</v>
      </c>
      <c r="E53" s="7">
        <v>28</v>
      </c>
      <c r="F53" s="7">
        <v>556</v>
      </c>
      <c r="G53" s="7">
        <v>172</v>
      </c>
      <c r="H53" s="7">
        <v>744</v>
      </c>
      <c r="I53" s="7" t="s">
        <v>29</v>
      </c>
      <c r="J53" s="7">
        <v>972</v>
      </c>
      <c r="K53" s="7">
        <v>884</v>
      </c>
      <c r="L53" s="7" t="s">
        <v>29</v>
      </c>
      <c r="M53" s="7" t="s">
        <v>29</v>
      </c>
      <c r="N53" s="7">
        <v>912</v>
      </c>
      <c r="O53" s="7">
        <v>944</v>
      </c>
      <c r="P53" s="7" t="s">
        <v>29</v>
      </c>
      <c r="Q53" s="7" t="s">
        <v>29</v>
      </c>
    </row>
    <row r="54" spans="1:17" x14ac:dyDescent="0.25">
      <c r="A54" s="12" t="s">
        <v>33</v>
      </c>
      <c r="B54" s="13"/>
      <c r="C54" s="13"/>
      <c r="D54" s="13"/>
      <c r="E54" s="13"/>
      <c r="F54" s="13"/>
      <c r="G54" s="13"/>
      <c r="H54" s="13"/>
      <c r="I54" s="13"/>
      <c r="J54" s="13"/>
      <c r="K54" s="13"/>
      <c r="L54" s="13"/>
      <c r="M54" s="13"/>
      <c r="N54" s="13"/>
      <c r="O54" s="13"/>
      <c r="P54" s="13"/>
      <c r="Q54" s="13"/>
    </row>
    <row r="55" spans="1:17" x14ac:dyDescent="0.25">
      <c r="A55" s="15" t="s">
        <v>36</v>
      </c>
      <c r="B55" s="16"/>
      <c r="C55" s="16"/>
      <c r="D55" s="16"/>
      <c r="E55" s="16"/>
      <c r="F55" s="16"/>
      <c r="G55" s="16"/>
      <c r="H55" s="16"/>
      <c r="I55" s="16"/>
      <c r="J55" s="16"/>
      <c r="K55" s="16"/>
      <c r="L55" s="16"/>
      <c r="M55" s="16"/>
      <c r="N55" s="16"/>
      <c r="O55" s="16"/>
      <c r="P55" s="16"/>
      <c r="Q55" s="16"/>
    </row>
    <row r="56" spans="1:17" x14ac:dyDescent="0.25">
      <c r="A56" s="14" t="s">
        <v>38</v>
      </c>
      <c r="B56" s="16"/>
      <c r="C56" s="16"/>
      <c r="D56" s="16"/>
      <c r="E56" s="16"/>
      <c r="F56" s="16"/>
      <c r="G56" s="16"/>
      <c r="H56" s="16"/>
      <c r="I56" s="16"/>
      <c r="J56" s="16"/>
      <c r="K56" s="16"/>
      <c r="L56" s="16"/>
      <c r="M56" s="16"/>
      <c r="N56" s="16"/>
      <c r="O56" s="16"/>
      <c r="P56" s="16"/>
      <c r="Q56" s="16"/>
    </row>
    <row r="57" spans="1:17" x14ac:dyDescent="0.25">
      <c r="A57" s="18" t="s">
        <v>44</v>
      </c>
      <c r="B57" s="7" t="s">
        <v>29</v>
      </c>
      <c r="C57" s="7" t="s">
        <v>29</v>
      </c>
      <c r="D57" s="7">
        <v>25</v>
      </c>
      <c r="E57" s="7" t="s">
        <v>29</v>
      </c>
      <c r="F57" s="7" t="s">
        <v>29</v>
      </c>
      <c r="G57" s="7" t="s">
        <v>29</v>
      </c>
      <c r="H57" s="7" t="s">
        <v>29</v>
      </c>
      <c r="I57" s="7" t="s">
        <v>29</v>
      </c>
      <c r="J57" s="7" t="s">
        <v>29</v>
      </c>
      <c r="K57" s="7">
        <v>33</v>
      </c>
      <c r="L57" s="7" t="s">
        <v>29</v>
      </c>
      <c r="M57" s="7" t="s">
        <v>29</v>
      </c>
      <c r="N57" s="7" t="s">
        <v>29</v>
      </c>
      <c r="O57" s="7">
        <v>31</v>
      </c>
      <c r="P57" s="7" t="s">
        <v>29</v>
      </c>
      <c r="Q57" s="7" t="s">
        <v>29</v>
      </c>
    </row>
    <row r="58" spans="1:17" x14ac:dyDescent="0.25">
      <c r="A58" s="17" t="s">
        <v>45</v>
      </c>
      <c r="B58" s="10" t="s">
        <v>29</v>
      </c>
      <c r="C58" s="10" t="s">
        <v>29</v>
      </c>
      <c r="D58" s="10">
        <v>35</v>
      </c>
      <c r="E58" s="10" t="s">
        <v>29</v>
      </c>
      <c r="F58" s="10" t="s">
        <v>29</v>
      </c>
      <c r="G58" s="10" t="s">
        <v>29</v>
      </c>
      <c r="H58" s="10" t="s">
        <v>29</v>
      </c>
      <c r="I58" s="10" t="s">
        <v>29</v>
      </c>
      <c r="J58" s="10" t="s">
        <v>29</v>
      </c>
      <c r="K58" s="10">
        <v>41</v>
      </c>
      <c r="L58" s="10" t="s">
        <v>29</v>
      </c>
      <c r="M58" s="10" t="s">
        <v>29</v>
      </c>
      <c r="N58" s="10" t="s">
        <v>29</v>
      </c>
      <c r="O58" s="10">
        <v>39</v>
      </c>
      <c r="P58" s="10" t="s">
        <v>29</v>
      </c>
      <c r="Q58" s="10" t="s">
        <v>29</v>
      </c>
    </row>
    <row r="59" spans="1:17" x14ac:dyDescent="0.25">
      <c r="A59" s="18" t="s">
        <v>46</v>
      </c>
      <c r="B59" s="7" t="s">
        <v>29</v>
      </c>
      <c r="C59" s="7" t="s">
        <v>29</v>
      </c>
      <c r="D59" s="7">
        <v>38</v>
      </c>
      <c r="E59" s="7" t="s">
        <v>29</v>
      </c>
      <c r="F59" s="7" t="s">
        <v>29</v>
      </c>
      <c r="G59" s="7" t="s">
        <v>29</v>
      </c>
      <c r="H59" s="7" t="s">
        <v>29</v>
      </c>
      <c r="I59" s="7" t="s">
        <v>29</v>
      </c>
      <c r="J59" s="7" t="s">
        <v>29</v>
      </c>
      <c r="K59" s="7">
        <v>46</v>
      </c>
      <c r="L59" s="7" t="s">
        <v>29</v>
      </c>
      <c r="M59" s="7" t="s">
        <v>29</v>
      </c>
      <c r="N59" s="7" t="s">
        <v>29</v>
      </c>
      <c r="O59" s="7">
        <v>46</v>
      </c>
      <c r="P59" s="7" t="s">
        <v>29</v>
      </c>
      <c r="Q59" s="7" t="s">
        <v>29</v>
      </c>
    </row>
    <row r="60" spans="1:17" x14ac:dyDescent="0.25">
      <c r="A60" s="17" t="s">
        <v>47</v>
      </c>
      <c r="B60" s="10" t="s">
        <v>29</v>
      </c>
      <c r="C60" s="10" t="s">
        <v>29</v>
      </c>
      <c r="D60" s="10">
        <v>27</v>
      </c>
      <c r="E60" s="10" t="s">
        <v>29</v>
      </c>
      <c r="F60" s="10" t="s">
        <v>29</v>
      </c>
      <c r="G60" s="10" t="s">
        <v>29</v>
      </c>
      <c r="H60" s="10" t="s">
        <v>29</v>
      </c>
      <c r="I60" s="10" t="s">
        <v>29</v>
      </c>
      <c r="J60" s="10" t="s">
        <v>29</v>
      </c>
      <c r="K60" s="10">
        <v>33</v>
      </c>
      <c r="L60" s="10" t="s">
        <v>29</v>
      </c>
      <c r="M60" s="10" t="s">
        <v>29</v>
      </c>
      <c r="N60" s="10" t="s">
        <v>29</v>
      </c>
      <c r="O60" s="10">
        <v>31</v>
      </c>
      <c r="P60" s="10" t="s">
        <v>29</v>
      </c>
      <c r="Q60" s="10" t="s">
        <v>29</v>
      </c>
    </row>
    <row r="61" spans="1:17" x14ac:dyDescent="0.25">
      <c r="A61" s="18" t="s">
        <v>48</v>
      </c>
      <c r="B61" s="7" t="s">
        <v>29</v>
      </c>
      <c r="C61" s="7" t="s">
        <v>29</v>
      </c>
      <c r="D61" s="7">
        <v>27</v>
      </c>
      <c r="E61" s="7" t="s">
        <v>29</v>
      </c>
      <c r="F61" s="7" t="s">
        <v>29</v>
      </c>
      <c r="G61" s="7" t="s">
        <v>29</v>
      </c>
      <c r="H61" s="7" t="s">
        <v>29</v>
      </c>
      <c r="I61" s="7" t="s">
        <v>29</v>
      </c>
      <c r="J61" s="7" t="s">
        <v>29</v>
      </c>
      <c r="K61" s="7">
        <v>33</v>
      </c>
      <c r="L61" s="7" t="s">
        <v>29</v>
      </c>
      <c r="M61" s="7" t="s">
        <v>29</v>
      </c>
      <c r="N61" s="7" t="s">
        <v>29</v>
      </c>
      <c r="O61" s="7">
        <v>31</v>
      </c>
      <c r="P61" s="7" t="s">
        <v>29</v>
      </c>
      <c r="Q61" s="7" t="s">
        <v>29</v>
      </c>
    </row>
    <row r="62" spans="1:17" x14ac:dyDescent="0.25">
      <c r="A62" s="14" t="s">
        <v>39</v>
      </c>
      <c r="B62" s="16"/>
      <c r="C62" s="16"/>
      <c r="D62" s="16"/>
      <c r="E62" s="16"/>
      <c r="F62" s="16"/>
      <c r="G62" s="16"/>
      <c r="H62" s="16"/>
      <c r="I62" s="16"/>
      <c r="J62" s="16"/>
      <c r="K62" s="16"/>
      <c r="L62" s="16"/>
      <c r="M62" s="16"/>
      <c r="N62" s="16"/>
      <c r="O62" s="16"/>
      <c r="P62" s="16"/>
      <c r="Q62" s="16"/>
    </row>
    <row r="63" spans="1:17" x14ac:dyDescent="0.25">
      <c r="A63" s="18" t="s">
        <v>44</v>
      </c>
      <c r="B63" s="7" t="s">
        <v>29</v>
      </c>
      <c r="C63" s="7" t="s">
        <v>29</v>
      </c>
      <c r="D63" s="7">
        <v>182</v>
      </c>
      <c r="E63" s="7" t="s">
        <v>29</v>
      </c>
      <c r="F63" s="7">
        <v>51</v>
      </c>
      <c r="G63" s="7" t="s">
        <v>29</v>
      </c>
      <c r="H63" s="7" t="s">
        <v>29</v>
      </c>
      <c r="I63" s="7" t="s">
        <v>29</v>
      </c>
      <c r="J63" s="7" t="s">
        <v>29</v>
      </c>
      <c r="K63" s="7">
        <v>204</v>
      </c>
      <c r="L63" s="7" t="s">
        <v>29</v>
      </c>
      <c r="M63" s="7">
        <v>32</v>
      </c>
      <c r="N63" s="7">
        <v>46</v>
      </c>
      <c r="O63" s="7">
        <v>196</v>
      </c>
      <c r="P63" s="7" t="s">
        <v>29</v>
      </c>
      <c r="Q63" s="7" t="s">
        <v>29</v>
      </c>
    </row>
    <row r="64" spans="1:17" x14ac:dyDescent="0.25">
      <c r="A64" s="17" t="s">
        <v>45</v>
      </c>
      <c r="B64" s="10" t="s">
        <v>29</v>
      </c>
      <c r="C64" s="10" t="s">
        <v>29</v>
      </c>
      <c r="D64" s="10">
        <v>143</v>
      </c>
      <c r="E64" s="10" t="s">
        <v>29</v>
      </c>
      <c r="F64" s="10">
        <v>41</v>
      </c>
      <c r="G64" s="10" t="s">
        <v>29</v>
      </c>
      <c r="H64" s="10" t="s">
        <v>29</v>
      </c>
      <c r="I64" s="10" t="s">
        <v>29</v>
      </c>
      <c r="J64" s="10" t="s">
        <v>29</v>
      </c>
      <c r="K64" s="10">
        <v>160</v>
      </c>
      <c r="L64" s="10" t="s">
        <v>29</v>
      </c>
      <c r="M64" s="10">
        <v>23</v>
      </c>
      <c r="N64" s="10">
        <v>33</v>
      </c>
      <c r="O64" s="10">
        <v>158</v>
      </c>
      <c r="P64" s="10" t="s">
        <v>29</v>
      </c>
      <c r="Q64" s="10" t="s">
        <v>29</v>
      </c>
    </row>
    <row r="65" spans="1:17" x14ac:dyDescent="0.25">
      <c r="A65" s="18" t="s">
        <v>46</v>
      </c>
      <c r="B65" s="7" t="s">
        <v>29</v>
      </c>
      <c r="C65" s="7" t="s">
        <v>29</v>
      </c>
      <c r="D65" s="7">
        <v>230</v>
      </c>
      <c r="E65" s="7" t="s">
        <v>29</v>
      </c>
      <c r="F65" s="7">
        <v>77</v>
      </c>
      <c r="G65" s="7" t="s">
        <v>29</v>
      </c>
      <c r="H65" s="7" t="s">
        <v>29</v>
      </c>
      <c r="I65" s="7" t="s">
        <v>29</v>
      </c>
      <c r="J65" s="7" t="s">
        <v>29</v>
      </c>
      <c r="K65" s="7">
        <v>268</v>
      </c>
      <c r="L65" s="7" t="s">
        <v>29</v>
      </c>
      <c r="M65" s="7">
        <v>41</v>
      </c>
      <c r="N65" s="7">
        <v>58</v>
      </c>
      <c r="O65" s="7">
        <v>264</v>
      </c>
      <c r="P65" s="7" t="s">
        <v>29</v>
      </c>
      <c r="Q65" s="7" t="s">
        <v>29</v>
      </c>
    </row>
    <row r="66" spans="1:17" x14ac:dyDescent="0.25">
      <c r="A66" s="17" t="s">
        <v>47</v>
      </c>
      <c r="B66" s="10" t="s">
        <v>29</v>
      </c>
      <c r="C66" s="10" t="s">
        <v>29</v>
      </c>
      <c r="D66" s="10">
        <v>168</v>
      </c>
      <c r="E66" s="10" t="s">
        <v>29</v>
      </c>
      <c r="F66" s="10">
        <v>62</v>
      </c>
      <c r="G66" s="10" t="s">
        <v>29</v>
      </c>
      <c r="H66" s="10" t="s">
        <v>29</v>
      </c>
      <c r="I66" s="10" t="s">
        <v>29</v>
      </c>
      <c r="J66" s="10" t="s">
        <v>29</v>
      </c>
      <c r="K66" s="10">
        <v>206</v>
      </c>
      <c r="L66" s="10" t="s">
        <v>29</v>
      </c>
      <c r="M66" s="10">
        <v>27</v>
      </c>
      <c r="N66" s="10">
        <v>51</v>
      </c>
      <c r="O66" s="10">
        <v>193</v>
      </c>
      <c r="P66" s="10" t="s">
        <v>29</v>
      </c>
      <c r="Q66" s="10" t="s">
        <v>29</v>
      </c>
    </row>
    <row r="67" spans="1:17" x14ac:dyDescent="0.25">
      <c r="A67" s="18" t="s">
        <v>48</v>
      </c>
      <c r="B67" s="7" t="s">
        <v>29</v>
      </c>
      <c r="C67" s="7" t="s">
        <v>29</v>
      </c>
      <c r="D67" s="7">
        <v>167</v>
      </c>
      <c r="E67" s="7" t="s">
        <v>29</v>
      </c>
      <c r="F67" s="7">
        <v>61</v>
      </c>
      <c r="G67" s="7" t="s">
        <v>29</v>
      </c>
      <c r="H67" s="7" t="s">
        <v>29</v>
      </c>
      <c r="I67" s="7" t="s">
        <v>29</v>
      </c>
      <c r="J67" s="7" t="s">
        <v>29</v>
      </c>
      <c r="K67" s="7">
        <v>204</v>
      </c>
      <c r="L67" s="7" t="s">
        <v>29</v>
      </c>
      <c r="M67" s="7">
        <v>27</v>
      </c>
      <c r="N67" s="7">
        <v>50</v>
      </c>
      <c r="O67" s="7">
        <v>192</v>
      </c>
      <c r="P67" s="7" t="s">
        <v>29</v>
      </c>
      <c r="Q67" s="7" t="s">
        <v>29</v>
      </c>
    </row>
    <row r="68" spans="1:17" x14ac:dyDescent="0.25">
      <c r="A68" s="12" t="s">
        <v>34</v>
      </c>
      <c r="B68" s="13"/>
      <c r="C68" s="13"/>
      <c r="D68" s="13"/>
      <c r="E68" s="13"/>
      <c r="F68" s="13"/>
      <c r="G68" s="13"/>
      <c r="H68" s="13"/>
      <c r="I68" s="13"/>
      <c r="J68" s="13"/>
      <c r="K68" s="13"/>
      <c r="L68" s="13"/>
      <c r="M68" s="13"/>
      <c r="N68" s="13"/>
      <c r="O68" s="13"/>
      <c r="P68" s="13"/>
      <c r="Q68" s="13"/>
    </row>
    <row r="69" spans="1:17" x14ac:dyDescent="0.25">
      <c r="A69" s="15" t="s">
        <v>36</v>
      </c>
      <c r="B69" s="16"/>
      <c r="C69" s="16"/>
      <c r="D69" s="16"/>
      <c r="E69" s="16"/>
      <c r="F69" s="16"/>
      <c r="G69" s="16"/>
      <c r="H69" s="16"/>
      <c r="I69" s="16"/>
      <c r="J69" s="16"/>
      <c r="K69" s="16"/>
      <c r="L69" s="16"/>
      <c r="M69" s="16"/>
      <c r="N69" s="16"/>
      <c r="O69" s="16"/>
      <c r="P69" s="16"/>
      <c r="Q69" s="16"/>
    </row>
    <row r="70" spans="1:17" x14ac:dyDescent="0.25">
      <c r="A70" s="14" t="s">
        <v>40</v>
      </c>
      <c r="B70" s="16"/>
      <c r="C70" s="16"/>
      <c r="D70" s="16"/>
      <c r="E70" s="16"/>
      <c r="F70" s="16"/>
      <c r="G70" s="16"/>
      <c r="H70" s="16"/>
      <c r="I70" s="16"/>
      <c r="J70" s="16"/>
      <c r="K70" s="16"/>
      <c r="L70" s="16"/>
      <c r="M70" s="16"/>
      <c r="N70" s="16"/>
      <c r="O70" s="16"/>
      <c r="P70" s="16"/>
      <c r="Q70" s="16"/>
    </row>
    <row r="71" spans="1:17" s="35" customFormat="1" x14ac:dyDescent="0.25">
      <c r="A71" s="18" t="s">
        <v>43</v>
      </c>
      <c r="B71" s="7" t="s">
        <v>29</v>
      </c>
      <c r="C71" s="7" t="s">
        <v>29</v>
      </c>
      <c r="D71" s="7" t="s">
        <v>29</v>
      </c>
      <c r="E71" s="7" t="s">
        <v>29</v>
      </c>
      <c r="F71" s="7" t="s">
        <v>29</v>
      </c>
      <c r="G71" s="7" t="s">
        <v>29</v>
      </c>
      <c r="H71" s="7" t="s">
        <v>29</v>
      </c>
      <c r="I71" s="7">
        <v>48</v>
      </c>
      <c r="J71" s="7" t="s">
        <v>29</v>
      </c>
      <c r="K71" s="7" t="s">
        <v>29</v>
      </c>
      <c r="L71" s="7" t="s">
        <v>29</v>
      </c>
      <c r="M71" s="7">
        <v>48</v>
      </c>
      <c r="N71" s="7" t="s">
        <v>29</v>
      </c>
      <c r="O71" s="7" t="s">
        <v>29</v>
      </c>
      <c r="P71" s="7" t="s">
        <v>29</v>
      </c>
      <c r="Q71" s="7">
        <v>48</v>
      </c>
    </row>
    <row r="72" spans="1:17" s="35" customFormat="1" x14ac:dyDescent="0.25">
      <c r="A72" s="17" t="s">
        <v>45</v>
      </c>
      <c r="B72" s="10" t="s">
        <v>29</v>
      </c>
      <c r="C72" s="10" t="s">
        <v>29</v>
      </c>
      <c r="D72" s="10" t="s">
        <v>29</v>
      </c>
      <c r="E72" s="10" t="s">
        <v>29</v>
      </c>
      <c r="F72" s="10" t="s">
        <v>29</v>
      </c>
      <c r="G72" s="10" t="s">
        <v>29</v>
      </c>
      <c r="H72" s="10" t="s">
        <v>29</v>
      </c>
      <c r="I72" s="10">
        <v>27</v>
      </c>
      <c r="J72" s="10" t="s">
        <v>29</v>
      </c>
      <c r="K72" s="10" t="s">
        <v>29</v>
      </c>
      <c r="L72" s="10" t="s">
        <v>29</v>
      </c>
      <c r="M72" s="10">
        <v>27</v>
      </c>
      <c r="N72" s="10" t="s">
        <v>29</v>
      </c>
      <c r="O72" s="10" t="s">
        <v>29</v>
      </c>
      <c r="P72" s="10" t="s">
        <v>29</v>
      </c>
      <c r="Q72" s="10">
        <v>27</v>
      </c>
    </row>
    <row r="73" spans="1:17" s="35" customFormat="1" x14ac:dyDescent="0.25">
      <c r="A73" s="18" t="s">
        <v>46</v>
      </c>
      <c r="B73" s="7" t="s">
        <v>29</v>
      </c>
      <c r="C73" s="7" t="s">
        <v>29</v>
      </c>
      <c r="D73" s="7" t="s">
        <v>29</v>
      </c>
      <c r="E73" s="7" t="s">
        <v>29</v>
      </c>
      <c r="F73" s="7" t="s">
        <v>29</v>
      </c>
      <c r="G73" s="7" t="s">
        <v>29</v>
      </c>
      <c r="H73" s="7" t="s">
        <v>29</v>
      </c>
      <c r="I73" s="7">
        <v>48</v>
      </c>
      <c r="J73" s="7" t="s">
        <v>29</v>
      </c>
      <c r="K73" s="7" t="s">
        <v>29</v>
      </c>
      <c r="L73" s="7" t="s">
        <v>29</v>
      </c>
      <c r="M73" s="7">
        <v>48</v>
      </c>
      <c r="N73" s="7" t="s">
        <v>29</v>
      </c>
      <c r="O73" s="7" t="s">
        <v>29</v>
      </c>
      <c r="P73" s="7" t="s">
        <v>29</v>
      </c>
      <c r="Q73" s="7">
        <v>48</v>
      </c>
    </row>
    <row r="74" spans="1:17" x14ac:dyDescent="0.25">
      <c r="A74" s="12" t="s">
        <v>35</v>
      </c>
      <c r="B74" s="13"/>
      <c r="C74" s="13"/>
      <c r="D74" s="13"/>
      <c r="E74" s="13"/>
      <c r="F74" s="13"/>
      <c r="G74" s="13"/>
      <c r="H74" s="13"/>
      <c r="I74" s="13"/>
      <c r="J74" s="13"/>
      <c r="K74" s="13"/>
      <c r="L74" s="13"/>
      <c r="M74" s="13"/>
      <c r="N74" s="13"/>
      <c r="O74" s="13"/>
      <c r="P74" s="13"/>
      <c r="Q74" s="13"/>
    </row>
    <row r="75" spans="1:17" x14ac:dyDescent="0.25">
      <c r="A75" s="15" t="s">
        <v>36</v>
      </c>
      <c r="B75" s="16"/>
      <c r="C75" s="16"/>
      <c r="D75" s="16"/>
      <c r="E75" s="16"/>
      <c r="F75" s="16"/>
      <c r="G75" s="16"/>
      <c r="H75" s="16"/>
      <c r="I75" s="16"/>
      <c r="J75" s="16"/>
      <c r="K75" s="16"/>
      <c r="L75" s="16"/>
      <c r="M75" s="16"/>
      <c r="N75" s="16"/>
      <c r="O75" s="16"/>
      <c r="P75" s="16"/>
      <c r="Q75" s="16"/>
    </row>
    <row r="76" spans="1:17" x14ac:dyDescent="0.25">
      <c r="A76" s="14" t="s">
        <v>42</v>
      </c>
      <c r="B76" s="16"/>
      <c r="C76" s="16"/>
      <c r="D76" s="16"/>
      <c r="E76" s="16"/>
      <c r="F76" s="16"/>
      <c r="G76" s="16"/>
      <c r="H76" s="16"/>
      <c r="I76" s="16"/>
      <c r="J76" s="16"/>
      <c r="K76" s="16"/>
      <c r="L76" s="16"/>
      <c r="M76" s="16"/>
      <c r="N76" s="16"/>
      <c r="O76" s="16"/>
      <c r="P76" s="16"/>
      <c r="Q76" s="16"/>
    </row>
    <row r="77" spans="1:17" x14ac:dyDescent="0.25">
      <c r="A77" s="18" t="s">
        <v>44</v>
      </c>
      <c r="B77" s="7">
        <v>46</v>
      </c>
      <c r="C77" s="7">
        <v>54</v>
      </c>
      <c r="D77" s="7">
        <v>749</v>
      </c>
      <c r="E77" s="7">
        <v>40</v>
      </c>
      <c r="F77" s="7">
        <v>949</v>
      </c>
      <c r="G77" s="7">
        <v>146</v>
      </c>
      <c r="H77" s="7">
        <v>144</v>
      </c>
      <c r="I77" s="7">
        <v>137</v>
      </c>
      <c r="J77" s="7">
        <v>652</v>
      </c>
      <c r="K77" s="7">
        <v>1484</v>
      </c>
      <c r="L77" s="7">
        <v>115</v>
      </c>
      <c r="M77" s="7">
        <v>103</v>
      </c>
      <c r="N77" s="7">
        <v>1189</v>
      </c>
      <c r="O77" s="7">
        <v>1072</v>
      </c>
      <c r="P77" s="7">
        <v>93</v>
      </c>
      <c r="Q77" s="7" t="s">
        <v>29</v>
      </c>
    </row>
    <row r="78" spans="1:17" x14ac:dyDescent="0.25">
      <c r="A78" s="17" t="s">
        <v>45</v>
      </c>
      <c r="B78" s="10">
        <v>56</v>
      </c>
      <c r="C78" s="10">
        <v>36</v>
      </c>
      <c r="D78" s="10">
        <v>1276</v>
      </c>
      <c r="E78" s="10">
        <v>1335</v>
      </c>
      <c r="F78" s="10">
        <v>629</v>
      </c>
      <c r="G78" s="10">
        <v>80</v>
      </c>
      <c r="H78" s="10">
        <v>184</v>
      </c>
      <c r="I78" s="10">
        <v>54</v>
      </c>
      <c r="J78" s="10">
        <v>712</v>
      </c>
      <c r="K78" s="10">
        <v>3008</v>
      </c>
      <c r="L78" s="10" t="s">
        <v>29</v>
      </c>
      <c r="M78" s="10">
        <v>264</v>
      </c>
      <c r="N78" s="10">
        <v>1440</v>
      </c>
      <c r="O78" s="10">
        <v>2416</v>
      </c>
      <c r="P78" s="10" t="s">
        <v>29</v>
      </c>
      <c r="Q78" s="10" t="s">
        <v>29</v>
      </c>
    </row>
    <row r="79" spans="1:17" x14ac:dyDescent="0.25">
      <c r="A79" s="18" t="s">
        <v>46</v>
      </c>
      <c r="B79" s="7">
        <v>44</v>
      </c>
      <c r="C79" s="7">
        <v>24</v>
      </c>
      <c r="D79" s="7">
        <v>724</v>
      </c>
      <c r="E79" s="7">
        <v>975</v>
      </c>
      <c r="F79" s="7">
        <v>457</v>
      </c>
      <c r="G79" s="7">
        <v>44</v>
      </c>
      <c r="H79" s="7">
        <v>148</v>
      </c>
      <c r="I79" s="7">
        <v>13</v>
      </c>
      <c r="J79" s="7">
        <v>424</v>
      </c>
      <c r="K79" s="7">
        <v>2240</v>
      </c>
      <c r="L79" s="7" t="s">
        <v>29</v>
      </c>
      <c r="M79" s="7">
        <v>56</v>
      </c>
      <c r="N79" s="7">
        <v>904</v>
      </c>
      <c r="O79" s="7">
        <v>1560</v>
      </c>
      <c r="P79" s="7" t="s">
        <v>29</v>
      </c>
      <c r="Q79" s="7" t="s">
        <v>29</v>
      </c>
    </row>
    <row r="80" spans="1:17" x14ac:dyDescent="0.25">
      <c r="A80" s="17" t="s">
        <v>47</v>
      </c>
      <c r="B80" s="10" t="s">
        <v>29</v>
      </c>
      <c r="C80" s="10" t="s">
        <v>29</v>
      </c>
      <c r="D80" s="10">
        <v>30</v>
      </c>
      <c r="E80" s="10">
        <v>39</v>
      </c>
      <c r="F80" s="10">
        <v>32</v>
      </c>
      <c r="G80" s="10" t="s">
        <v>29</v>
      </c>
      <c r="H80" s="10" t="s">
        <v>29</v>
      </c>
      <c r="I80" s="10" t="s">
        <v>29</v>
      </c>
      <c r="J80" s="10">
        <v>35</v>
      </c>
      <c r="K80" s="10">
        <v>75</v>
      </c>
      <c r="L80" s="10" t="s">
        <v>29</v>
      </c>
      <c r="M80" s="10" t="s">
        <v>29</v>
      </c>
      <c r="N80" s="10">
        <v>50</v>
      </c>
      <c r="O80" s="10">
        <v>65</v>
      </c>
      <c r="P80" s="10" t="s">
        <v>29</v>
      </c>
      <c r="Q80" s="10" t="s">
        <v>29</v>
      </c>
    </row>
    <row r="81" spans="1:17" x14ac:dyDescent="0.25">
      <c r="A81" s="18" t="s">
        <v>48</v>
      </c>
      <c r="B81" s="7" t="s">
        <v>29</v>
      </c>
      <c r="C81" s="7" t="s">
        <v>29</v>
      </c>
      <c r="D81" s="7">
        <v>96</v>
      </c>
      <c r="E81" s="7">
        <v>114</v>
      </c>
      <c r="F81" s="7">
        <v>126</v>
      </c>
      <c r="G81" s="7">
        <v>12</v>
      </c>
      <c r="H81" s="7">
        <v>24</v>
      </c>
      <c r="I81" s="7">
        <v>36</v>
      </c>
      <c r="J81" s="7">
        <v>72</v>
      </c>
      <c r="K81" s="7">
        <v>321</v>
      </c>
      <c r="L81" s="7" t="s">
        <v>29</v>
      </c>
      <c r="M81" s="7">
        <v>12</v>
      </c>
      <c r="N81" s="7">
        <v>168</v>
      </c>
      <c r="O81" s="7">
        <v>237</v>
      </c>
      <c r="P81" s="7" t="s">
        <v>29</v>
      </c>
      <c r="Q81" s="7" t="s">
        <v>29</v>
      </c>
    </row>
    <row r="82" spans="1:17" s="35" customFormat="1" x14ac:dyDescent="0.25">
      <c r="A82" s="12" t="s">
        <v>61</v>
      </c>
      <c r="B82" s="13"/>
      <c r="C82" s="13"/>
      <c r="D82" s="13"/>
      <c r="E82" s="13"/>
      <c r="F82" s="13"/>
      <c r="G82" s="13"/>
      <c r="H82" s="13"/>
      <c r="I82" s="13"/>
      <c r="J82" s="13"/>
      <c r="K82" s="13"/>
      <c r="L82" s="13"/>
      <c r="M82" s="13"/>
      <c r="N82" s="13"/>
      <c r="O82" s="13"/>
      <c r="P82" s="13"/>
      <c r="Q82" s="13"/>
    </row>
    <row r="83" spans="1:17" s="35" customFormat="1" x14ac:dyDescent="0.25">
      <c r="A83" s="15" t="s">
        <v>442</v>
      </c>
      <c r="B83" s="16"/>
      <c r="C83" s="16"/>
      <c r="D83" s="16"/>
      <c r="E83" s="16"/>
      <c r="F83" s="16"/>
      <c r="G83" s="16"/>
      <c r="H83" s="16"/>
      <c r="I83" s="16"/>
      <c r="J83" s="16"/>
      <c r="K83" s="16"/>
      <c r="L83" s="16"/>
      <c r="M83" s="16"/>
      <c r="N83" s="16"/>
      <c r="O83" s="16"/>
      <c r="P83" s="16"/>
      <c r="Q83" s="16"/>
    </row>
    <row r="84" spans="1:17" s="35" customFormat="1" x14ac:dyDescent="0.25">
      <c r="A84" s="14" t="s">
        <v>42</v>
      </c>
      <c r="B84" s="16"/>
      <c r="C84" s="16"/>
      <c r="D84" s="16"/>
      <c r="E84" s="16"/>
      <c r="F84" s="16"/>
      <c r="G84" s="16"/>
      <c r="H84" s="16"/>
      <c r="I84" s="16"/>
      <c r="J84" s="16"/>
      <c r="K84" s="16"/>
      <c r="L84" s="16"/>
      <c r="M84" s="16"/>
      <c r="N84" s="16"/>
      <c r="O84" s="16"/>
      <c r="P84" s="16"/>
      <c r="Q84" s="16"/>
    </row>
    <row r="85" spans="1:17" s="35" customFormat="1" x14ac:dyDescent="0.25">
      <c r="A85" s="18" t="s">
        <v>44</v>
      </c>
      <c r="B85" s="7">
        <v>12</v>
      </c>
      <c r="C85" s="7" t="s">
        <v>29</v>
      </c>
      <c r="D85" s="7">
        <v>60</v>
      </c>
      <c r="E85" s="7" t="s">
        <v>29</v>
      </c>
      <c r="F85" s="7">
        <v>108</v>
      </c>
      <c r="G85" s="7">
        <v>39</v>
      </c>
      <c r="H85" s="7" t="s">
        <v>29</v>
      </c>
      <c r="I85" s="7" t="s">
        <v>29</v>
      </c>
      <c r="J85" s="7">
        <v>69</v>
      </c>
      <c r="K85" s="7">
        <v>150</v>
      </c>
      <c r="L85" s="7">
        <v>12</v>
      </c>
      <c r="M85" s="7" t="s">
        <v>29</v>
      </c>
      <c r="N85" s="7">
        <v>57</v>
      </c>
      <c r="O85" s="7">
        <v>177</v>
      </c>
      <c r="P85" s="7" t="s">
        <v>29</v>
      </c>
      <c r="Q85" s="7" t="s">
        <v>29</v>
      </c>
    </row>
    <row r="86" spans="1:17" s="35" customFormat="1" x14ac:dyDescent="0.25">
      <c r="A86" s="17" t="s">
        <v>45</v>
      </c>
      <c r="B86" s="10">
        <v>1353</v>
      </c>
      <c r="C86" s="10">
        <v>276</v>
      </c>
      <c r="D86" s="10">
        <v>5970</v>
      </c>
      <c r="E86" s="10">
        <v>174</v>
      </c>
      <c r="F86" s="10">
        <v>14322</v>
      </c>
      <c r="G86" s="10">
        <v>3120</v>
      </c>
      <c r="H86" s="10">
        <v>1671</v>
      </c>
      <c r="I86" s="10">
        <v>975</v>
      </c>
      <c r="J86" s="10">
        <v>7029</v>
      </c>
      <c r="K86" s="10">
        <v>18474</v>
      </c>
      <c r="L86" s="10">
        <v>1368</v>
      </c>
      <c r="M86" s="10">
        <v>990</v>
      </c>
      <c r="N86" s="10">
        <v>6990</v>
      </c>
      <c r="O86" s="10">
        <v>19773</v>
      </c>
      <c r="P86" s="10">
        <v>195</v>
      </c>
      <c r="Q86" s="10">
        <v>825</v>
      </c>
    </row>
    <row r="87" spans="1:17" s="35" customFormat="1" x14ac:dyDescent="0.25">
      <c r="A87" s="18" t="s">
        <v>46</v>
      </c>
      <c r="B87" s="7">
        <v>834</v>
      </c>
      <c r="C87" s="7">
        <v>90</v>
      </c>
      <c r="D87" s="7">
        <v>3408</v>
      </c>
      <c r="E87" s="7">
        <v>117</v>
      </c>
      <c r="F87" s="7">
        <v>7128</v>
      </c>
      <c r="G87" s="7">
        <v>1689</v>
      </c>
      <c r="H87" s="7">
        <v>840</v>
      </c>
      <c r="I87" s="7">
        <v>687</v>
      </c>
      <c r="J87" s="7">
        <v>3708</v>
      </c>
      <c r="K87" s="7">
        <v>9621</v>
      </c>
      <c r="L87" s="7">
        <v>768</v>
      </c>
      <c r="M87" s="7">
        <v>696</v>
      </c>
      <c r="N87" s="7">
        <v>3921</v>
      </c>
      <c r="O87" s="7">
        <v>10161</v>
      </c>
      <c r="P87" s="7">
        <v>81</v>
      </c>
      <c r="Q87" s="7">
        <v>585</v>
      </c>
    </row>
    <row r="88" spans="1:17" s="35" customFormat="1" x14ac:dyDescent="0.25">
      <c r="A88" s="17" t="s">
        <v>47</v>
      </c>
      <c r="B88" s="10">
        <v>2070</v>
      </c>
      <c r="C88" s="10">
        <v>537</v>
      </c>
      <c r="D88" s="10">
        <v>12756</v>
      </c>
      <c r="E88" s="10">
        <v>366</v>
      </c>
      <c r="F88" s="10">
        <v>27921</v>
      </c>
      <c r="G88" s="10">
        <v>6723</v>
      </c>
      <c r="H88" s="10">
        <v>4101</v>
      </c>
      <c r="I88" s="10">
        <v>846</v>
      </c>
      <c r="J88" s="10">
        <v>17499</v>
      </c>
      <c r="K88" s="10">
        <v>34236</v>
      </c>
      <c r="L88" s="10">
        <v>2715</v>
      </c>
      <c r="M88" s="10">
        <v>870</v>
      </c>
      <c r="N88" s="10">
        <v>11382</v>
      </c>
      <c r="O88" s="10">
        <v>42720</v>
      </c>
      <c r="P88" s="10">
        <v>342</v>
      </c>
      <c r="Q88" s="10">
        <v>714</v>
      </c>
    </row>
    <row r="89" spans="1:17" s="35" customFormat="1" x14ac:dyDescent="0.25">
      <c r="A89" s="18" t="s">
        <v>48</v>
      </c>
      <c r="B89" s="7">
        <v>1893</v>
      </c>
      <c r="C89" s="7">
        <v>420</v>
      </c>
      <c r="D89" s="7">
        <v>11253</v>
      </c>
      <c r="E89" s="7">
        <v>333</v>
      </c>
      <c r="F89" s="7">
        <v>26253</v>
      </c>
      <c r="G89" s="7">
        <v>5562</v>
      </c>
      <c r="H89" s="7">
        <v>6741</v>
      </c>
      <c r="I89" s="7">
        <v>633</v>
      </c>
      <c r="J89" s="7">
        <v>18447</v>
      </c>
      <c r="K89" s="7">
        <v>29766</v>
      </c>
      <c r="L89" s="7">
        <v>4230</v>
      </c>
      <c r="M89" s="7">
        <v>645</v>
      </c>
      <c r="N89" s="7">
        <v>10824</v>
      </c>
      <c r="O89" s="7">
        <v>39321</v>
      </c>
      <c r="P89" s="7">
        <v>2256</v>
      </c>
      <c r="Q89" s="7">
        <v>525</v>
      </c>
    </row>
    <row r="90" spans="1:17" s="35" customFormat="1" x14ac:dyDescent="0.25">
      <c r="A90" s="12" t="s">
        <v>62</v>
      </c>
      <c r="B90" s="13"/>
      <c r="C90" s="13"/>
      <c r="D90" s="13"/>
      <c r="E90" s="13"/>
      <c r="F90" s="13"/>
      <c r="G90" s="13"/>
      <c r="H90" s="13"/>
      <c r="I90" s="13"/>
      <c r="J90" s="13"/>
      <c r="K90" s="13"/>
      <c r="L90" s="13"/>
      <c r="M90" s="13"/>
      <c r="N90" s="13"/>
      <c r="O90" s="13"/>
      <c r="P90" s="13"/>
      <c r="Q90" s="13"/>
    </row>
    <row r="91" spans="1:17" s="35" customFormat="1" x14ac:dyDescent="0.25">
      <c r="A91" s="15" t="s">
        <v>36</v>
      </c>
      <c r="B91" s="16"/>
      <c r="C91" s="16"/>
      <c r="D91" s="16"/>
      <c r="E91" s="16"/>
      <c r="F91" s="16"/>
      <c r="G91" s="16"/>
      <c r="H91" s="16"/>
      <c r="I91" s="16"/>
      <c r="J91" s="16"/>
      <c r="K91" s="16"/>
      <c r="L91" s="16"/>
      <c r="M91" s="16"/>
      <c r="N91" s="16"/>
      <c r="O91" s="16"/>
      <c r="P91" s="16"/>
      <c r="Q91" s="16"/>
    </row>
    <row r="92" spans="1:17" s="35" customFormat="1" x14ac:dyDescent="0.25">
      <c r="A92" s="14" t="s">
        <v>31</v>
      </c>
      <c r="B92" s="16"/>
      <c r="C92" s="16"/>
      <c r="D92" s="16"/>
      <c r="E92" s="16"/>
      <c r="F92" s="16"/>
      <c r="G92" s="16"/>
      <c r="H92" s="16"/>
      <c r="I92" s="16"/>
      <c r="J92" s="16"/>
      <c r="K92" s="16"/>
      <c r="L92" s="16"/>
      <c r="M92" s="16"/>
      <c r="N92" s="16"/>
      <c r="O92" s="16"/>
      <c r="P92" s="16"/>
      <c r="Q92" s="16"/>
    </row>
    <row r="93" spans="1:17" s="35" customFormat="1" x14ac:dyDescent="0.25">
      <c r="A93" s="18" t="s">
        <v>44</v>
      </c>
      <c r="B93" s="7" t="s">
        <v>29</v>
      </c>
      <c r="C93" s="7" t="s">
        <v>29</v>
      </c>
      <c r="D93" s="7">
        <v>46</v>
      </c>
      <c r="E93" s="7" t="s">
        <v>29</v>
      </c>
      <c r="F93" s="7">
        <v>21</v>
      </c>
      <c r="G93" s="7" t="s">
        <v>29</v>
      </c>
      <c r="H93" s="7" t="s">
        <v>29</v>
      </c>
      <c r="I93" s="7" t="s">
        <v>29</v>
      </c>
      <c r="J93" s="7">
        <v>16</v>
      </c>
      <c r="K93" s="7">
        <v>56</v>
      </c>
      <c r="L93" s="7" t="s">
        <v>29</v>
      </c>
      <c r="M93" s="7" t="s">
        <v>29</v>
      </c>
      <c r="N93" s="7">
        <v>14</v>
      </c>
      <c r="O93" s="7">
        <v>59</v>
      </c>
      <c r="P93" s="7" t="s">
        <v>29</v>
      </c>
      <c r="Q93" s="7" t="s">
        <v>29</v>
      </c>
    </row>
    <row r="94" spans="1:17" s="35" customFormat="1" x14ac:dyDescent="0.25">
      <c r="A94" s="17" t="s">
        <v>45</v>
      </c>
      <c r="B94" s="10" t="s">
        <v>29</v>
      </c>
      <c r="C94" s="10" t="s">
        <v>29</v>
      </c>
      <c r="D94" s="10">
        <v>43</v>
      </c>
      <c r="E94" s="10" t="s">
        <v>29</v>
      </c>
      <c r="F94" s="10">
        <v>14</v>
      </c>
      <c r="G94" s="10" t="s">
        <v>29</v>
      </c>
      <c r="H94" s="10" t="s">
        <v>29</v>
      </c>
      <c r="I94" s="10" t="s">
        <v>29</v>
      </c>
      <c r="J94" s="10" t="s">
        <v>29</v>
      </c>
      <c r="K94" s="10">
        <v>50</v>
      </c>
      <c r="L94" s="10" t="s">
        <v>29</v>
      </c>
      <c r="M94" s="10" t="s">
        <v>29</v>
      </c>
      <c r="N94" s="10">
        <v>14</v>
      </c>
      <c r="O94" s="10">
        <v>46</v>
      </c>
      <c r="P94" s="10" t="s">
        <v>29</v>
      </c>
      <c r="Q94" s="10" t="s">
        <v>29</v>
      </c>
    </row>
    <row r="95" spans="1:17" s="35" customFormat="1" x14ac:dyDescent="0.25">
      <c r="A95" s="18" t="s">
        <v>46</v>
      </c>
      <c r="B95" s="7" t="s">
        <v>29</v>
      </c>
      <c r="C95" s="7" t="s">
        <v>29</v>
      </c>
      <c r="D95" s="7">
        <v>42</v>
      </c>
      <c r="E95" s="7" t="s">
        <v>29</v>
      </c>
      <c r="F95" s="7" t="s">
        <v>29</v>
      </c>
      <c r="G95" s="7" t="s">
        <v>29</v>
      </c>
      <c r="H95" s="7" t="s">
        <v>29</v>
      </c>
      <c r="I95" s="7" t="s">
        <v>29</v>
      </c>
      <c r="J95" s="7" t="s">
        <v>29</v>
      </c>
      <c r="K95" s="7" t="s">
        <v>29</v>
      </c>
      <c r="L95" s="7" t="s">
        <v>29</v>
      </c>
      <c r="M95" s="7" t="s">
        <v>29</v>
      </c>
      <c r="N95" s="7" t="s">
        <v>29</v>
      </c>
      <c r="O95" s="7" t="s">
        <v>29</v>
      </c>
      <c r="P95" s="7" t="s">
        <v>29</v>
      </c>
      <c r="Q95" s="7" t="s">
        <v>29</v>
      </c>
    </row>
    <row r="96" spans="1:17" s="35" customFormat="1" x14ac:dyDescent="0.25">
      <c r="A96" s="17" t="s">
        <v>47</v>
      </c>
      <c r="B96" s="10" t="s">
        <v>29</v>
      </c>
      <c r="C96" s="10" t="s">
        <v>29</v>
      </c>
      <c r="D96" s="10">
        <v>13</v>
      </c>
      <c r="E96" s="10" t="s">
        <v>29</v>
      </c>
      <c r="F96" s="10" t="s">
        <v>29</v>
      </c>
      <c r="G96" s="10" t="s">
        <v>29</v>
      </c>
      <c r="H96" s="10" t="s">
        <v>29</v>
      </c>
      <c r="I96" s="10" t="s">
        <v>29</v>
      </c>
      <c r="J96" s="10" t="s">
        <v>29</v>
      </c>
      <c r="K96" s="10" t="s">
        <v>29</v>
      </c>
      <c r="L96" s="10" t="s">
        <v>29</v>
      </c>
      <c r="M96" s="10" t="s">
        <v>29</v>
      </c>
      <c r="N96" s="10" t="s">
        <v>29</v>
      </c>
      <c r="O96" s="10" t="s">
        <v>29</v>
      </c>
      <c r="P96" s="10" t="s">
        <v>29</v>
      </c>
      <c r="Q96" s="10" t="s">
        <v>29</v>
      </c>
    </row>
    <row r="97" spans="1:17" s="35" customFormat="1" x14ac:dyDescent="0.25">
      <c r="A97" s="18" t="s">
        <v>48</v>
      </c>
      <c r="B97" s="7" t="s">
        <v>29</v>
      </c>
      <c r="C97" s="7" t="s">
        <v>29</v>
      </c>
      <c r="D97" s="7">
        <v>35</v>
      </c>
      <c r="E97" s="7" t="s">
        <v>29</v>
      </c>
      <c r="F97" s="7">
        <v>16</v>
      </c>
      <c r="G97" s="7" t="s">
        <v>29</v>
      </c>
      <c r="H97" s="7" t="s">
        <v>29</v>
      </c>
      <c r="I97" s="7" t="s">
        <v>29</v>
      </c>
      <c r="J97" s="7">
        <v>15</v>
      </c>
      <c r="K97" s="7">
        <v>41</v>
      </c>
      <c r="L97" s="7" t="s">
        <v>29</v>
      </c>
      <c r="M97" s="7" t="s">
        <v>29</v>
      </c>
      <c r="N97" s="7" t="s">
        <v>29</v>
      </c>
      <c r="O97" s="7">
        <v>49</v>
      </c>
      <c r="P97" s="7" t="s">
        <v>29</v>
      </c>
      <c r="Q97" s="7" t="s">
        <v>29</v>
      </c>
    </row>
    <row r="98" spans="1:17" s="35" customFormat="1" x14ac:dyDescent="0.25">
      <c r="A98" s="12" t="s">
        <v>63</v>
      </c>
      <c r="B98" s="13"/>
      <c r="C98" s="13"/>
      <c r="D98" s="13"/>
      <c r="E98" s="13"/>
      <c r="F98" s="13"/>
      <c r="G98" s="13"/>
      <c r="H98" s="13"/>
      <c r="I98" s="13"/>
      <c r="J98" s="13"/>
      <c r="K98" s="13"/>
      <c r="L98" s="13"/>
      <c r="M98" s="13"/>
      <c r="N98" s="13"/>
      <c r="O98" s="13"/>
      <c r="P98" s="13"/>
      <c r="Q98" s="13"/>
    </row>
    <row r="99" spans="1:17" s="35" customFormat="1" x14ac:dyDescent="0.25">
      <c r="A99" s="15" t="s">
        <v>36</v>
      </c>
      <c r="B99" s="16"/>
      <c r="C99" s="16"/>
      <c r="D99" s="16"/>
      <c r="E99" s="16"/>
      <c r="F99" s="16"/>
      <c r="G99" s="16"/>
      <c r="H99" s="16"/>
      <c r="I99" s="16"/>
      <c r="J99" s="16"/>
      <c r="K99" s="16"/>
      <c r="L99" s="16"/>
      <c r="M99" s="16"/>
      <c r="N99" s="16"/>
      <c r="O99" s="16"/>
      <c r="P99" s="16"/>
      <c r="Q99" s="16"/>
    </row>
    <row r="100" spans="1:17" s="35" customFormat="1" x14ac:dyDescent="0.25">
      <c r="A100" s="14" t="s">
        <v>42</v>
      </c>
      <c r="B100" s="16"/>
      <c r="C100" s="16"/>
      <c r="D100" s="16"/>
      <c r="E100" s="16"/>
      <c r="F100" s="16"/>
      <c r="G100" s="16"/>
      <c r="H100" s="16"/>
      <c r="I100" s="16"/>
      <c r="J100" s="16"/>
      <c r="K100" s="16"/>
      <c r="L100" s="16"/>
      <c r="M100" s="16"/>
      <c r="N100" s="16"/>
      <c r="O100" s="16"/>
      <c r="P100" s="16"/>
      <c r="Q100" s="16"/>
    </row>
    <row r="101" spans="1:17" s="35" customFormat="1" x14ac:dyDescent="0.25">
      <c r="A101" s="18" t="s">
        <v>43</v>
      </c>
      <c r="B101" s="7" t="s">
        <v>29</v>
      </c>
      <c r="C101" s="7" t="s">
        <v>29</v>
      </c>
      <c r="D101" s="7" t="s">
        <v>29</v>
      </c>
      <c r="E101" s="7" t="s">
        <v>29</v>
      </c>
      <c r="F101" s="7" t="s">
        <v>29</v>
      </c>
      <c r="G101" s="7" t="s">
        <v>29</v>
      </c>
      <c r="H101" s="7" t="s">
        <v>29</v>
      </c>
      <c r="I101" s="7" t="s">
        <v>29</v>
      </c>
      <c r="J101" s="7" t="s">
        <v>29</v>
      </c>
      <c r="K101" s="7" t="s">
        <v>29</v>
      </c>
      <c r="L101" s="7" t="s">
        <v>29</v>
      </c>
      <c r="M101" s="7" t="s">
        <v>29</v>
      </c>
      <c r="N101" s="7" t="s">
        <v>29</v>
      </c>
      <c r="O101" s="7" t="s">
        <v>29</v>
      </c>
      <c r="P101" s="7" t="s">
        <v>29</v>
      </c>
      <c r="Q101" s="7" t="s">
        <v>29</v>
      </c>
    </row>
    <row r="102" spans="1:17" s="35" customFormat="1" x14ac:dyDescent="0.25">
      <c r="A102" s="17" t="s">
        <v>45</v>
      </c>
      <c r="B102" s="10">
        <v>19</v>
      </c>
      <c r="C102" s="10">
        <v>47</v>
      </c>
      <c r="D102" s="10">
        <v>947</v>
      </c>
      <c r="E102" s="10">
        <v>23</v>
      </c>
      <c r="F102" s="10">
        <v>565</v>
      </c>
      <c r="G102" s="10">
        <v>248</v>
      </c>
      <c r="H102" s="10">
        <v>245</v>
      </c>
      <c r="I102" s="10" t="s">
        <v>29</v>
      </c>
      <c r="J102" s="10">
        <v>484</v>
      </c>
      <c r="K102" s="10">
        <v>1357</v>
      </c>
      <c r="L102" s="10">
        <v>214</v>
      </c>
      <c r="M102" s="10" t="s">
        <v>29</v>
      </c>
      <c r="N102" s="10">
        <v>766</v>
      </c>
      <c r="O102" s="10">
        <v>1264</v>
      </c>
      <c r="P102" s="10">
        <v>48</v>
      </c>
      <c r="Q102" s="10" t="s">
        <v>29</v>
      </c>
    </row>
    <row r="103" spans="1:17" s="35" customFormat="1" x14ac:dyDescent="0.25">
      <c r="A103" s="18" t="s">
        <v>46</v>
      </c>
      <c r="B103" s="7">
        <v>24</v>
      </c>
      <c r="C103" s="7">
        <v>36</v>
      </c>
      <c r="D103" s="7">
        <v>958</v>
      </c>
      <c r="E103" s="7">
        <v>32</v>
      </c>
      <c r="F103" s="7">
        <v>552</v>
      </c>
      <c r="G103" s="7">
        <v>218</v>
      </c>
      <c r="H103" s="7">
        <v>228</v>
      </c>
      <c r="I103" s="7" t="s">
        <v>29</v>
      </c>
      <c r="J103" s="7">
        <v>470</v>
      </c>
      <c r="K103" s="7">
        <v>1326</v>
      </c>
      <c r="L103" s="7">
        <v>202</v>
      </c>
      <c r="M103" s="7" t="s">
        <v>29</v>
      </c>
      <c r="N103" s="7">
        <v>710</v>
      </c>
      <c r="O103" s="7">
        <v>1094</v>
      </c>
      <c r="P103" s="7">
        <v>50</v>
      </c>
      <c r="Q103" s="7" t="s">
        <v>29</v>
      </c>
    </row>
    <row r="104" spans="1:17" s="35" customFormat="1" x14ac:dyDescent="0.25">
      <c r="A104" s="17" t="s">
        <v>47</v>
      </c>
      <c r="B104" s="10" t="s">
        <v>29</v>
      </c>
      <c r="C104" s="10" t="s">
        <v>29</v>
      </c>
      <c r="D104" s="10">
        <v>40</v>
      </c>
      <c r="E104" s="10" t="s">
        <v>29</v>
      </c>
      <c r="F104" s="10">
        <v>25</v>
      </c>
      <c r="G104" s="10" t="s">
        <v>29</v>
      </c>
      <c r="H104" s="10" t="s">
        <v>29</v>
      </c>
      <c r="I104" s="10" t="s">
        <v>29</v>
      </c>
      <c r="J104" s="10">
        <v>21</v>
      </c>
      <c r="K104" s="10">
        <v>47</v>
      </c>
      <c r="L104" s="10" t="s">
        <v>29</v>
      </c>
      <c r="M104" s="10" t="s">
        <v>29</v>
      </c>
      <c r="N104" s="10">
        <v>28</v>
      </c>
      <c r="O104" s="10">
        <v>44</v>
      </c>
      <c r="P104" s="10" t="s">
        <v>29</v>
      </c>
      <c r="Q104" s="10" t="s">
        <v>29</v>
      </c>
    </row>
    <row r="105" spans="1:17" s="35" customFormat="1" x14ac:dyDescent="0.25">
      <c r="A105" s="12" t="s">
        <v>64</v>
      </c>
      <c r="B105" s="13"/>
      <c r="C105" s="13"/>
      <c r="D105" s="13"/>
      <c r="E105" s="13"/>
      <c r="F105" s="13"/>
      <c r="G105" s="13"/>
      <c r="H105" s="13"/>
      <c r="I105" s="13"/>
      <c r="J105" s="13"/>
      <c r="K105" s="13"/>
      <c r="L105" s="13"/>
      <c r="M105" s="13"/>
      <c r="N105" s="13"/>
      <c r="O105" s="13"/>
      <c r="P105" s="13"/>
      <c r="Q105" s="13"/>
    </row>
    <row r="106" spans="1:17" s="35" customFormat="1" x14ac:dyDescent="0.25">
      <c r="A106" s="15" t="s">
        <v>36</v>
      </c>
      <c r="B106" s="16"/>
      <c r="C106" s="16"/>
      <c r="D106" s="16"/>
      <c r="E106" s="16"/>
      <c r="F106" s="16"/>
      <c r="G106" s="16"/>
      <c r="H106" s="16"/>
      <c r="I106" s="16"/>
      <c r="J106" s="16"/>
      <c r="K106" s="16"/>
      <c r="L106" s="16"/>
      <c r="M106" s="16"/>
      <c r="N106" s="16"/>
      <c r="O106" s="16"/>
      <c r="P106" s="16"/>
      <c r="Q106" s="16"/>
    </row>
    <row r="107" spans="1:17" s="35" customFormat="1" x14ac:dyDescent="0.25">
      <c r="A107" s="14" t="s">
        <v>42</v>
      </c>
      <c r="B107" s="16"/>
      <c r="C107" s="16"/>
      <c r="D107" s="16"/>
      <c r="E107" s="16"/>
      <c r="F107" s="16"/>
      <c r="G107" s="16"/>
      <c r="H107" s="16"/>
      <c r="I107" s="16"/>
      <c r="J107" s="16"/>
      <c r="K107" s="16"/>
      <c r="L107" s="16"/>
      <c r="M107" s="16"/>
      <c r="N107" s="16"/>
      <c r="O107" s="16"/>
      <c r="P107" s="16"/>
      <c r="Q107" s="16"/>
    </row>
    <row r="108" spans="1:17" s="35" customFormat="1" x14ac:dyDescent="0.25">
      <c r="A108" s="18" t="s">
        <v>44</v>
      </c>
      <c r="B108" s="7" t="s">
        <v>29</v>
      </c>
      <c r="C108" s="7" t="s">
        <v>29</v>
      </c>
      <c r="D108" s="7" t="s">
        <v>29</v>
      </c>
      <c r="E108" s="7" t="s">
        <v>29</v>
      </c>
      <c r="F108" s="7" t="s">
        <v>29</v>
      </c>
      <c r="G108" s="7" t="s">
        <v>29</v>
      </c>
      <c r="H108" s="7" t="s">
        <v>29</v>
      </c>
      <c r="I108" s="7">
        <v>27</v>
      </c>
      <c r="J108" s="7" t="s">
        <v>29</v>
      </c>
      <c r="K108" s="7" t="s">
        <v>29</v>
      </c>
      <c r="L108" s="7" t="s">
        <v>29</v>
      </c>
      <c r="M108" s="7">
        <v>27</v>
      </c>
      <c r="N108" s="7" t="s">
        <v>29</v>
      </c>
      <c r="O108" s="7" t="s">
        <v>29</v>
      </c>
      <c r="P108" s="7" t="s">
        <v>29</v>
      </c>
      <c r="Q108" s="7">
        <v>27</v>
      </c>
    </row>
    <row r="109" spans="1:17" s="35" customFormat="1" x14ac:dyDescent="0.25">
      <c r="A109" s="17" t="s">
        <v>45</v>
      </c>
      <c r="B109" s="10" t="s">
        <v>29</v>
      </c>
      <c r="C109" s="10" t="s">
        <v>29</v>
      </c>
      <c r="D109" s="10" t="s">
        <v>29</v>
      </c>
      <c r="E109" s="10" t="s">
        <v>29</v>
      </c>
      <c r="F109" s="10" t="s">
        <v>29</v>
      </c>
      <c r="G109" s="10" t="s">
        <v>29</v>
      </c>
      <c r="H109" s="10" t="s">
        <v>29</v>
      </c>
      <c r="I109" s="10">
        <v>612</v>
      </c>
      <c r="J109" s="10" t="s">
        <v>29</v>
      </c>
      <c r="K109" s="10" t="s">
        <v>29</v>
      </c>
      <c r="L109" s="10" t="s">
        <v>29</v>
      </c>
      <c r="M109" s="10" t="s">
        <v>29</v>
      </c>
      <c r="N109" s="10" t="s">
        <v>29</v>
      </c>
      <c r="O109" s="10" t="s">
        <v>29</v>
      </c>
      <c r="P109" s="10" t="s">
        <v>29</v>
      </c>
      <c r="Q109" s="10" t="s">
        <v>29</v>
      </c>
    </row>
    <row r="110" spans="1:17" s="35" customFormat="1" x14ac:dyDescent="0.25">
      <c r="A110" s="18" t="s">
        <v>46</v>
      </c>
      <c r="B110" s="7" t="s">
        <v>29</v>
      </c>
      <c r="C110" s="7" t="s">
        <v>29</v>
      </c>
      <c r="D110" s="7" t="s">
        <v>29</v>
      </c>
      <c r="E110" s="7" t="s">
        <v>29</v>
      </c>
      <c r="F110" s="7" t="s">
        <v>29</v>
      </c>
      <c r="G110" s="7" t="s">
        <v>29</v>
      </c>
      <c r="H110" s="7" t="s">
        <v>29</v>
      </c>
      <c r="I110" s="7">
        <v>599</v>
      </c>
      <c r="J110" s="7" t="s">
        <v>29</v>
      </c>
      <c r="K110" s="7" t="s">
        <v>29</v>
      </c>
      <c r="L110" s="7" t="s">
        <v>29</v>
      </c>
      <c r="M110" s="7">
        <v>599</v>
      </c>
      <c r="N110" s="7" t="s">
        <v>29</v>
      </c>
      <c r="O110" s="7" t="s">
        <v>29</v>
      </c>
      <c r="P110" s="7" t="s">
        <v>29</v>
      </c>
      <c r="Q110" s="7">
        <v>599</v>
      </c>
    </row>
    <row r="111" spans="1:17" s="35" customFormat="1" x14ac:dyDescent="0.25">
      <c r="A111" s="17" t="s">
        <v>48</v>
      </c>
      <c r="B111" s="10" t="s">
        <v>29</v>
      </c>
      <c r="C111" s="10" t="s">
        <v>29</v>
      </c>
      <c r="D111" s="10" t="s">
        <v>29</v>
      </c>
      <c r="E111" s="10" t="s">
        <v>29</v>
      </c>
      <c r="F111" s="10" t="s">
        <v>29</v>
      </c>
      <c r="G111" s="10" t="s">
        <v>29</v>
      </c>
      <c r="H111" s="10" t="s">
        <v>29</v>
      </c>
      <c r="I111" s="10">
        <v>122</v>
      </c>
      <c r="J111" s="10" t="s">
        <v>29</v>
      </c>
      <c r="K111" s="10" t="s">
        <v>29</v>
      </c>
      <c r="L111" s="10" t="s">
        <v>29</v>
      </c>
      <c r="M111" s="10">
        <v>122</v>
      </c>
      <c r="N111" s="10" t="s">
        <v>29</v>
      </c>
      <c r="O111" s="10" t="s">
        <v>29</v>
      </c>
      <c r="P111" s="10" t="s">
        <v>29</v>
      </c>
      <c r="Q111" s="10">
        <v>122</v>
      </c>
    </row>
    <row r="112" spans="1:17" s="35" customFormat="1" x14ac:dyDescent="0.25">
      <c r="A112" s="12" t="s">
        <v>65</v>
      </c>
      <c r="B112" s="13"/>
      <c r="C112" s="13"/>
      <c r="D112" s="13"/>
      <c r="E112" s="13"/>
      <c r="F112" s="13"/>
      <c r="G112" s="13"/>
      <c r="H112" s="13"/>
      <c r="I112" s="13"/>
      <c r="J112" s="13"/>
      <c r="K112" s="13"/>
      <c r="L112" s="13"/>
      <c r="M112" s="13"/>
      <c r="N112" s="13"/>
      <c r="O112" s="13"/>
      <c r="P112" s="13"/>
      <c r="Q112" s="13"/>
    </row>
    <row r="113" spans="1:17" s="35" customFormat="1" x14ac:dyDescent="0.25">
      <c r="A113" s="15" t="s">
        <v>36</v>
      </c>
      <c r="B113" s="16"/>
      <c r="C113" s="16"/>
      <c r="D113" s="16"/>
      <c r="E113" s="16"/>
      <c r="F113" s="16"/>
      <c r="G113" s="16"/>
      <c r="H113" s="16"/>
      <c r="I113" s="16"/>
      <c r="J113" s="16"/>
      <c r="K113" s="16"/>
      <c r="L113" s="16"/>
      <c r="M113" s="16"/>
      <c r="N113" s="16"/>
      <c r="O113" s="16"/>
      <c r="P113" s="16"/>
      <c r="Q113" s="16"/>
    </row>
    <row r="114" spans="1:17" s="35" customFormat="1" x14ac:dyDescent="0.25">
      <c r="A114" s="14" t="s">
        <v>42</v>
      </c>
      <c r="B114" s="16"/>
      <c r="C114" s="16"/>
      <c r="D114" s="16"/>
      <c r="E114" s="16"/>
      <c r="F114" s="16"/>
      <c r="G114" s="16"/>
      <c r="H114" s="16"/>
      <c r="I114" s="16"/>
      <c r="J114" s="16"/>
      <c r="K114" s="16"/>
      <c r="L114" s="16"/>
      <c r="M114" s="16"/>
      <c r="N114" s="16"/>
      <c r="O114" s="16"/>
      <c r="P114" s="16"/>
      <c r="Q114" s="16"/>
    </row>
    <row r="115" spans="1:17" s="35" customFormat="1" x14ac:dyDescent="0.25">
      <c r="A115" s="18" t="s">
        <v>44</v>
      </c>
      <c r="B115" s="7" t="s">
        <v>29</v>
      </c>
      <c r="C115" s="7" t="s">
        <v>29</v>
      </c>
      <c r="D115" s="7" t="s">
        <v>29</v>
      </c>
      <c r="E115" s="7" t="s">
        <v>29</v>
      </c>
      <c r="F115" s="7" t="s">
        <v>29</v>
      </c>
      <c r="G115" s="7" t="s">
        <v>29</v>
      </c>
      <c r="H115" s="7" t="s">
        <v>29</v>
      </c>
      <c r="I115" s="7" t="s">
        <v>29</v>
      </c>
      <c r="J115" s="7" t="s">
        <v>29</v>
      </c>
      <c r="K115" s="7" t="s">
        <v>29</v>
      </c>
      <c r="L115" s="7" t="s">
        <v>29</v>
      </c>
      <c r="M115" s="7" t="s">
        <v>29</v>
      </c>
      <c r="N115" s="7" t="s">
        <v>29</v>
      </c>
      <c r="O115" s="7" t="s">
        <v>29</v>
      </c>
      <c r="P115" s="7" t="s">
        <v>29</v>
      </c>
      <c r="Q115" s="7" t="s">
        <v>29</v>
      </c>
    </row>
    <row r="116" spans="1:17" s="35" customFormat="1" x14ac:dyDescent="0.25">
      <c r="A116" s="17" t="s">
        <v>45</v>
      </c>
      <c r="B116" s="10">
        <v>17</v>
      </c>
      <c r="C116" s="10">
        <v>10</v>
      </c>
      <c r="D116" s="10">
        <v>1340</v>
      </c>
      <c r="E116" s="10" t="s">
        <v>29</v>
      </c>
      <c r="F116" s="10">
        <v>219</v>
      </c>
      <c r="G116" s="10" t="s">
        <v>29</v>
      </c>
      <c r="H116" s="10">
        <v>22</v>
      </c>
      <c r="I116" s="10">
        <v>30</v>
      </c>
      <c r="J116" s="10">
        <v>59</v>
      </c>
      <c r="K116" s="10">
        <v>1479</v>
      </c>
      <c r="L116" s="10">
        <v>77</v>
      </c>
      <c r="M116" s="10">
        <v>29</v>
      </c>
      <c r="N116" s="10">
        <v>418</v>
      </c>
      <c r="O116" s="10">
        <v>1209</v>
      </c>
      <c r="P116" s="10" t="s">
        <v>29</v>
      </c>
      <c r="Q116" s="10">
        <v>17</v>
      </c>
    </row>
    <row r="117" spans="1:17" s="35" customFormat="1" x14ac:dyDescent="0.25">
      <c r="A117" s="18" t="s">
        <v>46</v>
      </c>
      <c r="B117" s="7">
        <v>18</v>
      </c>
      <c r="C117" s="7">
        <v>13</v>
      </c>
      <c r="D117" s="7">
        <v>1760</v>
      </c>
      <c r="E117" s="7" t="s">
        <v>29</v>
      </c>
      <c r="F117" s="7">
        <v>269</v>
      </c>
      <c r="G117" s="7" t="s">
        <v>29</v>
      </c>
      <c r="H117" s="7">
        <v>22</v>
      </c>
      <c r="I117" s="7">
        <v>37</v>
      </c>
      <c r="J117" s="7">
        <v>69</v>
      </c>
      <c r="K117" s="7">
        <v>1944</v>
      </c>
      <c r="L117" s="7">
        <v>83</v>
      </c>
      <c r="M117" s="7">
        <v>33</v>
      </c>
      <c r="N117" s="7">
        <v>540</v>
      </c>
      <c r="O117" s="7">
        <v>1568</v>
      </c>
      <c r="P117" s="7" t="s">
        <v>29</v>
      </c>
      <c r="Q117" s="7">
        <v>21</v>
      </c>
    </row>
    <row r="118" spans="1:17" s="35" customFormat="1" x14ac:dyDescent="0.25">
      <c r="A118" s="17" t="s">
        <v>47</v>
      </c>
      <c r="B118" s="10" t="s">
        <v>29</v>
      </c>
      <c r="C118" s="10" t="s">
        <v>29</v>
      </c>
      <c r="D118" s="10">
        <v>21</v>
      </c>
      <c r="E118" s="10" t="s">
        <v>29</v>
      </c>
      <c r="F118" s="10">
        <v>3</v>
      </c>
      <c r="G118" s="10" t="s">
        <v>29</v>
      </c>
      <c r="H118" s="10" t="s">
        <v>29</v>
      </c>
      <c r="I118" s="10" t="s">
        <v>29</v>
      </c>
      <c r="J118" s="10" t="s">
        <v>29</v>
      </c>
      <c r="K118" s="10">
        <v>26</v>
      </c>
      <c r="L118" s="10" t="s">
        <v>29</v>
      </c>
      <c r="M118" s="10" t="s">
        <v>29</v>
      </c>
      <c r="N118" s="10" t="s">
        <v>29</v>
      </c>
      <c r="O118" s="10">
        <v>19</v>
      </c>
      <c r="P118" s="10" t="s">
        <v>29</v>
      </c>
      <c r="Q118" s="10">
        <v>0</v>
      </c>
    </row>
    <row r="119" spans="1:17" s="35" customFormat="1" x14ac:dyDescent="0.25">
      <c r="A119" s="18" t="s">
        <v>48</v>
      </c>
      <c r="B119" s="7" t="s">
        <v>29</v>
      </c>
      <c r="C119" s="7" t="s">
        <v>29</v>
      </c>
      <c r="D119" s="7">
        <v>372</v>
      </c>
      <c r="E119" s="7" t="s">
        <v>29</v>
      </c>
      <c r="F119" s="7">
        <v>78</v>
      </c>
      <c r="G119" s="7" t="s">
        <v>29</v>
      </c>
      <c r="H119" s="7" t="s">
        <v>29</v>
      </c>
      <c r="I119" s="7">
        <v>25</v>
      </c>
      <c r="J119" s="7">
        <v>22</v>
      </c>
      <c r="K119" s="7">
        <v>395</v>
      </c>
      <c r="L119" s="7">
        <v>54</v>
      </c>
      <c r="M119" s="7">
        <v>26</v>
      </c>
      <c r="N119" s="7">
        <v>139</v>
      </c>
      <c r="O119" s="7">
        <v>339</v>
      </c>
      <c r="P119" s="7" t="s">
        <v>29</v>
      </c>
      <c r="Q119" s="7">
        <v>19</v>
      </c>
    </row>
    <row r="120" spans="1:17" s="35" customFormat="1" x14ac:dyDescent="0.25">
      <c r="A120" s="12" t="s">
        <v>66</v>
      </c>
      <c r="B120" s="13"/>
      <c r="C120" s="13"/>
      <c r="D120" s="13"/>
      <c r="E120" s="13"/>
      <c r="F120" s="13"/>
      <c r="G120" s="13"/>
      <c r="H120" s="13"/>
      <c r="I120" s="13"/>
      <c r="J120" s="13"/>
      <c r="K120" s="13"/>
      <c r="L120" s="13"/>
      <c r="M120" s="13"/>
      <c r="N120" s="13"/>
      <c r="O120" s="13"/>
      <c r="P120" s="13"/>
      <c r="Q120" s="13"/>
    </row>
    <row r="121" spans="1:17" s="35" customFormat="1" x14ac:dyDescent="0.25">
      <c r="A121" s="15" t="s">
        <v>36</v>
      </c>
      <c r="B121" s="16"/>
      <c r="C121" s="16"/>
      <c r="D121" s="16"/>
      <c r="E121" s="16"/>
      <c r="F121" s="16"/>
      <c r="G121" s="16"/>
      <c r="H121" s="16"/>
      <c r="I121" s="16"/>
      <c r="J121" s="16"/>
      <c r="K121" s="16"/>
      <c r="L121" s="16"/>
      <c r="M121" s="16"/>
      <c r="N121" s="16"/>
      <c r="O121" s="16"/>
      <c r="P121" s="16"/>
      <c r="Q121" s="16"/>
    </row>
    <row r="122" spans="1:17" s="35" customFormat="1" x14ac:dyDescent="0.25">
      <c r="A122" s="14" t="s">
        <v>42</v>
      </c>
      <c r="B122" s="16"/>
      <c r="C122" s="16"/>
      <c r="D122" s="16"/>
      <c r="E122" s="16"/>
      <c r="F122" s="16"/>
      <c r="G122" s="16"/>
      <c r="H122" s="16"/>
      <c r="I122" s="16"/>
      <c r="J122" s="16"/>
      <c r="K122" s="16"/>
      <c r="L122" s="16"/>
      <c r="M122" s="16"/>
      <c r="N122" s="16"/>
      <c r="O122" s="16"/>
      <c r="P122" s="16"/>
      <c r="Q122" s="16"/>
    </row>
    <row r="123" spans="1:17" s="35" customFormat="1" x14ac:dyDescent="0.25">
      <c r="A123" s="18" t="s">
        <v>44</v>
      </c>
      <c r="B123" s="7" t="s">
        <v>29</v>
      </c>
      <c r="C123" s="7" t="s">
        <v>29</v>
      </c>
      <c r="D123" s="7">
        <v>70</v>
      </c>
      <c r="E123" s="7" t="s">
        <v>29</v>
      </c>
      <c r="F123" s="7" t="s">
        <v>29</v>
      </c>
      <c r="G123" s="7">
        <v>15</v>
      </c>
      <c r="H123" s="7" t="s">
        <v>29</v>
      </c>
      <c r="I123" s="7" t="s">
        <v>29</v>
      </c>
      <c r="J123" s="7" t="s">
        <v>29</v>
      </c>
      <c r="K123" s="7">
        <v>70</v>
      </c>
      <c r="L123" s="7" t="s">
        <v>29</v>
      </c>
      <c r="M123" s="7">
        <v>19</v>
      </c>
      <c r="N123" s="7">
        <v>15</v>
      </c>
      <c r="O123" s="7">
        <v>72</v>
      </c>
      <c r="P123" s="7" t="s">
        <v>29</v>
      </c>
      <c r="Q123" s="7" t="s">
        <v>29</v>
      </c>
    </row>
    <row r="124" spans="1:17" s="35" customFormat="1" x14ac:dyDescent="0.25">
      <c r="A124" s="17" t="s">
        <v>45</v>
      </c>
      <c r="B124" s="10">
        <v>20</v>
      </c>
      <c r="C124" s="10">
        <v>18</v>
      </c>
      <c r="D124" s="10">
        <v>7112</v>
      </c>
      <c r="E124" s="10" t="s">
        <v>29</v>
      </c>
      <c r="F124" s="10">
        <v>490</v>
      </c>
      <c r="G124" s="10">
        <v>1204</v>
      </c>
      <c r="H124" s="10">
        <v>15</v>
      </c>
      <c r="I124" s="10">
        <v>92</v>
      </c>
      <c r="J124" s="10">
        <v>142</v>
      </c>
      <c r="K124" s="10">
        <v>6895</v>
      </c>
      <c r="L124" s="10">
        <v>48</v>
      </c>
      <c r="M124" s="10">
        <v>1872</v>
      </c>
      <c r="N124" s="10">
        <v>1765</v>
      </c>
      <c r="O124" s="10">
        <v>6755</v>
      </c>
      <c r="P124" s="10" t="s">
        <v>29</v>
      </c>
      <c r="Q124" s="10">
        <v>399</v>
      </c>
    </row>
    <row r="125" spans="1:17" s="35" customFormat="1" x14ac:dyDescent="0.25">
      <c r="A125" s="18" t="s">
        <v>46</v>
      </c>
      <c r="B125" s="7">
        <v>18</v>
      </c>
      <c r="C125" s="7">
        <v>13</v>
      </c>
      <c r="D125" s="7">
        <v>40</v>
      </c>
      <c r="E125" s="7" t="s">
        <v>29</v>
      </c>
      <c r="F125" s="7" t="s">
        <v>29</v>
      </c>
      <c r="G125" s="7">
        <v>10</v>
      </c>
      <c r="H125" s="7">
        <v>12</v>
      </c>
      <c r="I125" s="7">
        <v>173</v>
      </c>
      <c r="J125" s="7">
        <v>132</v>
      </c>
      <c r="K125" s="7">
        <v>6306</v>
      </c>
      <c r="L125" s="7">
        <v>43</v>
      </c>
      <c r="M125" s="7">
        <v>54</v>
      </c>
      <c r="N125" s="7">
        <v>1646</v>
      </c>
      <c r="O125" s="7">
        <v>6151</v>
      </c>
      <c r="P125" s="7" t="s">
        <v>29</v>
      </c>
      <c r="Q125" s="7">
        <v>374</v>
      </c>
    </row>
    <row r="126" spans="1:17" s="35" customFormat="1" x14ac:dyDescent="0.25">
      <c r="A126" s="17" t="s">
        <v>47</v>
      </c>
      <c r="B126" s="10" t="s">
        <v>29</v>
      </c>
      <c r="C126" s="10" t="s">
        <v>29</v>
      </c>
      <c r="D126" s="10">
        <v>735</v>
      </c>
      <c r="E126" s="10" t="s">
        <v>29</v>
      </c>
      <c r="F126" s="10">
        <v>48</v>
      </c>
      <c r="G126" s="10">
        <v>52</v>
      </c>
      <c r="H126" s="10" t="s">
        <v>29</v>
      </c>
      <c r="I126" s="10" t="s">
        <v>29</v>
      </c>
      <c r="J126" s="10">
        <v>12</v>
      </c>
      <c r="K126" s="10">
        <v>744</v>
      </c>
      <c r="L126" s="10" t="s">
        <v>29</v>
      </c>
      <c r="M126" s="10">
        <v>86</v>
      </c>
      <c r="N126" s="10">
        <v>133</v>
      </c>
      <c r="O126" s="10">
        <v>694</v>
      </c>
      <c r="P126" s="10" t="s">
        <v>29</v>
      </c>
      <c r="Q126" s="10">
        <v>17</v>
      </c>
    </row>
    <row r="127" spans="1:17" s="35" customFormat="1" x14ac:dyDescent="0.25">
      <c r="A127" s="18" t="s">
        <v>48</v>
      </c>
      <c r="B127" s="7" t="s">
        <v>29</v>
      </c>
      <c r="C127" s="7" t="s">
        <v>29</v>
      </c>
      <c r="D127" s="7">
        <v>735</v>
      </c>
      <c r="E127" s="7" t="s">
        <v>29</v>
      </c>
      <c r="F127" s="7">
        <v>48</v>
      </c>
      <c r="G127" s="7">
        <v>52</v>
      </c>
      <c r="H127" s="7" t="s">
        <v>29</v>
      </c>
      <c r="I127" s="7" t="s">
        <v>29</v>
      </c>
      <c r="J127" s="7">
        <v>12</v>
      </c>
      <c r="K127" s="7">
        <v>744</v>
      </c>
      <c r="L127" s="7" t="s">
        <v>29</v>
      </c>
      <c r="M127" s="7">
        <v>86</v>
      </c>
      <c r="N127" s="7">
        <v>133</v>
      </c>
      <c r="O127" s="7">
        <v>694</v>
      </c>
      <c r="P127" s="7" t="s">
        <v>29</v>
      </c>
      <c r="Q127" s="7">
        <v>17</v>
      </c>
    </row>
    <row r="128" spans="1:17" s="35" customFormat="1" x14ac:dyDescent="0.25">
      <c r="A128" s="12" t="s">
        <v>445</v>
      </c>
      <c r="B128" s="13"/>
      <c r="C128" s="13"/>
      <c r="D128" s="13"/>
      <c r="E128" s="13"/>
      <c r="F128" s="13"/>
      <c r="G128" s="13"/>
      <c r="H128" s="13"/>
      <c r="I128" s="13"/>
      <c r="J128" s="13"/>
      <c r="K128" s="13"/>
      <c r="L128" s="13"/>
      <c r="M128" s="13"/>
      <c r="N128" s="13"/>
      <c r="O128" s="13"/>
      <c r="P128" s="13"/>
      <c r="Q128" s="13"/>
    </row>
    <row r="129" spans="1:17" s="35" customFormat="1" x14ac:dyDescent="0.25">
      <c r="A129" s="15" t="s">
        <v>36</v>
      </c>
      <c r="B129" s="16"/>
      <c r="C129" s="16"/>
      <c r="D129" s="16"/>
      <c r="E129" s="16"/>
      <c r="F129" s="16"/>
      <c r="G129" s="16"/>
      <c r="H129" s="16"/>
      <c r="I129" s="16"/>
      <c r="J129" s="16"/>
      <c r="K129" s="16"/>
      <c r="L129" s="16"/>
      <c r="M129" s="16"/>
      <c r="N129" s="16"/>
      <c r="O129" s="16"/>
      <c r="P129" s="16"/>
      <c r="Q129" s="16"/>
    </row>
    <row r="130" spans="1:17" s="35" customFormat="1" x14ac:dyDescent="0.25">
      <c r="A130" s="14" t="s">
        <v>78</v>
      </c>
      <c r="B130" s="16"/>
      <c r="C130" s="16"/>
      <c r="D130" s="16"/>
      <c r="E130" s="16"/>
      <c r="F130" s="16"/>
      <c r="G130" s="16"/>
      <c r="H130" s="16"/>
      <c r="I130" s="16"/>
      <c r="J130" s="16"/>
      <c r="K130" s="16"/>
      <c r="L130" s="16"/>
      <c r="M130" s="16"/>
      <c r="N130" s="16"/>
      <c r="O130" s="16"/>
      <c r="P130" s="16"/>
      <c r="Q130" s="16"/>
    </row>
    <row r="131" spans="1:17" s="35" customFormat="1" x14ac:dyDescent="0.25">
      <c r="A131" s="18" t="s">
        <v>44</v>
      </c>
      <c r="B131" s="7" t="s">
        <v>29</v>
      </c>
      <c r="C131" s="7" t="s">
        <v>29</v>
      </c>
      <c r="D131" s="7">
        <v>15</v>
      </c>
      <c r="E131" s="7" t="s">
        <v>29</v>
      </c>
      <c r="F131" s="7" t="s">
        <v>29</v>
      </c>
      <c r="G131" s="7" t="s">
        <v>29</v>
      </c>
      <c r="H131" s="7" t="s">
        <v>29</v>
      </c>
      <c r="I131" s="7" t="s">
        <v>29</v>
      </c>
      <c r="J131" s="7" t="s">
        <v>29</v>
      </c>
      <c r="K131" s="7">
        <v>22</v>
      </c>
      <c r="L131" s="7" t="s">
        <v>29</v>
      </c>
      <c r="M131" s="7" t="s">
        <v>29</v>
      </c>
      <c r="N131" s="7" t="s">
        <v>29</v>
      </c>
      <c r="O131" s="7">
        <v>15</v>
      </c>
      <c r="P131" s="7" t="s">
        <v>29</v>
      </c>
      <c r="Q131" s="7" t="s">
        <v>29</v>
      </c>
    </row>
    <row r="132" spans="1:17" s="35" customFormat="1" x14ac:dyDescent="0.25">
      <c r="A132" s="17" t="s">
        <v>45</v>
      </c>
      <c r="B132" s="10" t="s">
        <v>29</v>
      </c>
      <c r="C132" s="10" t="s">
        <v>29</v>
      </c>
      <c r="D132" s="10">
        <v>554</v>
      </c>
      <c r="E132" s="10">
        <v>33</v>
      </c>
      <c r="F132" s="10">
        <v>206</v>
      </c>
      <c r="G132" s="10">
        <v>31</v>
      </c>
      <c r="H132" s="10" t="s">
        <v>29</v>
      </c>
      <c r="I132" s="10" t="s">
        <v>29</v>
      </c>
      <c r="J132" s="10">
        <v>95</v>
      </c>
      <c r="K132" s="10">
        <v>743</v>
      </c>
      <c r="L132" s="10" t="s">
        <v>29</v>
      </c>
      <c r="M132" s="10" t="s">
        <v>29</v>
      </c>
      <c r="N132" s="10">
        <v>222</v>
      </c>
      <c r="O132" s="10">
        <v>616</v>
      </c>
      <c r="P132" s="10" t="s">
        <v>29</v>
      </c>
      <c r="Q132" s="10" t="s">
        <v>29</v>
      </c>
    </row>
    <row r="133" spans="1:17" s="35" customFormat="1" x14ac:dyDescent="0.25">
      <c r="A133" s="18" t="s">
        <v>46</v>
      </c>
      <c r="B133" s="7" t="s">
        <v>29</v>
      </c>
      <c r="C133" s="7" t="s">
        <v>29</v>
      </c>
      <c r="D133" s="7">
        <v>356</v>
      </c>
      <c r="E133" s="7">
        <v>25</v>
      </c>
      <c r="F133" s="7">
        <v>138</v>
      </c>
      <c r="G133" s="7">
        <v>19</v>
      </c>
      <c r="H133" s="7" t="s">
        <v>29</v>
      </c>
      <c r="I133" s="7" t="s">
        <v>29</v>
      </c>
      <c r="J133" s="7">
        <v>71</v>
      </c>
      <c r="K133" s="7">
        <v>474</v>
      </c>
      <c r="L133" s="7" t="s">
        <v>29</v>
      </c>
      <c r="M133" s="7" t="s">
        <v>29</v>
      </c>
      <c r="N133" s="7">
        <v>155</v>
      </c>
      <c r="O133" s="7">
        <v>390</v>
      </c>
      <c r="P133" s="7" t="s">
        <v>29</v>
      </c>
      <c r="Q133" s="7" t="s">
        <v>29</v>
      </c>
    </row>
    <row r="134" spans="1:17" s="35" customFormat="1" x14ac:dyDescent="0.25">
      <c r="A134" s="17" t="s">
        <v>47</v>
      </c>
      <c r="B134" s="10" t="s">
        <v>29</v>
      </c>
      <c r="C134" s="10" t="s">
        <v>29</v>
      </c>
      <c r="D134" s="10">
        <v>23</v>
      </c>
      <c r="E134" s="10" t="s">
        <v>29</v>
      </c>
      <c r="F134" s="10" t="s">
        <v>29</v>
      </c>
      <c r="G134" s="10" t="s">
        <v>29</v>
      </c>
      <c r="H134" s="10" t="s">
        <v>29</v>
      </c>
      <c r="I134" s="10" t="s">
        <v>29</v>
      </c>
      <c r="J134" s="10" t="s">
        <v>29</v>
      </c>
      <c r="K134" s="10">
        <v>30</v>
      </c>
      <c r="L134" s="10" t="s">
        <v>29</v>
      </c>
      <c r="M134" s="10" t="s">
        <v>29</v>
      </c>
      <c r="N134" s="10" t="s">
        <v>29</v>
      </c>
      <c r="O134" s="10">
        <v>25</v>
      </c>
      <c r="P134" s="10" t="s">
        <v>29</v>
      </c>
      <c r="Q134" s="10" t="s">
        <v>29</v>
      </c>
    </row>
    <row r="135" spans="1:17" s="35" customFormat="1" x14ac:dyDescent="0.25">
      <c r="A135" s="18" t="s">
        <v>48</v>
      </c>
      <c r="B135" s="7" t="s">
        <v>29</v>
      </c>
      <c r="C135" s="7" t="s">
        <v>29</v>
      </c>
      <c r="D135" s="7">
        <v>81</v>
      </c>
      <c r="E135" s="7" t="s">
        <v>29</v>
      </c>
      <c r="F135" s="7">
        <v>38</v>
      </c>
      <c r="G135" s="7" t="s">
        <v>29</v>
      </c>
      <c r="H135" s="7" t="s">
        <v>29</v>
      </c>
      <c r="I135" s="7" t="s">
        <v>29</v>
      </c>
      <c r="J135" s="7">
        <v>20</v>
      </c>
      <c r="K135" s="7">
        <v>113</v>
      </c>
      <c r="L135" s="7" t="s">
        <v>29</v>
      </c>
      <c r="M135" s="7" t="s">
        <v>29</v>
      </c>
      <c r="N135" s="7">
        <v>35</v>
      </c>
      <c r="O135" s="7">
        <v>98</v>
      </c>
      <c r="P135" s="7" t="s">
        <v>29</v>
      </c>
      <c r="Q135" s="7" t="s">
        <v>29</v>
      </c>
    </row>
    <row r="136" spans="1:17" s="35" customFormat="1" x14ac:dyDescent="0.25">
      <c r="A136" s="14" t="s">
        <v>40</v>
      </c>
      <c r="B136" s="16"/>
      <c r="C136" s="16"/>
      <c r="D136" s="16"/>
      <c r="E136" s="16"/>
      <c r="F136" s="16"/>
      <c r="G136" s="16"/>
      <c r="H136" s="16"/>
      <c r="I136" s="16"/>
      <c r="J136" s="16"/>
      <c r="K136" s="16"/>
      <c r="L136" s="16"/>
      <c r="M136" s="16"/>
      <c r="N136" s="16"/>
      <c r="O136" s="16"/>
      <c r="P136" s="16"/>
      <c r="Q136" s="16"/>
    </row>
    <row r="137" spans="1:17" s="35" customFormat="1" x14ac:dyDescent="0.25">
      <c r="A137" s="18" t="s">
        <v>45</v>
      </c>
      <c r="B137" s="7" t="s">
        <v>29</v>
      </c>
      <c r="C137" s="7" t="s">
        <v>29</v>
      </c>
      <c r="D137" s="7">
        <v>37</v>
      </c>
      <c r="E137" s="7" t="s">
        <v>29</v>
      </c>
      <c r="F137" s="7">
        <v>14</v>
      </c>
      <c r="G137" s="7" t="s">
        <v>29</v>
      </c>
      <c r="H137" s="7" t="s">
        <v>29</v>
      </c>
      <c r="I137" s="7" t="s">
        <v>29</v>
      </c>
      <c r="J137" s="7" t="s">
        <v>29</v>
      </c>
      <c r="K137" s="7" t="s">
        <v>29</v>
      </c>
      <c r="L137" s="7" t="s">
        <v>29</v>
      </c>
      <c r="M137" s="7" t="s">
        <v>29</v>
      </c>
      <c r="N137" s="7">
        <v>18</v>
      </c>
      <c r="O137" s="7">
        <v>39</v>
      </c>
      <c r="P137" s="7" t="s">
        <v>29</v>
      </c>
      <c r="Q137" s="7" t="s">
        <v>29</v>
      </c>
    </row>
    <row r="138" spans="1:17" s="35" customFormat="1" x14ac:dyDescent="0.25">
      <c r="A138" s="14" t="s">
        <v>79</v>
      </c>
      <c r="B138" s="16"/>
      <c r="C138" s="16"/>
      <c r="D138" s="16"/>
      <c r="E138" s="16"/>
      <c r="F138" s="16"/>
      <c r="G138" s="16"/>
      <c r="H138" s="16"/>
      <c r="I138" s="16"/>
      <c r="J138" s="16"/>
      <c r="K138" s="16"/>
      <c r="L138" s="16"/>
      <c r="M138" s="16"/>
      <c r="N138" s="16"/>
      <c r="O138" s="16"/>
      <c r="P138" s="16"/>
      <c r="Q138" s="16"/>
    </row>
    <row r="139" spans="1:17" s="35" customFormat="1" x14ac:dyDescent="0.25">
      <c r="A139" s="18" t="s">
        <v>45</v>
      </c>
      <c r="B139" s="7" t="s">
        <v>29</v>
      </c>
      <c r="C139" s="7" t="s">
        <v>29</v>
      </c>
      <c r="D139" s="7">
        <v>34</v>
      </c>
      <c r="E139" s="7" t="s">
        <v>29</v>
      </c>
      <c r="F139" s="7" t="s">
        <v>29</v>
      </c>
      <c r="G139" s="7" t="s">
        <v>29</v>
      </c>
      <c r="H139" s="7" t="s">
        <v>29</v>
      </c>
      <c r="I139" s="7" t="s">
        <v>29</v>
      </c>
      <c r="J139" s="7" t="s">
        <v>29</v>
      </c>
      <c r="K139" s="7">
        <v>36</v>
      </c>
      <c r="L139" s="7" t="s">
        <v>29</v>
      </c>
      <c r="M139" s="7" t="s">
        <v>29</v>
      </c>
      <c r="N139" s="7" t="s">
        <v>29</v>
      </c>
      <c r="O139" s="7">
        <v>38</v>
      </c>
      <c r="P139" s="7" t="s">
        <v>29</v>
      </c>
      <c r="Q139" s="7" t="s">
        <v>29</v>
      </c>
    </row>
    <row r="140" spans="1:17" s="35" customFormat="1" x14ac:dyDescent="0.25">
      <c r="A140" s="17" t="s">
        <v>46</v>
      </c>
      <c r="B140" s="10" t="s">
        <v>29</v>
      </c>
      <c r="C140" s="10" t="s">
        <v>29</v>
      </c>
      <c r="D140" s="10">
        <v>24</v>
      </c>
      <c r="E140" s="10" t="s">
        <v>29</v>
      </c>
      <c r="F140" s="10" t="s">
        <v>29</v>
      </c>
      <c r="G140" s="10" t="s">
        <v>29</v>
      </c>
      <c r="H140" s="10" t="s">
        <v>29</v>
      </c>
      <c r="I140" s="10" t="s">
        <v>29</v>
      </c>
      <c r="J140" s="10" t="s">
        <v>29</v>
      </c>
      <c r="K140" s="10">
        <v>25</v>
      </c>
      <c r="L140" s="10" t="s">
        <v>29</v>
      </c>
      <c r="M140" s="10" t="s">
        <v>29</v>
      </c>
      <c r="N140" s="10" t="s">
        <v>29</v>
      </c>
      <c r="O140" s="10">
        <v>30</v>
      </c>
      <c r="P140" s="10" t="s">
        <v>29</v>
      </c>
      <c r="Q140" s="10" t="s">
        <v>29</v>
      </c>
    </row>
    <row r="141" spans="1:17" s="35" customFormat="1" x14ac:dyDescent="0.25">
      <c r="A141" s="12" t="s">
        <v>446</v>
      </c>
      <c r="B141" s="13"/>
      <c r="C141" s="13"/>
      <c r="D141" s="13"/>
      <c r="E141" s="13"/>
      <c r="F141" s="13"/>
      <c r="G141" s="13"/>
      <c r="H141" s="13"/>
      <c r="I141" s="13"/>
      <c r="J141" s="13"/>
      <c r="K141" s="13"/>
      <c r="L141" s="13"/>
      <c r="M141" s="13"/>
      <c r="N141" s="13"/>
      <c r="O141" s="13"/>
      <c r="P141" s="13"/>
      <c r="Q141" s="13"/>
    </row>
    <row r="142" spans="1:17" s="35" customFormat="1" x14ac:dyDescent="0.25">
      <c r="A142" s="15" t="s">
        <v>36</v>
      </c>
      <c r="B142" s="16"/>
      <c r="C142" s="16"/>
      <c r="D142" s="16"/>
      <c r="E142" s="16"/>
      <c r="F142" s="16"/>
      <c r="G142" s="16"/>
      <c r="H142" s="16"/>
      <c r="I142" s="16"/>
      <c r="J142" s="16"/>
      <c r="K142" s="16"/>
      <c r="L142" s="16"/>
      <c r="M142" s="16"/>
      <c r="N142" s="16"/>
      <c r="O142" s="16"/>
      <c r="P142" s="16"/>
      <c r="Q142" s="16"/>
    </row>
    <row r="143" spans="1:17" s="35" customFormat="1" x14ac:dyDescent="0.25">
      <c r="A143" s="14" t="s">
        <v>42</v>
      </c>
      <c r="B143" s="16"/>
      <c r="C143" s="16"/>
      <c r="D143" s="16"/>
      <c r="E143" s="16"/>
      <c r="F143" s="16"/>
      <c r="G143" s="16"/>
      <c r="H143" s="16"/>
      <c r="I143" s="16"/>
      <c r="J143" s="16"/>
      <c r="K143" s="16"/>
      <c r="L143" s="16"/>
      <c r="M143" s="16"/>
      <c r="N143" s="16"/>
      <c r="O143" s="16"/>
      <c r="P143" s="16"/>
      <c r="Q143" s="16"/>
    </row>
    <row r="144" spans="1:17" s="35" customFormat="1" x14ac:dyDescent="0.25">
      <c r="A144" s="18" t="s">
        <v>43</v>
      </c>
      <c r="B144" s="7">
        <v>13</v>
      </c>
      <c r="C144" s="7" t="s">
        <v>29</v>
      </c>
      <c r="D144" s="7">
        <v>38</v>
      </c>
      <c r="E144" s="7" t="s">
        <v>29</v>
      </c>
      <c r="F144" s="7">
        <v>586</v>
      </c>
      <c r="G144" s="7">
        <v>27</v>
      </c>
      <c r="H144" s="7" t="s">
        <v>29</v>
      </c>
      <c r="I144" s="7" t="s">
        <v>29</v>
      </c>
      <c r="J144" s="7">
        <v>263</v>
      </c>
      <c r="K144" s="7">
        <v>408</v>
      </c>
      <c r="L144" s="7" t="s">
        <v>29</v>
      </c>
      <c r="M144" s="7" t="s">
        <v>29</v>
      </c>
      <c r="N144" s="7">
        <v>266</v>
      </c>
      <c r="O144" s="7">
        <v>423</v>
      </c>
      <c r="P144" s="7" t="s">
        <v>29</v>
      </c>
      <c r="Q144" s="7" t="s">
        <v>29</v>
      </c>
    </row>
    <row r="145" spans="1:17" s="35" customFormat="1" x14ac:dyDescent="0.25">
      <c r="A145" s="17" t="s">
        <v>44</v>
      </c>
      <c r="B145" s="10" t="s">
        <v>29</v>
      </c>
      <c r="C145" s="10" t="s">
        <v>29</v>
      </c>
      <c r="D145" s="10" t="s">
        <v>29</v>
      </c>
      <c r="E145" s="10" t="s">
        <v>29</v>
      </c>
      <c r="F145" s="10" t="s">
        <v>29</v>
      </c>
      <c r="G145" s="10" t="s">
        <v>29</v>
      </c>
      <c r="H145" s="10" t="s">
        <v>29</v>
      </c>
      <c r="I145" s="10" t="s">
        <v>29</v>
      </c>
      <c r="J145" s="10" t="s">
        <v>29</v>
      </c>
      <c r="K145" s="10">
        <v>12</v>
      </c>
      <c r="L145" s="10" t="s">
        <v>29</v>
      </c>
      <c r="M145" s="10" t="s">
        <v>29</v>
      </c>
      <c r="N145" s="10" t="s">
        <v>29</v>
      </c>
      <c r="O145" s="10" t="s">
        <v>29</v>
      </c>
      <c r="P145" s="10" t="s">
        <v>29</v>
      </c>
      <c r="Q145" s="10" t="s">
        <v>29</v>
      </c>
    </row>
    <row r="146" spans="1:17" s="35" customFormat="1" x14ac:dyDescent="0.25">
      <c r="A146" s="18" t="s">
        <v>45</v>
      </c>
      <c r="B146" s="7">
        <v>16</v>
      </c>
      <c r="C146" s="7" t="s">
        <v>29</v>
      </c>
      <c r="D146" s="7">
        <v>48</v>
      </c>
      <c r="E146" s="7" t="s">
        <v>29</v>
      </c>
      <c r="F146" s="7">
        <v>719</v>
      </c>
      <c r="G146" s="7">
        <v>34</v>
      </c>
      <c r="H146" s="7" t="s">
        <v>29</v>
      </c>
      <c r="I146" s="7" t="s">
        <v>29</v>
      </c>
      <c r="J146" s="7">
        <v>337</v>
      </c>
      <c r="K146" s="7">
        <v>500</v>
      </c>
      <c r="L146" s="7" t="s">
        <v>29</v>
      </c>
      <c r="M146" s="7" t="s">
        <v>29</v>
      </c>
      <c r="N146" s="7">
        <v>321</v>
      </c>
      <c r="O146" s="7">
        <v>524</v>
      </c>
      <c r="P146" s="7" t="s">
        <v>29</v>
      </c>
      <c r="Q146" s="7" t="s">
        <v>29</v>
      </c>
    </row>
    <row r="147" spans="1:17" s="35" customFormat="1" x14ac:dyDescent="0.25">
      <c r="A147" s="17" t="s">
        <v>46</v>
      </c>
      <c r="B147" s="10">
        <v>18</v>
      </c>
      <c r="C147" s="10" t="s">
        <v>29</v>
      </c>
      <c r="D147" s="10">
        <v>50</v>
      </c>
      <c r="E147" s="10" t="s">
        <v>29</v>
      </c>
      <c r="F147" s="10">
        <v>752</v>
      </c>
      <c r="G147" s="10">
        <v>36</v>
      </c>
      <c r="H147" s="10" t="s">
        <v>29</v>
      </c>
      <c r="I147" s="10" t="s">
        <v>29</v>
      </c>
      <c r="J147" s="10">
        <v>346</v>
      </c>
      <c r="K147" s="10">
        <v>532</v>
      </c>
      <c r="L147" s="10" t="s">
        <v>29</v>
      </c>
      <c r="M147" s="10" t="s">
        <v>29</v>
      </c>
      <c r="N147" s="10">
        <v>342</v>
      </c>
      <c r="O147" s="10">
        <v>544</v>
      </c>
      <c r="P147" s="10" t="s">
        <v>29</v>
      </c>
      <c r="Q147" s="10" t="s">
        <v>29</v>
      </c>
    </row>
    <row r="148" spans="1:17" s="35" customFormat="1" x14ac:dyDescent="0.25">
      <c r="A148" s="18" t="s">
        <v>47</v>
      </c>
      <c r="B148" s="7" t="s">
        <v>29</v>
      </c>
      <c r="C148" s="7" t="s">
        <v>29</v>
      </c>
      <c r="D148" s="7">
        <v>28</v>
      </c>
      <c r="E148" s="7" t="s">
        <v>29</v>
      </c>
      <c r="F148" s="7">
        <v>402</v>
      </c>
      <c r="G148" s="7">
        <v>20</v>
      </c>
      <c r="H148" s="7" t="s">
        <v>29</v>
      </c>
      <c r="I148" s="7" t="s">
        <v>29</v>
      </c>
      <c r="J148" s="7">
        <v>192</v>
      </c>
      <c r="K148" s="7">
        <v>280</v>
      </c>
      <c r="L148" s="7" t="s">
        <v>29</v>
      </c>
      <c r="M148" s="7" t="s">
        <v>29</v>
      </c>
      <c r="N148" s="7">
        <v>183</v>
      </c>
      <c r="O148" s="7">
        <v>291</v>
      </c>
      <c r="P148" s="7" t="s">
        <v>29</v>
      </c>
      <c r="Q148" s="7" t="s">
        <v>29</v>
      </c>
    </row>
    <row r="149" spans="1:17" s="35" customFormat="1" x14ac:dyDescent="0.25">
      <c r="A149" s="17" t="s">
        <v>48</v>
      </c>
      <c r="B149" s="10" t="s">
        <v>29</v>
      </c>
      <c r="C149" s="10" t="s">
        <v>29</v>
      </c>
      <c r="D149" s="10">
        <v>28</v>
      </c>
      <c r="E149" s="10" t="s">
        <v>29</v>
      </c>
      <c r="F149" s="10">
        <v>402</v>
      </c>
      <c r="G149" s="10">
        <v>20</v>
      </c>
      <c r="H149" s="10" t="s">
        <v>29</v>
      </c>
      <c r="I149" s="10" t="s">
        <v>29</v>
      </c>
      <c r="J149" s="10">
        <v>192</v>
      </c>
      <c r="K149" s="10">
        <v>280</v>
      </c>
      <c r="L149" s="10" t="s">
        <v>29</v>
      </c>
      <c r="M149" s="10" t="s">
        <v>29</v>
      </c>
      <c r="N149" s="10">
        <v>183</v>
      </c>
      <c r="O149" s="10">
        <v>291</v>
      </c>
      <c r="P149" s="10" t="s">
        <v>29</v>
      </c>
      <c r="Q149" s="10" t="s">
        <v>29</v>
      </c>
    </row>
    <row r="150" spans="1:17" s="35" customFormat="1" x14ac:dyDescent="0.25">
      <c r="A150" s="12" t="s">
        <v>447</v>
      </c>
      <c r="B150" s="13"/>
      <c r="C150" s="13"/>
      <c r="D150" s="13"/>
      <c r="E150" s="13"/>
      <c r="F150" s="13"/>
      <c r="G150" s="13"/>
      <c r="H150" s="13"/>
      <c r="I150" s="13"/>
      <c r="J150" s="13"/>
      <c r="K150" s="13"/>
      <c r="L150" s="13"/>
      <c r="M150" s="13"/>
      <c r="N150" s="13"/>
      <c r="O150" s="13"/>
      <c r="P150" s="13"/>
      <c r="Q150" s="13"/>
    </row>
    <row r="151" spans="1:17" s="35" customFormat="1" x14ac:dyDescent="0.25">
      <c r="A151" s="15" t="s">
        <v>36</v>
      </c>
      <c r="B151" s="16"/>
      <c r="C151" s="16"/>
      <c r="D151" s="16"/>
      <c r="E151" s="16"/>
      <c r="F151" s="16"/>
      <c r="G151" s="16"/>
      <c r="H151" s="16"/>
      <c r="I151" s="16"/>
      <c r="J151" s="16"/>
      <c r="K151" s="16"/>
      <c r="L151" s="16"/>
      <c r="M151" s="16"/>
      <c r="N151" s="16"/>
      <c r="O151" s="16"/>
      <c r="P151" s="16"/>
      <c r="Q151" s="16"/>
    </row>
    <row r="152" spans="1:17" s="35" customFormat="1" x14ac:dyDescent="0.25">
      <c r="A152" s="14" t="s">
        <v>40</v>
      </c>
      <c r="B152" s="16"/>
      <c r="C152" s="16"/>
      <c r="D152" s="16"/>
      <c r="E152" s="16"/>
      <c r="F152" s="16"/>
      <c r="G152" s="16"/>
      <c r="H152" s="16"/>
      <c r="I152" s="16"/>
      <c r="J152" s="16"/>
      <c r="K152" s="16"/>
      <c r="L152" s="16"/>
      <c r="M152" s="16"/>
      <c r="N152" s="16"/>
      <c r="O152" s="16"/>
      <c r="P152" s="16"/>
      <c r="Q152" s="16"/>
    </row>
    <row r="153" spans="1:17" s="35" customFormat="1" x14ac:dyDescent="0.25">
      <c r="A153" s="18" t="s">
        <v>44</v>
      </c>
      <c r="B153" s="7" t="s">
        <v>29</v>
      </c>
      <c r="C153" s="7" t="s">
        <v>29</v>
      </c>
      <c r="D153" s="7">
        <v>12</v>
      </c>
      <c r="E153" s="7" t="s">
        <v>29</v>
      </c>
      <c r="F153" s="7">
        <v>99</v>
      </c>
      <c r="G153" s="7">
        <v>13</v>
      </c>
      <c r="H153" s="7" t="s">
        <v>29</v>
      </c>
      <c r="I153" s="7" t="s">
        <v>29</v>
      </c>
      <c r="J153" s="7" t="s">
        <v>29</v>
      </c>
      <c r="K153" s="7">
        <v>114</v>
      </c>
      <c r="L153" s="7" t="s">
        <v>29</v>
      </c>
      <c r="M153" s="7" t="s">
        <v>29</v>
      </c>
      <c r="N153" s="7">
        <v>35</v>
      </c>
      <c r="O153" s="7">
        <v>99</v>
      </c>
      <c r="P153" s="7" t="s">
        <v>29</v>
      </c>
      <c r="Q153" s="7" t="s">
        <v>29</v>
      </c>
    </row>
    <row r="154" spans="1:17" s="35" customFormat="1" x14ac:dyDescent="0.25">
      <c r="A154" s="17" t="s">
        <v>45</v>
      </c>
      <c r="B154" s="10" t="s">
        <v>29</v>
      </c>
      <c r="C154" s="10" t="s">
        <v>29</v>
      </c>
      <c r="D154" s="10">
        <v>13</v>
      </c>
      <c r="E154" s="10" t="s">
        <v>29</v>
      </c>
      <c r="F154" s="10">
        <v>145</v>
      </c>
      <c r="G154" s="10" t="s">
        <v>29</v>
      </c>
      <c r="H154" s="10" t="s">
        <v>29</v>
      </c>
      <c r="I154" s="10" t="s">
        <v>29</v>
      </c>
      <c r="J154" s="10">
        <v>22</v>
      </c>
      <c r="K154" s="10">
        <v>145</v>
      </c>
      <c r="L154" s="10" t="s">
        <v>29</v>
      </c>
      <c r="M154" s="10" t="s">
        <v>29</v>
      </c>
      <c r="N154" s="10">
        <v>41</v>
      </c>
      <c r="O154" s="10">
        <v>138</v>
      </c>
      <c r="P154" s="10" t="s">
        <v>29</v>
      </c>
      <c r="Q154" s="10" t="s">
        <v>29</v>
      </c>
    </row>
    <row r="155" spans="1:17" s="35" customFormat="1" x14ac:dyDescent="0.25">
      <c r="A155" s="18" t="s">
        <v>46</v>
      </c>
      <c r="B155" s="7" t="s">
        <v>29</v>
      </c>
      <c r="C155" s="7" t="s">
        <v>29</v>
      </c>
      <c r="D155" s="7">
        <v>15</v>
      </c>
      <c r="E155" s="7" t="s">
        <v>29</v>
      </c>
      <c r="F155" s="7">
        <v>162</v>
      </c>
      <c r="G155" s="7">
        <v>19</v>
      </c>
      <c r="H155" s="7" t="s">
        <v>29</v>
      </c>
      <c r="I155" s="7" t="s">
        <v>29</v>
      </c>
      <c r="J155" s="7">
        <v>25</v>
      </c>
      <c r="K155" s="7">
        <v>169</v>
      </c>
      <c r="L155" s="7">
        <v>13</v>
      </c>
      <c r="M155" s="7" t="s">
        <v>29</v>
      </c>
      <c r="N155" s="7">
        <v>64</v>
      </c>
      <c r="O155" s="7">
        <v>145</v>
      </c>
      <c r="P155" s="7" t="s">
        <v>29</v>
      </c>
      <c r="Q155" s="7" t="s">
        <v>29</v>
      </c>
    </row>
    <row r="156" spans="1:17" s="35" customFormat="1" x14ac:dyDescent="0.25">
      <c r="A156" s="17" t="s">
        <v>47</v>
      </c>
      <c r="B156" s="10" t="s">
        <v>29</v>
      </c>
      <c r="C156" s="10" t="s">
        <v>29</v>
      </c>
      <c r="D156" s="10" t="s">
        <v>29</v>
      </c>
      <c r="E156" s="10" t="s">
        <v>29</v>
      </c>
      <c r="F156" s="10">
        <v>151</v>
      </c>
      <c r="G156" s="10" t="s">
        <v>29</v>
      </c>
      <c r="H156" s="10" t="s">
        <v>29</v>
      </c>
      <c r="I156" s="10" t="s">
        <v>29</v>
      </c>
      <c r="J156" s="10">
        <v>22</v>
      </c>
      <c r="K156" s="10">
        <v>149</v>
      </c>
      <c r="L156" s="10">
        <v>12</v>
      </c>
      <c r="M156" s="10" t="s">
        <v>29</v>
      </c>
      <c r="N156" s="10">
        <v>40</v>
      </c>
      <c r="O156" s="10">
        <v>145</v>
      </c>
      <c r="P156" s="10" t="s">
        <v>29</v>
      </c>
      <c r="Q156" s="10" t="s">
        <v>29</v>
      </c>
    </row>
    <row r="157" spans="1:17" s="35" customFormat="1" x14ac:dyDescent="0.25">
      <c r="A157" s="18" t="s">
        <v>48</v>
      </c>
      <c r="B157" s="7" t="s">
        <v>29</v>
      </c>
      <c r="C157" s="7" t="s">
        <v>29</v>
      </c>
      <c r="D157" s="7">
        <v>12</v>
      </c>
      <c r="E157" s="7">
        <v>13</v>
      </c>
      <c r="F157" s="7">
        <v>175</v>
      </c>
      <c r="G157" s="7">
        <v>19</v>
      </c>
      <c r="H157" s="7" t="s">
        <v>29</v>
      </c>
      <c r="I157" s="7" t="s">
        <v>29</v>
      </c>
      <c r="J157" s="7">
        <v>22</v>
      </c>
      <c r="K157" s="7">
        <v>186</v>
      </c>
      <c r="L157" s="7">
        <v>13</v>
      </c>
      <c r="M157" s="7" t="s">
        <v>29</v>
      </c>
      <c r="N157" s="7">
        <v>57</v>
      </c>
      <c r="O157" s="7">
        <v>168</v>
      </c>
      <c r="P157" s="7" t="s">
        <v>29</v>
      </c>
      <c r="Q157" s="7" t="s">
        <v>29</v>
      </c>
    </row>
    <row r="158" spans="1:17" s="35" customFormat="1" x14ac:dyDescent="0.25">
      <c r="A158" s="14" t="s">
        <v>79</v>
      </c>
      <c r="B158" s="16"/>
      <c r="C158" s="16"/>
      <c r="D158" s="16"/>
      <c r="E158" s="16"/>
      <c r="F158" s="16"/>
      <c r="G158" s="16"/>
      <c r="H158" s="16"/>
      <c r="I158" s="16"/>
      <c r="J158" s="16"/>
      <c r="K158" s="16"/>
      <c r="L158" s="16"/>
      <c r="M158" s="16"/>
      <c r="N158" s="16"/>
      <c r="O158" s="16"/>
      <c r="P158" s="16"/>
      <c r="Q158" s="16"/>
    </row>
    <row r="159" spans="1:17" s="35" customFormat="1" x14ac:dyDescent="0.25">
      <c r="A159" s="18" t="s">
        <v>44</v>
      </c>
      <c r="B159" s="7" t="s">
        <v>29</v>
      </c>
      <c r="C159" s="7" t="s">
        <v>29</v>
      </c>
      <c r="D159" s="7" t="s">
        <v>29</v>
      </c>
      <c r="E159" s="7" t="s">
        <v>29</v>
      </c>
      <c r="F159" s="7">
        <v>13</v>
      </c>
      <c r="G159" s="7" t="s">
        <v>29</v>
      </c>
      <c r="H159" s="7" t="s">
        <v>29</v>
      </c>
      <c r="I159" s="7" t="s">
        <v>29</v>
      </c>
      <c r="J159" s="7" t="s">
        <v>29</v>
      </c>
      <c r="K159" s="7">
        <v>14</v>
      </c>
      <c r="L159" s="7" t="s">
        <v>29</v>
      </c>
      <c r="M159" s="7" t="s">
        <v>29</v>
      </c>
      <c r="N159" s="7" t="s">
        <v>29</v>
      </c>
      <c r="O159" s="7">
        <v>14</v>
      </c>
      <c r="P159" s="7" t="s">
        <v>29</v>
      </c>
      <c r="Q159" s="7" t="s">
        <v>29</v>
      </c>
    </row>
    <row r="160" spans="1:17" s="35" customFormat="1" x14ac:dyDescent="0.25">
      <c r="A160" s="17" t="s">
        <v>45</v>
      </c>
      <c r="B160" s="10" t="s">
        <v>29</v>
      </c>
      <c r="C160" s="10" t="s">
        <v>29</v>
      </c>
      <c r="D160" s="10" t="s">
        <v>29</v>
      </c>
      <c r="E160" s="10" t="s">
        <v>29</v>
      </c>
      <c r="F160" s="10">
        <v>13</v>
      </c>
      <c r="G160" s="10" t="s">
        <v>29</v>
      </c>
      <c r="H160" s="10" t="s">
        <v>29</v>
      </c>
      <c r="I160" s="10" t="s">
        <v>29</v>
      </c>
      <c r="J160" s="10" t="s">
        <v>29</v>
      </c>
      <c r="K160" s="10" t="s">
        <v>29</v>
      </c>
      <c r="L160" s="10" t="s">
        <v>29</v>
      </c>
      <c r="M160" s="10" t="s">
        <v>29</v>
      </c>
      <c r="N160" s="10" t="s">
        <v>29</v>
      </c>
      <c r="O160" s="10" t="s">
        <v>29</v>
      </c>
      <c r="P160" s="10" t="s">
        <v>29</v>
      </c>
      <c r="Q160" s="10" t="s">
        <v>29</v>
      </c>
    </row>
    <row r="161" spans="1:17" s="35" customFormat="1" x14ac:dyDescent="0.25">
      <c r="A161" s="18" t="s">
        <v>46</v>
      </c>
      <c r="B161" s="7" t="s">
        <v>29</v>
      </c>
      <c r="C161" s="7" t="s">
        <v>29</v>
      </c>
      <c r="D161" s="7" t="s">
        <v>29</v>
      </c>
      <c r="E161" s="7" t="s">
        <v>29</v>
      </c>
      <c r="F161" s="7">
        <v>35</v>
      </c>
      <c r="G161" s="7" t="s">
        <v>29</v>
      </c>
      <c r="H161" s="7">
        <v>13</v>
      </c>
      <c r="I161" s="7" t="s">
        <v>29</v>
      </c>
      <c r="J161" s="7" t="s">
        <v>29</v>
      </c>
      <c r="K161" s="7">
        <v>26</v>
      </c>
      <c r="L161" s="7">
        <v>13</v>
      </c>
      <c r="M161" s="7" t="s">
        <v>29</v>
      </c>
      <c r="N161" s="7" t="s">
        <v>29</v>
      </c>
      <c r="O161" s="7">
        <v>37</v>
      </c>
      <c r="P161" s="7" t="s">
        <v>29</v>
      </c>
      <c r="Q161" s="7" t="s">
        <v>29</v>
      </c>
    </row>
    <row r="162" spans="1:17" s="35" customFormat="1" x14ac:dyDescent="0.25">
      <c r="A162" s="17" t="s">
        <v>47</v>
      </c>
      <c r="B162" s="10" t="s">
        <v>29</v>
      </c>
      <c r="C162" s="10" t="s">
        <v>29</v>
      </c>
      <c r="D162" s="10" t="s">
        <v>29</v>
      </c>
      <c r="E162" s="10" t="s">
        <v>29</v>
      </c>
      <c r="F162" s="10">
        <v>17</v>
      </c>
      <c r="G162" s="10" t="s">
        <v>29</v>
      </c>
      <c r="H162" s="10" t="s">
        <v>29</v>
      </c>
      <c r="I162" s="10" t="s">
        <v>29</v>
      </c>
      <c r="J162" s="10" t="s">
        <v>29</v>
      </c>
      <c r="K162" s="10">
        <v>16</v>
      </c>
      <c r="L162" s="10" t="s">
        <v>29</v>
      </c>
      <c r="M162" s="10" t="s">
        <v>29</v>
      </c>
      <c r="N162" s="10" t="s">
        <v>29</v>
      </c>
      <c r="O162" s="10">
        <v>20</v>
      </c>
      <c r="P162" s="10" t="s">
        <v>29</v>
      </c>
      <c r="Q162" s="10" t="s">
        <v>29</v>
      </c>
    </row>
    <row r="163" spans="1:17" s="35" customFormat="1" x14ac:dyDescent="0.25">
      <c r="A163" s="18" t="s">
        <v>48</v>
      </c>
      <c r="B163" s="7" t="s">
        <v>29</v>
      </c>
      <c r="C163" s="7" t="s">
        <v>29</v>
      </c>
      <c r="D163" s="7" t="s">
        <v>29</v>
      </c>
      <c r="E163" s="7" t="s">
        <v>29</v>
      </c>
      <c r="F163" s="7">
        <v>32</v>
      </c>
      <c r="G163" s="7" t="s">
        <v>29</v>
      </c>
      <c r="H163" s="7" t="s">
        <v>29</v>
      </c>
      <c r="I163" s="7" t="s">
        <v>29</v>
      </c>
      <c r="J163" s="7" t="s">
        <v>29</v>
      </c>
      <c r="K163" s="7">
        <v>23</v>
      </c>
      <c r="L163" s="7">
        <v>15</v>
      </c>
      <c r="M163" s="7" t="s">
        <v>29</v>
      </c>
      <c r="N163" s="7" t="s">
        <v>29</v>
      </c>
      <c r="O163" s="7">
        <v>36</v>
      </c>
      <c r="P163" s="7" t="s">
        <v>29</v>
      </c>
      <c r="Q163" s="7" t="s">
        <v>29</v>
      </c>
    </row>
    <row r="164" spans="1:17" s="35" customFormat="1" x14ac:dyDescent="0.25">
      <c r="A164" s="14" t="s">
        <v>38</v>
      </c>
      <c r="B164" s="16"/>
      <c r="C164" s="16"/>
      <c r="D164" s="16"/>
      <c r="E164" s="16"/>
      <c r="F164" s="16"/>
      <c r="G164" s="16"/>
      <c r="H164" s="16"/>
      <c r="I164" s="16"/>
      <c r="J164" s="16"/>
      <c r="K164" s="16"/>
      <c r="L164" s="16"/>
      <c r="M164" s="16"/>
      <c r="N164" s="16"/>
      <c r="O164" s="16"/>
      <c r="P164" s="16"/>
      <c r="Q164" s="16"/>
    </row>
    <row r="165" spans="1:17" s="35" customFormat="1" x14ac:dyDescent="0.25">
      <c r="A165" s="18" t="s">
        <v>44</v>
      </c>
      <c r="B165" s="7" t="s">
        <v>29</v>
      </c>
      <c r="C165" s="7" t="s">
        <v>29</v>
      </c>
      <c r="D165" s="7" t="s">
        <v>29</v>
      </c>
      <c r="E165" s="7" t="s">
        <v>29</v>
      </c>
      <c r="F165" s="7">
        <v>12</v>
      </c>
      <c r="G165" s="7" t="s">
        <v>29</v>
      </c>
      <c r="H165" s="7" t="s">
        <v>29</v>
      </c>
      <c r="I165" s="7" t="s">
        <v>29</v>
      </c>
      <c r="J165" s="7" t="s">
        <v>29</v>
      </c>
      <c r="K165" s="7" t="s">
        <v>29</v>
      </c>
      <c r="L165" s="7" t="s">
        <v>29</v>
      </c>
      <c r="M165" s="7" t="s">
        <v>29</v>
      </c>
      <c r="N165" s="7" t="s">
        <v>29</v>
      </c>
      <c r="O165" s="7">
        <v>12</v>
      </c>
      <c r="P165" s="7" t="s">
        <v>29</v>
      </c>
      <c r="Q165" s="7" t="s">
        <v>29</v>
      </c>
    </row>
    <row r="166" spans="1:17" s="35" customFormat="1" x14ac:dyDescent="0.25">
      <c r="A166" s="17" t="s">
        <v>45</v>
      </c>
      <c r="B166" s="10" t="s">
        <v>29</v>
      </c>
      <c r="C166" s="10" t="s">
        <v>29</v>
      </c>
      <c r="D166" s="10" t="s">
        <v>29</v>
      </c>
      <c r="E166" s="10" t="s">
        <v>29</v>
      </c>
      <c r="F166" s="10" t="s">
        <v>29</v>
      </c>
      <c r="G166" s="10" t="s">
        <v>29</v>
      </c>
      <c r="H166" s="10" t="s">
        <v>29</v>
      </c>
      <c r="I166" s="10" t="s">
        <v>29</v>
      </c>
      <c r="J166" s="10" t="s">
        <v>29</v>
      </c>
      <c r="K166" s="10" t="s">
        <v>29</v>
      </c>
      <c r="L166" s="10" t="s">
        <v>29</v>
      </c>
      <c r="M166" s="10" t="s">
        <v>29</v>
      </c>
      <c r="N166" s="10" t="s">
        <v>29</v>
      </c>
      <c r="O166" s="10" t="s">
        <v>29</v>
      </c>
      <c r="P166" s="10" t="s">
        <v>29</v>
      </c>
      <c r="Q166" s="10" t="s">
        <v>29</v>
      </c>
    </row>
    <row r="167" spans="1:17" s="35" customFormat="1" x14ac:dyDescent="0.25">
      <c r="A167" s="18" t="s">
        <v>46</v>
      </c>
      <c r="B167" s="7" t="s">
        <v>29</v>
      </c>
      <c r="C167" s="7" t="s">
        <v>29</v>
      </c>
      <c r="D167" s="7" t="s">
        <v>29</v>
      </c>
      <c r="E167" s="7" t="s">
        <v>29</v>
      </c>
      <c r="F167" s="7">
        <v>69</v>
      </c>
      <c r="G167" s="7" t="s">
        <v>29</v>
      </c>
      <c r="H167" s="7" t="s">
        <v>29</v>
      </c>
      <c r="I167" s="7" t="s">
        <v>29</v>
      </c>
      <c r="J167" s="7" t="s">
        <v>29</v>
      </c>
      <c r="K167" s="7">
        <v>40</v>
      </c>
      <c r="L167" s="7">
        <v>41</v>
      </c>
      <c r="M167" s="7" t="s">
        <v>29</v>
      </c>
      <c r="N167" s="7" t="s">
        <v>29</v>
      </c>
      <c r="O167" s="7">
        <v>78</v>
      </c>
      <c r="P167" s="7" t="s">
        <v>29</v>
      </c>
      <c r="Q167" s="7" t="s">
        <v>29</v>
      </c>
    </row>
    <row r="168" spans="1:17" s="35" customFormat="1" x14ac:dyDescent="0.25">
      <c r="A168" s="17" t="s">
        <v>47</v>
      </c>
      <c r="B168" s="10" t="s">
        <v>29</v>
      </c>
      <c r="C168" s="10" t="s">
        <v>29</v>
      </c>
      <c r="D168" s="10" t="s">
        <v>29</v>
      </c>
      <c r="E168" s="10" t="s">
        <v>29</v>
      </c>
      <c r="F168" s="10">
        <v>24</v>
      </c>
      <c r="G168" s="10" t="s">
        <v>29</v>
      </c>
      <c r="H168" s="10" t="s">
        <v>29</v>
      </c>
      <c r="I168" s="10" t="s">
        <v>29</v>
      </c>
      <c r="J168" s="10" t="s">
        <v>29</v>
      </c>
      <c r="K168" s="10" t="s">
        <v>29</v>
      </c>
      <c r="L168" s="10">
        <v>18</v>
      </c>
      <c r="M168" s="10" t="s">
        <v>29</v>
      </c>
      <c r="N168" s="10" t="s">
        <v>29</v>
      </c>
      <c r="O168" s="10">
        <v>31</v>
      </c>
      <c r="P168" s="10" t="s">
        <v>29</v>
      </c>
      <c r="Q168" s="10" t="s">
        <v>29</v>
      </c>
    </row>
    <row r="169" spans="1:17" s="35" customFormat="1" x14ac:dyDescent="0.25">
      <c r="A169" s="18" t="s">
        <v>48</v>
      </c>
      <c r="B169" s="7" t="s">
        <v>29</v>
      </c>
      <c r="C169" s="7" t="s">
        <v>29</v>
      </c>
      <c r="D169" s="7" t="s">
        <v>29</v>
      </c>
      <c r="E169" s="7" t="s">
        <v>29</v>
      </c>
      <c r="F169" s="7">
        <v>60</v>
      </c>
      <c r="G169" s="7" t="s">
        <v>29</v>
      </c>
      <c r="H169" s="7" t="s">
        <v>29</v>
      </c>
      <c r="I169" s="7" t="s">
        <v>29</v>
      </c>
      <c r="J169" s="7" t="s">
        <v>29</v>
      </c>
      <c r="K169" s="7">
        <v>34</v>
      </c>
      <c r="L169" s="7">
        <v>35</v>
      </c>
      <c r="M169" s="7" t="s">
        <v>29</v>
      </c>
      <c r="N169" s="7" t="s">
        <v>29</v>
      </c>
      <c r="O169" s="7">
        <v>65</v>
      </c>
      <c r="P169" s="7" t="s">
        <v>29</v>
      </c>
      <c r="Q169" s="7" t="s">
        <v>29</v>
      </c>
    </row>
    <row r="170" spans="1:17" s="35" customFormat="1" x14ac:dyDescent="0.25">
      <c r="A170" s="14" t="s">
        <v>39</v>
      </c>
      <c r="B170" s="16"/>
      <c r="C170" s="16"/>
      <c r="D170" s="16"/>
      <c r="E170" s="16"/>
      <c r="F170" s="16"/>
      <c r="G170" s="16"/>
      <c r="H170" s="16"/>
      <c r="I170" s="16"/>
      <c r="J170" s="16"/>
      <c r="K170" s="16"/>
      <c r="L170" s="16"/>
      <c r="M170" s="16"/>
      <c r="N170" s="16"/>
      <c r="O170" s="16"/>
      <c r="P170" s="16"/>
      <c r="Q170" s="16"/>
    </row>
    <row r="171" spans="1:17" s="35" customFormat="1" x14ac:dyDescent="0.25">
      <c r="A171" s="18" t="s">
        <v>46</v>
      </c>
      <c r="B171" s="7" t="s">
        <v>29</v>
      </c>
      <c r="C171" s="7" t="s">
        <v>29</v>
      </c>
      <c r="D171" s="7" t="s">
        <v>29</v>
      </c>
      <c r="E171" s="7" t="s">
        <v>29</v>
      </c>
      <c r="F171" s="7">
        <v>34</v>
      </c>
      <c r="G171" s="7" t="s">
        <v>29</v>
      </c>
      <c r="H171" s="7" t="s">
        <v>29</v>
      </c>
      <c r="I171" s="7" t="s">
        <v>29</v>
      </c>
      <c r="J171" s="7" t="s">
        <v>29</v>
      </c>
      <c r="K171" s="7">
        <v>20</v>
      </c>
      <c r="L171" s="7">
        <v>14</v>
      </c>
      <c r="M171" s="7" t="s">
        <v>29</v>
      </c>
      <c r="N171" s="7" t="s">
        <v>29</v>
      </c>
      <c r="O171" s="7">
        <v>37</v>
      </c>
      <c r="P171" s="7" t="s">
        <v>29</v>
      </c>
      <c r="Q171" s="7" t="s">
        <v>29</v>
      </c>
    </row>
    <row r="172" spans="1:17" s="35" customFormat="1" x14ac:dyDescent="0.25">
      <c r="A172" s="17" t="s">
        <v>47</v>
      </c>
      <c r="B172" s="10" t="s">
        <v>29</v>
      </c>
      <c r="C172" s="10" t="s">
        <v>29</v>
      </c>
      <c r="D172" s="10" t="s">
        <v>29</v>
      </c>
      <c r="E172" s="10" t="s">
        <v>29</v>
      </c>
      <c r="F172" s="10" t="s">
        <v>29</v>
      </c>
      <c r="G172" s="10" t="s">
        <v>29</v>
      </c>
      <c r="H172" s="10" t="s">
        <v>29</v>
      </c>
      <c r="I172" s="10" t="s">
        <v>29</v>
      </c>
      <c r="J172" s="10" t="s">
        <v>29</v>
      </c>
      <c r="K172" s="10" t="s">
        <v>29</v>
      </c>
      <c r="L172" s="10" t="s">
        <v>29</v>
      </c>
      <c r="M172" s="10" t="s">
        <v>29</v>
      </c>
      <c r="N172" s="10" t="s">
        <v>29</v>
      </c>
      <c r="O172" s="10" t="s">
        <v>29</v>
      </c>
      <c r="P172" s="10" t="s">
        <v>29</v>
      </c>
      <c r="Q172" s="10" t="s">
        <v>29</v>
      </c>
    </row>
    <row r="173" spans="1:17" s="35" customFormat="1" x14ac:dyDescent="0.25">
      <c r="A173" s="18" t="s">
        <v>48</v>
      </c>
      <c r="B173" s="7" t="s">
        <v>29</v>
      </c>
      <c r="C173" s="7" t="s">
        <v>29</v>
      </c>
      <c r="D173" s="7" t="s">
        <v>29</v>
      </c>
      <c r="E173" s="7" t="s">
        <v>29</v>
      </c>
      <c r="F173" s="7">
        <v>35</v>
      </c>
      <c r="G173" s="7" t="s">
        <v>29</v>
      </c>
      <c r="H173" s="7" t="s">
        <v>29</v>
      </c>
      <c r="I173" s="7" t="s">
        <v>29</v>
      </c>
      <c r="J173" s="7" t="s">
        <v>29</v>
      </c>
      <c r="K173" s="7">
        <v>16</v>
      </c>
      <c r="L173" s="7">
        <v>17</v>
      </c>
      <c r="M173" s="7" t="s">
        <v>29</v>
      </c>
      <c r="N173" s="7" t="s">
        <v>29</v>
      </c>
      <c r="O173" s="7">
        <v>36</v>
      </c>
      <c r="P173" s="7" t="s">
        <v>29</v>
      </c>
      <c r="Q173" s="7" t="s">
        <v>29</v>
      </c>
    </row>
    <row r="174" spans="1:17" s="35" customFormat="1" x14ac:dyDescent="0.25">
      <c r="A174" s="12" t="s">
        <v>70</v>
      </c>
      <c r="B174" s="13"/>
      <c r="C174" s="13"/>
      <c r="D174" s="13"/>
      <c r="E174" s="13"/>
      <c r="F174" s="13"/>
      <c r="G174" s="13"/>
      <c r="H174" s="13"/>
      <c r="I174" s="13"/>
      <c r="J174" s="13"/>
      <c r="K174" s="13"/>
      <c r="L174" s="13"/>
      <c r="M174" s="13"/>
      <c r="N174" s="13"/>
      <c r="O174" s="13"/>
      <c r="P174" s="13"/>
      <c r="Q174" s="13"/>
    </row>
    <row r="175" spans="1:17" s="35" customFormat="1" x14ac:dyDescent="0.25">
      <c r="A175" s="15" t="s">
        <v>36</v>
      </c>
      <c r="B175" s="16"/>
      <c r="C175" s="16"/>
      <c r="D175" s="16"/>
      <c r="E175" s="16"/>
      <c r="F175" s="16"/>
      <c r="G175" s="16"/>
      <c r="H175" s="16"/>
      <c r="I175" s="16"/>
      <c r="J175" s="16"/>
      <c r="K175" s="16"/>
      <c r="L175" s="16"/>
      <c r="M175" s="16"/>
      <c r="N175" s="16"/>
      <c r="O175" s="16"/>
      <c r="P175" s="16"/>
      <c r="Q175" s="16"/>
    </row>
    <row r="176" spans="1:17" s="35" customFormat="1" x14ac:dyDescent="0.25">
      <c r="A176" s="14" t="s">
        <v>42</v>
      </c>
      <c r="B176" s="16"/>
      <c r="C176" s="16"/>
      <c r="D176" s="16"/>
      <c r="E176" s="16"/>
      <c r="F176" s="16"/>
      <c r="G176" s="16"/>
      <c r="H176" s="16"/>
      <c r="I176" s="16"/>
      <c r="J176" s="16"/>
      <c r="K176" s="16"/>
      <c r="L176" s="16"/>
      <c r="M176" s="16"/>
      <c r="N176" s="16"/>
      <c r="O176" s="16"/>
      <c r="P176" s="16"/>
      <c r="Q176" s="16"/>
    </row>
    <row r="177" spans="1:17" s="35" customFormat="1" x14ac:dyDescent="0.25">
      <c r="A177" s="18" t="s">
        <v>45</v>
      </c>
      <c r="B177" s="7" t="s">
        <v>29</v>
      </c>
      <c r="C177" s="7" t="s">
        <v>29</v>
      </c>
      <c r="D177" s="7">
        <v>627</v>
      </c>
      <c r="E177" s="7" t="s">
        <v>29</v>
      </c>
      <c r="F177" s="7">
        <v>218</v>
      </c>
      <c r="G177" s="7">
        <v>32</v>
      </c>
      <c r="H177" s="7">
        <v>31</v>
      </c>
      <c r="I177" s="7" t="s">
        <v>29</v>
      </c>
      <c r="J177" s="7">
        <v>27</v>
      </c>
      <c r="K177" s="7">
        <v>848</v>
      </c>
      <c r="L177" s="7">
        <v>45</v>
      </c>
      <c r="M177" s="7" t="s">
        <v>29</v>
      </c>
      <c r="N177" s="7">
        <v>197</v>
      </c>
      <c r="O177" s="7">
        <v>723</v>
      </c>
      <c r="P177" s="7" t="s">
        <v>29</v>
      </c>
      <c r="Q177" s="7" t="s">
        <v>29</v>
      </c>
    </row>
    <row r="178" spans="1:17" s="35" customFormat="1" x14ac:dyDescent="0.25">
      <c r="A178" s="17" t="s">
        <v>46</v>
      </c>
      <c r="B178" s="10" t="s">
        <v>29</v>
      </c>
      <c r="C178" s="10" t="s">
        <v>29</v>
      </c>
      <c r="D178" s="10">
        <v>592</v>
      </c>
      <c r="E178" s="10" t="s">
        <v>29</v>
      </c>
      <c r="F178" s="10">
        <v>200</v>
      </c>
      <c r="G178" s="10">
        <v>28</v>
      </c>
      <c r="H178" s="10">
        <v>31</v>
      </c>
      <c r="I178" s="10" t="s">
        <v>29</v>
      </c>
      <c r="J178" s="10">
        <v>28</v>
      </c>
      <c r="K178" s="10">
        <v>793</v>
      </c>
      <c r="L178" s="10">
        <v>41</v>
      </c>
      <c r="M178" s="10" t="s">
        <v>29</v>
      </c>
      <c r="N178" s="10">
        <v>185</v>
      </c>
      <c r="O178" s="10">
        <v>677</v>
      </c>
      <c r="P178" s="10" t="s">
        <v>29</v>
      </c>
      <c r="Q178" s="10" t="s">
        <v>29</v>
      </c>
    </row>
    <row r="179" spans="1:17" s="35" customFormat="1" x14ac:dyDescent="0.25">
      <c r="A179" s="18" t="s">
        <v>47</v>
      </c>
      <c r="B179" s="7" t="s">
        <v>29</v>
      </c>
      <c r="C179" s="7" t="s">
        <v>29</v>
      </c>
      <c r="D179" s="7">
        <v>280</v>
      </c>
      <c r="E179" s="7" t="s">
        <v>29</v>
      </c>
      <c r="F179" s="7">
        <v>94</v>
      </c>
      <c r="G179" s="7">
        <v>13</v>
      </c>
      <c r="H179" s="7">
        <v>15</v>
      </c>
      <c r="I179" s="7" t="s">
        <v>29</v>
      </c>
      <c r="J179" s="7" t="s">
        <v>29</v>
      </c>
      <c r="K179" s="7">
        <v>377</v>
      </c>
      <c r="L179" s="7">
        <v>24</v>
      </c>
      <c r="M179" s="7" t="s">
        <v>29</v>
      </c>
      <c r="N179" s="7">
        <v>71</v>
      </c>
      <c r="O179" s="7">
        <v>338</v>
      </c>
      <c r="P179" s="7" t="s">
        <v>29</v>
      </c>
      <c r="Q179" s="7" t="s">
        <v>29</v>
      </c>
    </row>
    <row r="180" spans="1:17" s="35" customFormat="1" x14ac:dyDescent="0.25">
      <c r="A180" s="17" t="s">
        <v>48</v>
      </c>
      <c r="B180" s="10" t="s">
        <v>29</v>
      </c>
      <c r="C180" s="10" t="s">
        <v>29</v>
      </c>
      <c r="D180" s="10">
        <v>216</v>
      </c>
      <c r="E180" s="10" t="s">
        <v>29</v>
      </c>
      <c r="F180" s="10">
        <v>78</v>
      </c>
      <c r="G180" s="10">
        <v>19</v>
      </c>
      <c r="H180" s="10">
        <v>13</v>
      </c>
      <c r="I180" s="10" t="s">
        <v>29</v>
      </c>
      <c r="J180" s="10">
        <v>13</v>
      </c>
      <c r="K180" s="10">
        <v>298</v>
      </c>
      <c r="L180" s="10">
        <v>21</v>
      </c>
      <c r="M180" s="10" t="s">
        <v>29</v>
      </c>
      <c r="N180" s="10">
        <v>68</v>
      </c>
      <c r="O180" s="10">
        <v>264</v>
      </c>
      <c r="P180" s="10" t="s">
        <v>29</v>
      </c>
      <c r="Q180" s="10" t="s">
        <v>29</v>
      </c>
    </row>
    <row r="181" spans="1:17" s="35" customFormat="1" x14ac:dyDescent="0.25">
      <c r="A181" s="12" t="s">
        <v>71</v>
      </c>
      <c r="B181" s="13"/>
      <c r="C181" s="13"/>
      <c r="D181" s="13"/>
      <c r="E181" s="13"/>
      <c r="F181" s="13"/>
      <c r="G181" s="13"/>
      <c r="H181" s="13"/>
      <c r="I181" s="13"/>
      <c r="J181" s="13"/>
      <c r="K181" s="13"/>
      <c r="L181" s="13"/>
      <c r="M181" s="13"/>
      <c r="N181" s="13"/>
      <c r="O181" s="13"/>
      <c r="P181" s="13"/>
      <c r="Q181" s="13"/>
    </row>
    <row r="182" spans="1:17" s="35" customFormat="1" x14ac:dyDescent="0.25">
      <c r="A182" s="15" t="s">
        <v>36</v>
      </c>
      <c r="B182" s="16"/>
      <c r="C182" s="16"/>
      <c r="D182" s="16"/>
      <c r="E182" s="16"/>
      <c r="F182" s="16"/>
      <c r="G182" s="16"/>
      <c r="H182" s="16"/>
      <c r="I182" s="16"/>
      <c r="J182" s="16"/>
      <c r="K182" s="16"/>
      <c r="L182" s="16"/>
      <c r="M182" s="16"/>
      <c r="N182" s="16"/>
      <c r="O182" s="16"/>
      <c r="P182" s="16"/>
      <c r="Q182" s="16"/>
    </row>
    <row r="183" spans="1:17" s="35" customFormat="1" x14ac:dyDescent="0.25">
      <c r="A183" s="14" t="s">
        <v>42</v>
      </c>
      <c r="B183" s="16"/>
      <c r="C183" s="16"/>
      <c r="D183" s="16"/>
      <c r="E183" s="16"/>
      <c r="F183" s="16"/>
      <c r="G183" s="16"/>
      <c r="H183" s="16"/>
      <c r="I183" s="16"/>
      <c r="J183" s="16"/>
      <c r="K183" s="16"/>
      <c r="L183" s="16"/>
      <c r="M183" s="16"/>
      <c r="N183" s="16"/>
      <c r="O183" s="16"/>
      <c r="P183" s="16"/>
      <c r="Q183" s="16"/>
    </row>
    <row r="184" spans="1:17" s="35" customFormat="1" x14ac:dyDescent="0.25">
      <c r="A184" s="18" t="s">
        <v>44</v>
      </c>
      <c r="B184" s="7" t="s">
        <v>29</v>
      </c>
      <c r="C184" s="7" t="s">
        <v>29</v>
      </c>
      <c r="D184" s="7" t="s">
        <v>29</v>
      </c>
      <c r="E184" s="7" t="s">
        <v>29</v>
      </c>
      <c r="F184" s="7" t="s">
        <v>29</v>
      </c>
      <c r="G184" s="7" t="s">
        <v>29</v>
      </c>
      <c r="H184" s="7" t="s">
        <v>29</v>
      </c>
      <c r="I184" s="7" t="s">
        <v>29</v>
      </c>
      <c r="J184" s="7" t="s">
        <v>29</v>
      </c>
      <c r="K184" s="7" t="s">
        <v>29</v>
      </c>
      <c r="L184" s="7" t="s">
        <v>29</v>
      </c>
      <c r="M184" s="7" t="s">
        <v>29</v>
      </c>
      <c r="N184" s="7" t="s">
        <v>29</v>
      </c>
      <c r="O184" s="7" t="s">
        <v>29</v>
      </c>
      <c r="P184" s="7" t="s">
        <v>29</v>
      </c>
      <c r="Q184" s="7" t="s">
        <v>29</v>
      </c>
    </row>
    <row r="185" spans="1:17" s="35" customFormat="1" x14ac:dyDescent="0.25">
      <c r="A185" s="17" t="s">
        <v>45</v>
      </c>
      <c r="B185" s="10">
        <v>18</v>
      </c>
      <c r="C185" s="10" t="s">
        <v>29</v>
      </c>
      <c r="D185" s="10">
        <v>468</v>
      </c>
      <c r="E185" s="10">
        <v>21</v>
      </c>
      <c r="F185" s="10">
        <v>781</v>
      </c>
      <c r="G185" s="10" t="s">
        <v>29</v>
      </c>
      <c r="H185" s="10">
        <v>236</v>
      </c>
      <c r="I185" s="10">
        <v>303</v>
      </c>
      <c r="J185" s="10">
        <v>879</v>
      </c>
      <c r="K185" s="10">
        <v>628</v>
      </c>
      <c r="L185" s="10">
        <v>100</v>
      </c>
      <c r="M185" s="10">
        <v>231</v>
      </c>
      <c r="N185" s="10">
        <v>457</v>
      </c>
      <c r="O185" s="10">
        <v>1273</v>
      </c>
      <c r="P185" s="10">
        <v>50</v>
      </c>
      <c r="Q185" s="10">
        <v>54</v>
      </c>
    </row>
    <row r="186" spans="1:17" s="35" customFormat="1" x14ac:dyDescent="0.25">
      <c r="A186" s="18" t="s">
        <v>46</v>
      </c>
      <c r="B186" s="7">
        <v>19</v>
      </c>
      <c r="C186" s="7" t="s">
        <v>29</v>
      </c>
      <c r="D186" s="7">
        <v>436</v>
      </c>
      <c r="E186" s="7">
        <v>21</v>
      </c>
      <c r="F186" s="7">
        <v>766</v>
      </c>
      <c r="G186" s="7" t="s">
        <v>29</v>
      </c>
      <c r="H186" s="7">
        <v>237</v>
      </c>
      <c r="I186" s="7">
        <v>320</v>
      </c>
      <c r="J186" s="7">
        <v>882</v>
      </c>
      <c r="K186" s="7">
        <v>596</v>
      </c>
      <c r="L186" s="7">
        <v>102</v>
      </c>
      <c r="M186" s="7">
        <v>229</v>
      </c>
      <c r="N186" s="7">
        <v>486</v>
      </c>
      <c r="O186" s="7">
        <v>1214</v>
      </c>
      <c r="P186" s="7">
        <v>51</v>
      </c>
      <c r="Q186" s="7">
        <v>54</v>
      </c>
    </row>
    <row r="187" spans="1:17" s="35" customFormat="1" x14ac:dyDescent="0.25">
      <c r="A187" s="17" t="s">
        <v>47</v>
      </c>
      <c r="B187" s="10" t="s">
        <v>29</v>
      </c>
      <c r="C187" s="10" t="s">
        <v>29</v>
      </c>
      <c r="D187" s="10">
        <v>219</v>
      </c>
      <c r="E187" s="10" t="s">
        <v>29</v>
      </c>
      <c r="F187" s="10">
        <v>367</v>
      </c>
      <c r="G187" s="10" t="s">
        <v>29</v>
      </c>
      <c r="H187" s="10">
        <v>100</v>
      </c>
      <c r="I187" s="10">
        <v>132</v>
      </c>
      <c r="J187" s="10">
        <v>399</v>
      </c>
      <c r="K187" s="10">
        <v>287</v>
      </c>
      <c r="L187" s="10">
        <v>50</v>
      </c>
      <c r="M187" s="10">
        <v>101</v>
      </c>
      <c r="N187" s="10">
        <v>212</v>
      </c>
      <c r="O187" s="10">
        <v>589</v>
      </c>
      <c r="P187" s="10">
        <v>15</v>
      </c>
      <c r="Q187" s="10">
        <v>19</v>
      </c>
    </row>
    <row r="188" spans="1:17" s="35" customFormat="1" x14ac:dyDescent="0.25">
      <c r="A188" s="18" t="s">
        <v>48</v>
      </c>
      <c r="B188" s="7" t="s">
        <v>29</v>
      </c>
      <c r="C188" s="7" t="s">
        <v>29</v>
      </c>
      <c r="D188" s="7">
        <v>223</v>
      </c>
      <c r="E188" s="7" t="s">
        <v>29</v>
      </c>
      <c r="F188" s="7">
        <v>411</v>
      </c>
      <c r="G188" s="7" t="s">
        <v>29</v>
      </c>
      <c r="H188" s="7">
        <v>108</v>
      </c>
      <c r="I188" s="7">
        <v>153</v>
      </c>
      <c r="J188" s="7">
        <v>447</v>
      </c>
      <c r="K188" s="7">
        <v>306</v>
      </c>
      <c r="L188" s="7">
        <v>55</v>
      </c>
      <c r="M188" s="7">
        <v>106</v>
      </c>
      <c r="N188" s="7">
        <v>225</v>
      </c>
      <c r="O188" s="7">
        <v>649</v>
      </c>
      <c r="P188" s="7">
        <v>18</v>
      </c>
      <c r="Q188" s="7">
        <v>20</v>
      </c>
    </row>
    <row r="189" spans="1:17" s="35" customFormat="1" x14ac:dyDescent="0.25">
      <c r="A189" s="12" t="s">
        <v>72</v>
      </c>
      <c r="B189" s="13"/>
      <c r="C189" s="13"/>
      <c r="D189" s="13"/>
      <c r="E189" s="13"/>
      <c r="F189" s="13"/>
      <c r="G189" s="13"/>
      <c r="H189" s="13"/>
      <c r="I189" s="13"/>
      <c r="J189" s="13"/>
      <c r="K189" s="13"/>
      <c r="L189" s="13"/>
      <c r="M189" s="13"/>
      <c r="N189" s="13"/>
      <c r="O189" s="13"/>
      <c r="P189" s="13"/>
      <c r="Q189" s="13"/>
    </row>
    <row r="190" spans="1:17" s="35" customFormat="1" x14ac:dyDescent="0.25">
      <c r="A190" s="15" t="s">
        <v>36</v>
      </c>
      <c r="B190" s="16"/>
      <c r="C190" s="16"/>
      <c r="D190" s="16"/>
      <c r="E190" s="16"/>
      <c r="F190" s="16"/>
      <c r="G190" s="16"/>
      <c r="H190" s="16"/>
      <c r="I190" s="16"/>
      <c r="J190" s="16"/>
      <c r="K190" s="16"/>
      <c r="L190" s="16"/>
      <c r="M190" s="16"/>
      <c r="N190" s="16"/>
      <c r="O190" s="16"/>
      <c r="P190" s="16"/>
      <c r="Q190" s="16"/>
    </row>
    <row r="191" spans="1:17" s="35" customFormat="1" x14ac:dyDescent="0.25">
      <c r="A191" s="14" t="s">
        <v>42</v>
      </c>
      <c r="B191" s="16"/>
      <c r="C191" s="16"/>
      <c r="D191" s="16"/>
      <c r="E191" s="16"/>
      <c r="F191" s="16"/>
      <c r="G191" s="16"/>
      <c r="H191" s="16"/>
      <c r="I191" s="16"/>
      <c r="J191" s="16"/>
      <c r="K191" s="16"/>
      <c r="L191" s="16"/>
      <c r="M191" s="16"/>
      <c r="N191" s="16"/>
      <c r="O191" s="16"/>
      <c r="P191" s="16"/>
      <c r="Q191" s="16"/>
    </row>
    <row r="192" spans="1:17" s="35" customFormat="1" x14ac:dyDescent="0.25">
      <c r="A192" s="18" t="s">
        <v>45</v>
      </c>
      <c r="B192" s="7">
        <v>32</v>
      </c>
      <c r="C192" s="7" t="s">
        <v>29</v>
      </c>
      <c r="D192" s="7">
        <v>14</v>
      </c>
      <c r="E192" s="7" t="s">
        <v>29</v>
      </c>
      <c r="F192" s="7">
        <v>428</v>
      </c>
      <c r="G192" s="7">
        <v>64</v>
      </c>
      <c r="H192" s="7">
        <v>60</v>
      </c>
      <c r="I192" s="7">
        <v>140</v>
      </c>
      <c r="J192" s="7">
        <v>470</v>
      </c>
      <c r="K192" s="7">
        <v>136</v>
      </c>
      <c r="L192" s="7">
        <v>16</v>
      </c>
      <c r="M192" s="7">
        <v>120</v>
      </c>
      <c r="N192" s="7">
        <v>276</v>
      </c>
      <c r="O192" s="7">
        <v>388</v>
      </c>
      <c r="P192" s="7" t="s">
        <v>29</v>
      </c>
      <c r="Q192" s="7">
        <v>78</v>
      </c>
    </row>
    <row r="193" spans="1:17" s="35" customFormat="1" x14ac:dyDescent="0.25">
      <c r="A193" s="17" t="s">
        <v>46</v>
      </c>
      <c r="B193" s="10">
        <v>38</v>
      </c>
      <c r="C193" s="10" t="s">
        <v>29</v>
      </c>
      <c r="D193" s="10">
        <v>16</v>
      </c>
      <c r="E193" s="10" t="s">
        <v>29</v>
      </c>
      <c r="F193" s="10">
        <v>530</v>
      </c>
      <c r="G193" s="10">
        <v>74</v>
      </c>
      <c r="H193" s="10">
        <v>68</v>
      </c>
      <c r="I193" s="10">
        <v>156</v>
      </c>
      <c r="J193" s="10">
        <v>554</v>
      </c>
      <c r="K193" s="10">
        <v>172</v>
      </c>
      <c r="L193" s="10">
        <v>20</v>
      </c>
      <c r="M193" s="10">
        <v>140</v>
      </c>
      <c r="N193" s="10">
        <v>350</v>
      </c>
      <c r="O193" s="10">
        <v>446</v>
      </c>
      <c r="P193" s="10" t="s">
        <v>29</v>
      </c>
      <c r="Q193" s="10">
        <v>90</v>
      </c>
    </row>
    <row r="194" spans="1:17" s="35" customFormat="1" x14ac:dyDescent="0.25">
      <c r="A194" s="18" t="s">
        <v>48</v>
      </c>
      <c r="B194" s="7">
        <v>24</v>
      </c>
      <c r="C194" s="7" t="s">
        <v>29</v>
      </c>
      <c r="D194" s="7">
        <v>14</v>
      </c>
      <c r="E194" s="7" t="s">
        <v>29</v>
      </c>
      <c r="F194" s="7">
        <v>332</v>
      </c>
      <c r="G194" s="7">
        <v>42</v>
      </c>
      <c r="H194" s="7">
        <v>50</v>
      </c>
      <c r="I194" s="7">
        <v>124</v>
      </c>
      <c r="J194" s="7">
        <v>374</v>
      </c>
      <c r="K194" s="7">
        <v>98</v>
      </c>
      <c r="L194" s="7">
        <v>12</v>
      </c>
      <c r="M194" s="7">
        <v>104</v>
      </c>
      <c r="N194" s="7">
        <v>176</v>
      </c>
      <c r="O194" s="7">
        <v>340</v>
      </c>
      <c r="P194" s="7" t="s">
        <v>29</v>
      </c>
      <c r="Q194" s="7">
        <v>70</v>
      </c>
    </row>
    <row r="195" spans="1:17" s="35" customFormat="1" x14ac:dyDescent="0.25">
      <c r="A195" s="12" t="s">
        <v>73</v>
      </c>
      <c r="B195" s="13"/>
      <c r="C195" s="13"/>
      <c r="D195" s="13"/>
      <c r="E195" s="13"/>
      <c r="F195" s="13"/>
      <c r="G195" s="13"/>
      <c r="H195" s="13"/>
      <c r="I195" s="13"/>
      <c r="J195" s="13"/>
      <c r="K195" s="13"/>
      <c r="L195" s="13"/>
      <c r="M195" s="13"/>
      <c r="N195" s="13"/>
      <c r="O195" s="13"/>
      <c r="P195" s="13"/>
      <c r="Q195" s="13"/>
    </row>
    <row r="196" spans="1:17" s="35" customFormat="1" x14ac:dyDescent="0.25">
      <c r="A196" s="15" t="s">
        <v>36</v>
      </c>
      <c r="B196" s="16"/>
      <c r="C196" s="16"/>
      <c r="D196" s="16"/>
      <c r="E196" s="16"/>
      <c r="F196" s="16"/>
      <c r="G196" s="16"/>
      <c r="H196" s="16"/>
      <c r="I196" s="16"/>
      <c r="J196" s="16"/>
      <c r="K196" s="16"/>
      <c r="L196" s="16"/>
      <c r="M196" s="16"/>
      <c r="N196" s="16"/>
      <c r="O196" s="16"/>
      <c r="P196" s="16"/>
      <c r="Q196" s="16"/>
    </row>
    <row r="197" spans="1:17" s="35" customFormat="1" x14ac:dyDescent="0.25">
      <c r="A197" s="14" t="s">
        <v>78</v>
      </c>
      <c r="B197" s="16"/>
      <c r="C197" s="16"/>
      <c r="D197" s="16"/>
      <c r="E197" s="16"/>
      <c r="F197" s="16"/>
      <c r="G197" s="16"/>
      <c r="H197" s="16"/>
      <c r="I197" s="16"/>
      <c r="J197" s="16"/>
      <c r="K197" s="16"/>
      <c r="L197" s="16"/>
      <c r="M197" s="16"/>
      <c r="N197" s="16"/>
      <c r="O197" s="16"/>
      <c r="P197" s="16"/>
      <c r="Q197" s="16"/>
    </row>
    <row r="198" spans="1:17" s="35" customFormat="1" x14ac:dyDescent="0.25">
      <c r="A198" s="18" t="s">
        <v>45</v>
      </c>
      <c r="B198" s="7" t="s">
        <v>29</v>
      </c>
      <c r="C198" s="7" t="s">
        <v>29</v>
      </c>
      <c r="D198" s="7">
        <v>210</v>
      </c>
      <c r="E198" s="7" t="s">
        <v>29</v>
      </c>
      <c r="F198" s="7" t="s">
        <v>29</v>
      </c>
      <c r="G198" s="7" t="s">
        <v>29</v>
      </c>
      <c r="H198" s="7" t="s">
        <v>29</v>
      </c>
      <c r="I198" s="7" t="s">
        <v>29</v>
      </c>
      <c r="J198" s="7" t="s">
        <v>29</v>
      </c>
      <c r="K198" s="7" t="s">
        <v>29</v>
      </c>
      <c r="L198" s="7" t="s">
        <v>29</v>
      </c>
      <c r="M198" s="7" t="s">
        <v>29</v>
      </c>
      <c r="N198" s="7" t="s">
        <v>29</v>
      </c>
      <c r="O198" s="7" t="s">
        <v>29</v>
      </c>
      <c r="P198" s="7" t="s">
        <v>29</v>
      </c>
      <c r="Q198" s="7" t="s">
        <v>29</v>
      </c>
    </row>
    <row r="199" spans="1:17" s="35" customFormat="1" x14ac:dyDescent="0.25">
      <c r="A199" s="17" t="s">
        <v>46</v>
      </c>
      <c r="B199" s="10" t="s">
        <v>29</v>
      </c>
      <c r="C199" s="10" t="s">
        <v>29</v>
      </c>
      <c r="D199" s="10">
        <v>210</v>
      </c>
      <c r="E199" s="10" t="s">
        <v>29</v>
      </c>
      <c r="F199" s="10">
        <v>251</v>
      </c>
      <c r="G199" s="10">
        <v>56</v>
      </c>
      <c r="H199" s="10">
        <v>55</v>
      </c>
      <c r="I199" s="10" t="s">
        <v>29</v>
      </c>
      <c r="J199" s="10">
        <v>282</v>
      </c>
      <c r="K199" s="10">
        <v>221</v>
      </c>
      <c r="L199" s="10">
        <v>85</v>
      </c>
      <c r="M199" s="10" t="s">
        <v>29</v>
      </c>
      <c r="N199" s="10">
        <v>150</v>
      </c>
      <c r="O199" s="10">
        <v>425</v>
      </c>
      <c r="P199" s="10" t="s">
        <v>29</v>
      </c>
      <c r="Q199" s="10" t="s">
        <v>29</v>
      </c>
    </row>
    <row r="200" spans="1:17" s="35" customFormat="1" x14ac:dyDescent="0.25">
      <c r="A200" s="18" t="s">
        <v>47</v>
      </c>
      <c r="B200" s="7" t="s">
        <v>29</v>
      </c>
      <c r="C200" s="7" t="s">
        <v>29</v>
      </c>
      <c r="D200" s="7">
        <v>36</v>
      </c>
      <c r="E200" s="7" t="s">
        <v>29</v>
      </c>
      <c r="F200" s="7">
        <v>17</v>
      </c>
      <c r="G200" s="7" t="s">
        <v>29</v>
      </c>
      <c r="H200" s="7">
        <v>73</v>
      </c>
      <c r="I200" s="7" t="s">
        <v>29</v>
      </c>
      <c r="J200" s="7">
        <v>54</v>
      </c>
      <c r="K200" s="7">
        <v>72</v>
      </c>
      <c r="L200" s="7" t="s">
        <v>29</v>
      </c>
      <c r="M200" s="7" t="s">
        <v>29</v>
      </c>
      <c r="N200" s="7">
        <v>13</v>
      </c>
      <c r="O200" s="7">
        <v>109</v>
      </c>
      <c r="P200" s="7" t="s">
        <v>29</v>
      </c>
      <c r="Q200" s="7" t="s">
        <v>29</v>
      </c>
    </row>
    <row r="201" spans="1:17" s="35" customFormat="1" x14ac:dyDescent="0.25">
      <c r="A201" s="17" t="s">
        <v>48</v>
      </c>
      <c r="B201" s="10" t="s">
        <v>29</v>
      </c>
      <c r="C201" s="10" t="s">
        <v>29</v>
      </c>
      <c r="D201" s="10" t="s">
        <v>29</v>
      </c>
      <c r="E201" s="10" t="s">
        <v>29</v>
      </c>
      <c r="F201" s="10" t="s">
        <v>29</v>
      </c>
      <c r="G201" s="10" t="s">
        <v>29</v>
      </c>
      <c r="H201" s="10" t="s">
        <v>29</v>
      </c>
      <c r="I201" s="10">
        <v>22</v>
      </c>
      <c r="J201" s="10">
        <v>17</v>
      </c>
      <c r="K201" s="10">
        <v>18</v>
      </c>
      <c r="L201" s="10" t="s">
        <v>29</v>
      </c>
      <c r="M201" s="10" t="s">
        <v>29</v>
      </c>
      <c r="N201" s="10" t="s">
        <v>29</v>
      </c>
      <c r="O201" s="10">
        <v>27</v>
      </c>
      <c r="P201" s="10" t="s">
        <v>29</v>
      </c>
      <c r="Q201" s="10" t="s">
        <v>29</v>
      </c>
    </row>
    <row r="202" spans="1:17" s="35" customFormat="1" x14ac:dyDescent="0.25">
      <c r="A202" s="12" t="s">
        <v>74</v>
      </c>
      <c r="B202" s="13"/>
      <c r="C202" s="13"/>
      <c r="D202" s="13"/>
      <c r="E202" s="13"/>
      <c r="F202" s="13"/>
      <c r="G202" s="13"/>
      <c r="H202" s="13"/>
      <c r="I202" s="13"/>
      <c r="J202" s="13"/>
      <c r="K202" s="13"/>
      <c r="L202" s="13"/>
      <c r="M202" s="13"/>
      <c r="N202" s="13"/>
      <c r="O202" s="13"/>
      <c r="P202" s="13"/>
      <c r="Q202" s="13"/>
    </row>
    <row r="203" spans="1:17" s="35" customFormat="1" x14ac:dyDescent="0.25">
      <c r="A203" s="15" t="s">
        <v>36</v>
      </c>
      <c r="B203" s="16"/>
      <c r="C203" s="16"/>
      <c r="D203" s="16"/>
      <c r="E203" s="16"/>
      <c r="F203" s="16"/>
      <c r="G203" s="16"/>
      <c r="H203" s="16"/>
      <c r="I203" s="16"/>
      <c r="J203" s="16"/>
      <c r="K203" s="16"/>
      <c r="L203" s="16"/>
      <c r="M203" s="16"/>
      <c r="N203" s="16"/>
      <c r="O203" s="16"/>
      <c r="P203" s="16"/>
      <c r="Q203" s="16"/>
    </row>
    <row r="204" spans="1:17" s="35" customFormat="1" x14ac:dyDescent="0.25">
      <c r="A204" s="14" t="s">
        <v>42</v>
      </c>
      <c r="B204" s="16"/>
      <c r="C204" s="16"/>
      <c r="D204" s="16"/>
      <c r="E204" s="16"/>
      <c r="F204" s="16"/>
      <c r="G204" s="16"/>
      <c r="H204" s="16"/>
      <c r="I204" s="16"/>
      <c r="J204" s="16"/>
      <c r="K204" s="16"/>
      <c r="L204" s="16"/>
      <c r="M204" s="16"/>
      <c r="N204" s="16"/>
      <c r="O204" s="16"/>
      <c r="P204" s="16"/>
      <c r="Q204" s="16"/>
    </row>
    <row r="205" spans="1:17" s="35" customFormat="1" x14ac:dyDescent="0.25">
      <c r="A205" s="18" t="s">
        <v>44</v>
      </c>
      <c r="B205" s="7" t="s">
        <v>29</v>
      </c>
      <c r="C205" s="7" t="s">
        <v>29</v>
      </c>
      <c r="D205" s="7" t="s">
        <v>29</v>
      </c>
      <c r="E205" s="7" t="s">
        <v>29</v>
      </c>
      <c r="F205" s="7">
        <v>119</v>
      </c>
      <c r="G205" s="7">
        <v>25</v>
      </c>
      <c r="H205" s="7" t="s">
        <v>29</v>
      </c>
      <c r="I205" s="7" t="s">
        <v>29</v>
      </c>
      <c r="J205" s="7">
        <v>54</v>
      </c>
      <c r="K205" s="7">
        <v>102</v>
      </c>
      <c r="L205" s="7" t="s">
        <v>29</v>
      </c>
      <c r="M205" s="7" t="s">
        <v>29</v>
      </c>
      <c r="N205" s="7">
        <v>55</v>
      </c>
      <c r="O205" s="7">
        <v>102</v>
      </c>
      <c r="P205" s="7" t="s">
        <v>29</v>
      </c>
      <c r="Q205" s="7" t="s">
        <v>29</v>
      </c>
    </row>
    <row r="206" spans="1:17" s="35" customFormat="1" x14ac:dyDescent="0.25">
      <c r="A206" s="17" t="s">
        <v>45</v>
      </c>
      <c r="B206" s="10" t="s">
        <v>29</v>
      </c>
      <c r="C206" s="10" t="s">
        <v>29</v>
      </c>
      <c r="D206" s="10" t="s">
        <v>29</v>
      </c>
      <c r="E206" s="10" t="s">
        <v>29</v>
      </c>
      <c r="F206" s="10" t="s">
        <v>29</v>
      </c>
      <c r="G206" s="10" t="s">
        <v>29</v>
      </c>
      <c r="H206" s="10" t="s">
        <v>29</v>
      </c>
      <c r="I206" s="10">
        <v>1438</v>
      </c>
      <c r="J206" s="10" t="s">
        <v>29</v>
      </c>
      <c r="K206" s="10" t="s">
        <v>29</v>
      </c>
      <c r="L206" s="10" t="s">
        <v>29</v>
      </c>
      <c r="M206" s="10">
        <v>1438</v>
      </c>
      <c r="N206" s="10" t="s">
        <v>29</v>
      </c>
      <c r="O206" s="10" t="s">
        <v>29</v>
      </c>
      <c r="P206" s="10" t="s">
        <v>29</v>
      </c>
      <c r="Q206" s="10">
        <v>1438</v>
      </c>
    </row>
    <row r="207" spans="1:17" s="35" customFormat="1" x14ac:dyDescent="0.25">
      <c r="A207" s="18" t="s">
        <v>46</v>
      </c>
      <c r="B207" s="7" t="s">
        <v>29</v>
      </c>
      <c r="C207" s="7" t="s">
        <v>29</v>
      </c>
      <c r="D207" s="7">
        <v>27</v>
      </c>
      <c r="E207" s="7" t="s">
        <v>29</v>
      </c>
      <c r="F207" s="7">
        <v>290</v>
      </c>
      <c r="G207" s="7">
        <v>67</v>
      </c>
      <c r="H207" s="7" t="s">
        <v>29</v>
      </c>
      <c r="I207" s="7" t="s">
        <v>29</v>
      </c>
      <c r="J207" s="7">
        <v>146</v>
      </c>
      <c r="K207" s="7">
        <v>252</v>
      </c>
      <c r="L207" s="7" t="s">
        <v>29</v>
      </c>
      <c r="M207" s="7" t="s">
        <v>29</v>
      </c>
      <c r="N207" s="7">
        <v>119</v>
      </c>
      <c r="O207" s="7">
        <v>282</v>
      </c>
      <c r="P207" s="7" t="s">
        <v>29</v>
      </c>
      <c r="Q207" s="7" t="s">
        <v>29</v>
      </c>
    </row>
    <row r="208" spans="1:17" s="35" customFormat="1" x14ac:dyDescent="0.25">
      <c r="A208" s="12" t="s">
        <v>75</v>
      </c>
      <c r="B208" s="13"/>
      <c r="C208" s="13"/>
      <c r="D208" s="13"/>
      <c r="E208" s="13"/>
      <c r="F208" s="13"/>
      <c r="G208" s="13"/>
      <c r="H208" s="13"/>
      <c r="I208" s="13"/>
      <c r="J208" s="13"/>
      <c r="K208" s="13"/>
      <c r="L208" s="13"/>
      <c r="M208" s="13"/>
      <c r="N208" s="13"/>
      <c r="O208" s="13"/>
      <c r="P208" s="13"/>
      <c r="Q208" s="13"/>
    </row>
    <row r="209" spans="1:17" s="35" customFormat="1" x14ac:dyDescent="0.25">
      <c r="A209" s="15" t="s">
        <v>36</v>
      </c>
      <c r="B209" s="16"/>
      <c r="C209" s="16"/>
      <c r="D209" s="16"/>
      <c r="E209" s="16"/>
      <c r="F209" s="16"/>
      <c r="G209" s="16"/>
      <c r="H209" s="16"/>
      <c r="I209" s="16"/>
      <c r="J209" s="16"/>
      <c r="K209" s="16"/>
      <c r="L209" s="16"/>
      <c r="M209" s="16"/>
      <c r="N209" s="16"/>
      <c r="O209" s="16"/>
      <c r="P209" s="16"/>
      <c r="Q209" s="16"/>
    </row>
    <row r="210" spans="1:17" s="35" customFormat="1" x14ac:dyDescent="0.25">
      <c r="A210" s="14" t="s">
        <v>32</v>
      </c>
      <c r="B210" s="16"/>
      <c r="C210" s="16"/>
      <c r="D210" s="16"/>
      <c r="E210" s="16"/>
      <c r="F210" s="16"/>
      <c r="G210" s="16"/>
      <c r="H210" s="16"/>
      <c r="I210" s="16"/>
      <c r="J210" s="16"/>
      <c r="K210" s="16"/>
      <c r="L210" s="16"/>
      <c r="M210" s="16"/>
      <c r="N210" s="16"/>
      <c r="O210" s="16"/>
      <c r="P210" s="16"/>
      <c r="Q210" s="16"/>
    </row>
    <row r="211" spans="1:17" s="35" customFormat="1" x14ac:dyDescent="0.25">
      <c r="A211" s="18" t="s">
        <v>45</v>
      </c>
      <c r="B211" s="7" t="s">
        <v>29</v>
      </c>
      <c r="C211" s="7" t="s">
        <v>29</v>
      </c>
      <c r="D211" s="7">
        <v>66</v>
      </c>
      <c r="E211" s="7" t="s">
        <v>29</v>
      </c>
      <c r="F211" s="7">
        <v>103</v>
      </c>
      <c r="G211" s="7">
        <v>15</v>
      </c>
      <c r="H211" s="7">
        <v>16</v>
      </c>
      <c r="I211" s="7" t="s">
        <v>29</v>
      </c>
      <c r="J211" s="7">
        <v>56</v>
      </c>
      <c r="K211" s="7">
        <v>126</v>
      </c>
      <c r="L211" s="7">
        <v>19</v>
      </c>
      <c r="M211" s="7" t="s">
        <v>29</v>
      </c>
      <c r="N211" s="7">
        <v>48</v>
      </c>
      <c r="O211" s="7">
        <v>142</v>
      </c>
      <c r="P211" s="7" t="s">
        <v>29</v>
      </c>
      <c r="Q211" s="7" t="s">
        <v>29</v>
      </c>
    </row>
    <row r="212" spans="1:17" s="35" customFormat="1" x14ac:dyDescent="0.25">
      <c r="A212" s="17" t="s">
        <v>46</v>
      </c>
      <c r="B212" s="10" t="s">
        <v>29</v>
      </c>
      <c r="C212" s="10" t="s">
        <v>29</v>
      </c>
      <c r="D212" s="10">
        <v>62</v>
      </c>
      <c r="E212" s="10" t="s">
        <v>29</v>
      </c>
      <c r="F212" s="10">
        <v>103</v>
      </c>
      <c r="G212" s="10">
        <v>13</v>
      </c>
      <c r="H212" s="10">
        <v>16</v>
      </c>
      <c r="I212" s="10" t="s">
        <v>29</v>
      </c>
      <c r="J212" s="10">
        <v>53</v>
      </c>
      <c r="K212" s="10">
        <v>124</v>
      </c>
      <c r="L212" s="10">
        <v>18</v>
      </c>
      <c r="M212" s="10" t="s">
        <v>29</v>
      </c>
      <c r="N212" s="10">
        <v>47</v>
      </c>
      <c r="O212" s="10">
        <v>137</v>
      </c>
      <c r="P212" s="10" t="s">
        <v>29</v>
      </c>
      <c r="Q212" s="10" t="s">
        <v>29</v>
      </c>
    </row>
    <row r="213" spans="1:17" s="35" customFormat="1" x14ac:dyDescent="0.25">
      <c r="A213" s="18" t="s">
        <v>48</v>
      </c>
      <c r="B213" s="7" t="s">
        <v>29</v>
      </c>
      <c r="C213" s="7" t="s">
        <v>29</v>
      </c>
      <c r="D213" s="7">
        <v>50</v>
      </c>
      <c r="E213" s="7" t="s">
        <v>29</v>
      </c>
      <c r="F213" s="7">
        <v>60</v>
      </c>
      <c r="G213" s="7" t="s">
        <v>29</v>
      </c>
      <c r="H213" s="7">
        <v>12</v>
      </c>
      <c r="I213" s="7" t="s">
        <v>29</v>
      </c>
      <c r="J213" s="7">
        <v>37</v>
      </c>
      <c r="K213" s="7">
        <v>81</v>
      </c>
      <c r="L213" s="7">
        <v>15</v>
      </c>
      <c r="M213" s="7" t="s">
        <v>29</v>
      </c>
      <c r="N213" s="7">
        <v>39</v>
      </c>
      <c r="O213" s="7">
        <v>83</v>
      </c>
      <c r="P213" s="7" t="s">
        <v>29</v>
      </c>
      <c r="Q213" s="7" t="s">
        <v>29</v>
      </c>
    </row>
    <row r="214" spans="1:17" s="35" customFormat="1" x14ac:dyDescent="0.25">
      <c r="A214" s="14" t="s">
        <v>78</v>
      </c>
      <c r="B214" s="16"/>
      <c r="C214" s="16"/>
      <c r="D214" s="16"/>
      <c r="E214" s="16"/>
      <c r="F214" s="16"/>
      <c r="G214" s="16"/>
      <c r="H214" s="16"/>
      <c r="I214" s="16"/>
      <c r="J214" s="16"/>
      <c r="K214" s="16"/>
      <c r="L214" s="16"/>
      <c r="M214" s="16"/>
      <c r="N214" s="16"/>
      <c r="O214" s="16"/>
      <c r="P214" s="16"/>
      <c r="Q214" s="16"/>
    </row>
    <row r="215" spans="1:17" s="35" customFormat="1" x14ac:dyDescent="0.25">
      <c r="A215" s="18" t="s">
        <v>45</v>
      </c>
      <c r="B215" s="7" t="s">
        <v>29</v>
      </c>
      <c r="C215" s="7" t="s">
        <v>29</v>
      </c>
      <c r="D215" s="7">
        <v>162</v>
      </c>
      <c r="E215" s="7" t="s">
        <v>29</v>
      </c>
      <c r="F215" s="7">
        <v>142</v>
      </c>
      <c r="G215" s="7">
        <v>24</v>
      </c>
      <c r="H215" s="7">
        <v>23</v>
      </c>
      <c r="I215" s="7" t="s">
        <v>29</v>
      </c>
      <c r="J215" s="7">
        <v>76</v>
      </c>
      <c r="K215" s="7">
        <v>255</v>
      </c>
      <c r="L215" s="7">
        <v>25</v>
      </c>
      <c r="M215" s="7" t="s">
        <v>29</v>
      </c>
      <c r="N215" s="7">
        <v>90</v>
      </c>
      <c r="O215" s="7">
        <v>256</v>
      </c>
      <c r="P215" s="7" t="s">
        <v>29</v>
      </c>
      <c r="Q215" s="7" t="s">
        <v>29</v>
      </c>
    </row>
    <row r="216" spans="1:17" s="35" customFormat="1" x14ac:dyDescent="0.25">
      <c r="A216" s="17" t="s">
        <v>46</v>
      </c>
      <c r="B216" s="10" t="s">
        <v>29</v>
      </c>
      <c r="C216" s="10" t="s">
        <v>29</v>
      </c>
      <c r="D216" s="10">
        <v>127</v>
      </c>
      <c r="E216" s="10" t="s">
        <v>29</v>
      </c>
      <c r="F216" s="10">
        <v>116</v>
      </c>
      <c r="G216" s="10">
        <v>19</v>
      </c>
      <c r="H216" s="10">
        <v>20</v>
      </c>
      <c r="I216" s="10" t="s">
        <v>29</v>
      </c>
      <c r="J216" s="10">
        <v>59</v>
      </c>
      <c r="K216" s="10">
        <v>207</v>
      </c>
      <c r="L216" s="10">
        <v>19</v>
      </c>
      <c r="M216" s="10" t="s">
        <v>29</v>
      </c>
      <c r="N216" s="10">
        <v>76</v>
      </c>
      <c r="O216" s="10">
        <v>199</v>
      </c>
      <c r="P216" s="10" t="s">
        <v>29</v>
      </c>
      <c r="Q216" s="10" t="s">
        <v>29</v>
      </c>
    </row>
    <row r="217" spans="1:17" s="35" customFormat="1" x14ac:dyDescent="0.25">
      <c r="A217" s="18" t="s">
        <v>48</v>
      </c>
      <c r="B217" s="7" t="s">
        <v>29</v>
      </c>
      <c r="C217" s="7" t="s">
        <v>29</v>
      </c>
      <c r="D217" s="7">
        <v>94</v>
      </c>
      <c r="E217" s="7" t="s">
        <v>29</v>
      </c>
      <c r="F217" s="7">
        <v>81</v>
      </c>
      <c r="G217" s="7">
        <v>15</v>
      </c>
      <c r="H217" s="7" t="s">
        <v>29</v>
      </c>
      <c r="I217" s="7" t="s">
        <v>29</v>
      </c>
      <c r="J217" s="7">
        <v>43</v>
      </c>
      <c r="K217" s="7">
        <v>148</v>
      </c>
      <c r="L217" s="7" t="s">
        <v>29</v>
      </c>
      <c r="M217" s="7" t="s">
        <v>29</v>
      </c>
      <c r="N217" s="7">
        <v>46</v>
      </c>
      <c r="O217" s="7">
        <v>154</v>
      </c>
      <c r="P217" s="7" t="s">
        <v>29</v>
      </c>
      <c r="Q217" s="7" t="s">
        <v>29</v>
      </c>
    </row>
    <row r="218" spans="1:17" s="35" customFormat="1" x14ac:dyDescent="0.25">
      <c r="A218" s="14" t="s">
        <v>40</v>
      </c>
      <c r="B218" s="16"/>
      <c r="C218" s="16"/>
      <c r="D218" s="16"/>
      <c r="E218" s="16"/>
      <c r="F218" s="16"/>
      <c r="G218" s="16"/>
      <c r="H218" s="16"/>
      <c r="I218" s="16"/>
      <c r="J218" s="16"/>
      <c r="K218" s="16"/>
      <c r="L218" s="16"/>
      <c r="M218" s="16"/>
      <c r="N218" s="16"/>
      <c r="O218" s="16"/>
      <c r="P218" s="16"/>
      <c r="Q218" s="16"/>
    </row>
    <row r="219" spans="1:17" s="35" customFormat="1" x14ac:dyDescent="0.25">
      <c r="A219" s="18" t="s">
        <v>45</v>
      </c>
      <c r="B219" s="7" t="s">
        <v>29</v>
      </c>
      <c r="C219" s="7" t="s">
        <v>29</v>
      </c>
      <c r="D219" s="7">
        <v>230</v>
      </c>
      <c r="E219" s="7" t="s">
        <v>29</v>
      </c>
      <c r="F219" s="7">
        <v>203</v>
      </c>
      <c r="G219" s="7">
        <v>29</v>
      </c>
      <c r="H219" s="7">
        <v>32</v>
      </c>
      <c r="I219" s="7" t="s">
        <v>29</v>
      </c>
      <c r="J219" s="7">
        <v>115</v>
      </c>
      <c r="K219" s="7">
        <v>357</v>
      </c>
      <c r="L219" s="7">
        <v>32</v>
      </c>
      <c r="M219" s="7" t="s">
        <v>29</v>
      </c>
      <c r="N219" s="7">
        <v>119</v>
      </c>
      <c r="O219" s="7">
        <v>373</v>
      </c>
      <c r="P219" s="7" t="s">
        <v>29</v>
      </c>
      <c r="Q219" s="7" t="s">
        <v>29</v>
      </c>
    </row>
    <row r="220" spans="1:17" s="35" customFormat="1" x14ac:dyDescent="0.25">
      <c r="A220" s="17" t="s">
        <v>46</v>
      </c>
      <c r="B220" s="10" t="s">
        <v>29</v>
      </c>
      <c r="C220" s="10" t="s">
        <v>29</v>
      </c>
      <c r="D220" s="10">
        <v>172</v>
      </c>
      <c r="E220" s="10" t="s">
        <v>29</v>
      </c>
      <c r="F220" s="10">
        <v>176</v>
      </c>
      <c r="G220" s="10">
        <v>22</v>
      </c>
      <c r="H220" s="10">
        <v>19</v>
      </c>
      <c r="I220" s="10" t="s">
        <v>29</v>
      </c>
      <c r="J220" s="10">
        <v>97</v>
      </c>
      <c r="K220" s="10">
        <v>283</v>
      </c>
      <c r="L220" s="10">
        <v>17</v>
      </c>
      <c r="M220" s="10" t="s">
        <v>29</v>
      </c>
      <c r="N220" s="10">
        <v>85</v>
      </c>
      <c r="O220" s="10">
        <v>305</v>
      </c>
      <c r="P220" s="10" t="s">
        <v>29</v>
      </c>
      <c r="Q220" s="10" t="s">
        <v>29</v>
      </c>
    </row>
    <row r="221" spans="1:17" s="35" customFormat="1" x14ac:dyDescent="0.25">
      <c r="A221" s="18" t="s">
        <v>48</v>
      </c>
      <c r="B221" s="7" t="s">
        <v>29</v>
      </c>
      <c r="C221" s="7" t="s">
        <v>29</v>
      </c>
      <c r="D221" s="7">
        <v>133</v>
      </c>
      <c r="E221" s="7" t="s">
        <v>29</v>
      </c>
      <c r="F221" s="7">
        <v>105</v>
      </c>
      <c r="G221" s="7">
        <v>16</v>
      </c>
      <c r="H221" s="7">
        <v>15</v>
      </c>
      <c r="I221" s="7" t="s">
        <v>29</v>
      </c>
      <c r="J221" s="7">
        <v>63</v>
      </c>
      <c r="K221" s="7">
        <v>199</v>
      </c>
      <c r="L221" s="7">
        <v>16</v>
      </c>
      <c r="M221" s="7" t="s">
        <v>29</v>
      </c>
      <c r="N221" s="7">
        <v>58</v>
      </c>
      <c r="O221" s="7">
        <v>213</v>
      </c>
      <c r="P221" s="7" t="s">
        <v>29</v>
      </c>
      <c r="Q221" s="7" t="s">
        <v>29</v>
      </c>
    </row>
    <row r="222" spans="1:17" s="35" customFormat="1" x14ac:dyDescent="0.25">
      <c r="A222" s="14" t="s">
        <v>79</v>
      </c>
      <c r="B222" s="16"/>
      <c r="C222" s="16"/>
      <c r="D222" s="16"/>
      <c r="E222" s="16"/>
      <c r="F222" s="16"/>
      <c r="G222" s="16"/>
      <c r="H222" s="16"/>
      <c r="I222" s="16"/>
      <c r="J222" s="16"/>
      <c r="K222" s="16"/>
      <c r="L222" s="16"/>
      <c r="M222" s="16"/>
      <c r="N222" s="16"/>
      <c r="O222" s="16"/>
      <c r="P222" s="16"/>
      <c r="Q222" s="16"/>
    </row>
    <row r="223" spans="1:17" s="35" customFormat="1" x14ac:dyDescent="0.25">
      <c r="A223" s="18" t="s">
        <v>45</v>
      </c>
      <c r="B223" s="7" t="s">
        <v>29</v>
      </c>
      <c r="C223" s="7" t="s">
        <v>29</v>
      </c>
      <c r="D223" s="7">
        <v>137</v>
      </c>
      <c r="E223" s="7" t="s">
        <v>29</v>
      </c>
      <c r="F223" s="7">
        <v>97</v>
      </c>
      <c r="G223" s="7">
        <v>19</v>
      </c>
      <c r="H223" s="7">
        <v>25</v>
      </c>
      <c r="I223" s="7" t="s">
        <v>29</v>
      </c>
      <c r="J223" s="7">
        <v>62</v>
      </c>
      <c r="K223" s="7">
        <v>201</v>
      </c>
      <c r="L223" s="7">
        <v>22</v>
      </c>
      <c r="M223" s="7" t="s">
        <v>29</v>
      </c>
      <c r="N223" s="7">
        <v>55</v>
      </c>
      <c r="O223" s="7">
        <v>220</v>
      </c>
      <c r="P223" s="7" t="s">
        <v>29</v>
      </c>
      <c r="Q223" s="7" t="s">
        <v>29</v>
      </c>
    </row>
    <row r="224" spans="1:17" s="35" customFormat="1" x14ac:dyDescent="0.25">
      <c r="A224" s="17" t="s">
        <v>46</v>
      </c>
      <c r="B224" s="10" t="s">
        <v>29</v>
      </c>
      <c r="C224" s="10" t="s">
        <v>29</v>
      </c>
      <c r="D224" s="10">
        <v>127</v>
      </c>
      <c r="E224" s="10" t="s">
        <v>29</v>
      </c>
      <c r="F224" s="10">
        <v>84</v>
      </c>
      <c r="G224" s="10">
        <v>15</v>
      </c>
      <c r="H224" s="10">
        <v>18</v>
      </c>
      <c r="I224" s="10" t="s">
        <v>29</v>
      </c>
      <c r="J224" s="10">
        <v>49</v>
      </c>
      <c r="K224" s="10">
        <v>183</v>
      </c>
      <c r="L224" s="10">
        <v>16</v>
      </c>
      <c r="M224" s="10" t="s">
        <v>29</v>
      </c>
      <c r="N224" s="10">
        <v>48</v>
      </c>
      <c r="O224" s="10">
        <v>193</v>
      </c>
      <c r="P224" s="10" t="s">
        <v>29</v>
      </c>
      <c r="Q224" s="10" t="s">
        <v>29</v>
      </c>
    </row>
    <row r="225" spans="1:17" s="35" customFormat="1" x14ac:dyDescent="0.25">
      <c r="A225" s="18" t="s">
        <v>48</v>
      </c>
      <c r="B225" s="7" t="s">
        <v>29</v>
      </c>
      <c r="C225" s="7" t="s">
        <v>29</v>
      </c>
      <c r="D225" s="7">
        <v>68</v>
      </c>
      <c r="E225" s="7" t="s">
        <v>29</v>
      </c>
      <c r="F225" s="7">
        <v>55</v>
      </c>
      <c r="G225" s="7" t="s">
        <v>29</v>
      </c>
      <c r="H225" s="7">
        <v>12</v>
      </c>
      <c r="I225" s="7" t="s">
        <v>29</v>
      </c>
      <c r="J225" s="7">
        <v>36</v>
      </c>
      <c r="K225" s="7">
        <v>99</v>
      </c>
      <c r="L225" s="7">
        <v>13</v>
      </c>
      <c r="M225" s="7" t="s">
        <v>29</v>
      </c>
      <c r="N225" s="7">
        <v>29</v>
      </c>
      <c r="O225" s="7">
        <v>114</v>
      </c>
      <c r="P225" s="7" t="s">
        <v>29</v>
      </c>
      <c r="Q225" s="7" t="s">
        <v>29</v>
      </c>
    </row>
    <row r="226" spans="1:17" s="35" customFormat="1" x14ac:dyDescent="0.25">
      <c r="A226" s="14" t="s">
        <v>38</v>
      </c>
      <c r="B226" s="16"/>
      <c r="C226" s="16"/>
      <c r="D226" s="16"/>
      <c r="E226" s="16"/>
      <c r="F226" s="16"/>
      <c r="G226" s="16"/>
      <c r="H226" s="16"/>
      <c r="I226" s="16"/>
      <c r="J226" s="16"/>
      <c r="K226" s="16"/>
      <c r="L226" s="16"/>
      <c r="M226" s="16"/>
      <c r="N226" s="16"/>
      <c r="O226" s="16"/>
      <c r="P226" s="16"/>
      <c r="Q226" s="16"/>
    </row>
    <row r="227" spans="1:17" s="35" customFormat="1" x14ac:dyDescent="0.25">
      <c r="A227" s="18" t="s">
        <v>45</v>
      </c>
      <c r="B227" s="7" t="s">
        <v>29</v>
      </c>
      <c r="C227" s="7" t="s">
        <v>29</v>
      </c>
      <c r="D227" s="7">
        <v>33</v>
      </c>
      <c r="E227" s="7" t="s">
        <v>29</v>
      </c>
      <c r="F227" s="7">
        <v>24</v>
      </c>
      <c r="G227" s="7" t="s">
        <v>29</v>
      </c>
      <c r="H227" s="7" t="s">
        <v>29</v>
      </c>
      <c r="I227" s="7" t="s">
        <v>29</v>
      </c>
      <c r="J227" s="7" t="s">
        <v>29</v>
      </c>
      <c r="K227" s="7">
        <v>48</v>
      </c>
      <c r="L227" s="7" t="s">
        <v>29</v>
      </c>
      <c r="M227" s="7" t="s">
        <v>29</v>
      </c>
      <c r="N227" s="7">
        <v>13</v>
      </c>
      <c r="O227" s="7">
        <v>48</v>
      </c>
      <c r="P227" s="7" t="s">
        <v>29</v>
      </c>
      <c r="Q227" s="7" t="s">
        <v>29</v>
      </c>
    </row>
    <row r="228" spans="1:17" s="35" customFormat="1" x14ac:dyDescent="0.25">
      <c r="A228" s="17" t="s">
        <v>46</v>
      </c>
      <c r="B228" s="10" t="s">
        <v>29</v>
      </c>
      <c r="C228" s="10" t="s">
        <v>29</v>
      </c>
      <c r="D228" s="10">
        <v>19</v>
      </c>
      <c r="E228" s="10" t="s">
        <v>29</v>
      </c>
      <c r="F228" s="10">
        <v>16</v>
      </c>
      <c r="G228" s="10" t="s">
        <v>29</v>
      </c>
      <c r="H228" s="10" t="s">
        <v>29</v>
      </c>
      <c r="I228" s="10" t="s">
        <v>29</v>
      </c>
      <c r="J228" s="10" t="s">
        <v>29</v>
      </c>
      <c r="K228" s="10">
        <v>31</v>
      </c>
      <c r="L228" s="10" t="s">
        <v>29</v>
      </c>
      <c r="M228" s="10" t="s">
        <v>29</v>
      </c>
      <c r="N228" s="10" t="s">
        <v>29</v>
      </c>
      <c r="O228" s="10">
        <v>29</v>
      </c>
      <c r="P228" s="10" t="s">
        <v>29</v>
      </c>
      <c r="Q228" s="10" t="s">
        <v>29</v>
      </c>
    </row>
    <row r="229" spans="1:17" s="35" customFormat="1" x14ac:dyDescent="0.25">
      <c r="A229" s="18" t="s">
        <v>48</v>
      </c>
      <c r="B229" s="7" t="s">
        <v>29</v>
      </c>
      <c r="C229" s="7" t="s">
        <v>29</v>
      </c>
      <c r="D229" s="7">
        <v>22</v>
      </c>
      <c r="E229" s="7" t="s">
        <v>29</v>
      </c>
      <c r="F229" s="7">
        <v>17</v>
      </c>
      <c r="G229" s="7" t="s">
        <v>29</v>
      </c>
      <c r="H229" s="7" t="s">
        <v>29</v>
      </c>
      <c r="I229" s="7" t="s">
        <v>29</v>
      </c>
      <c r="J229" s="7" t="s">
        <v>29</v>
      </c>
      <c r="K229" s="7">
        <v>31</v>
      </c>
      <c r="L229" s="7" t="s">
        <v>29</v>
      </c>
      <c r="M229" s="7" t="s">
        <v>29</v>
      </c>
      <c r="N229" s="7">
        <v>13</v>
      </c>
      <c r="O229" s="7">
        <v>29</v>
      </c>
      <c r="P229" s="7" t="s">
        <v>29</v>
      </c>
      <c r="Q229" s="7" t="s">
        <v>29</v>
      </c>
    </row>
    <row r="230" spans="1:17" s="35" customFormat="1" x14ac:dyDescent="0.25">
      <c r="A230" s="12" t="s">
        <v>76</v>
      </c>
      <c r="B230" s="13"/>
      <c r="C230" s="13"/>
      <c r="D230" s="13"/>
      <c r="E230" s="13"/>
      <c r="F230" s="13"/>
      <c r="G230" s="13"/>
      <c r="H230" s="13"/>
      <c r="I230" s="13"/>
      <c r="J230" s="13"/>
      <c r="K230" s="13"/>
      <c r="L230" s="13"/>
      <c r="M230" s="13"/>
      <c r="N230" s="13"/>
      <c r="O230" s="13"/>
      <c r="P230" s="13"/>
      <c r="Q230" s="13"/>
    </row>
    <row r="231" spans="1:17" s="35" customFormat="1" x14ac:dyDescent="0.25">
      <c r="A231" s="15" t="s">
        <v>36</v>
      </c>
      <c r="B231" s="16"/>
      <c r="C231" s="16"/>
      <c r="D231" s="16"/>
      <c r="E231" s="16"/>
      <c r="F231" s="16"/>
      <c r="G231" s="16"/>
      <c r="H231" s="16"/>
      <c r="I231" s="16"/>
      <c r="J231" s="16"/>
      <c r="K231" s="16"/>
      <c r="L231" s="16"/>
      <c r="M231" s="16"/>
      <c r="N231" s="16"/>
      <c r="O231" s="16"/>
      <c r="P231" s="16"/>
      <c r="Q231" s="16"/>
    </row>
    <row r="232" spans="1:17" s="35" customFormat="1" x14ac:dyDescent="0.25">
      <c r="A232" s="14" t="s">
        <v>42</v>
      </c>
      <c r="B232" s="16"/>
      <c r="C232" s="16"/>
      <c r="D232" s="16"/>
      <c r="E232" s="16"/>
      <c r="F232" s="16"/>
      <c r="G232" s="16"/>
      <c r="H232" s="16"/>
      <c r="I232" s="16"/>
      <c r="J232" s="16"/>
      <c r="K232" s="16"/>
      <c r="L232" s="16"/>
      <c r="M232" s="16"/>
      <c r="N232" s="16"/>
      <c r="O232" s="16"/>
      <c r="P232" s="16"/>
      <c r="Q232" s="16"/>
    </row>
    <row r="233" spans="1:17" s="35" customFormat="1" x14ac:dyDescent="0.25">
      <c r="A233" s="18" t="s">
        <v>45</v>
      </c>
      <c r="B233" s="7" t="s">
        <v>29</v>
      </c>
      <c r="C233" s="7" t="s">
        <v>29</v>
      </c>
      <c r="D233" s="7">
        <v>441</v>
      </c>
      <c r="E233" s="7">
        <v>21</v>
      </c>
      <c r="F233" s="7">
        <v>283</v>
      </c>
      <c r="G233" s="7" t="s">
        <v>29</v>
      </c>
      <c r="H233" s="7">
        <v>18</v>
      </c>
      <c r="I233" s="7" t="s">
        <v>29</v>
      </c>
      <c r="J233" s="7">
        <v>160</v>
      </c>
      <c r="K233" s="7">
        <v>604</v>
      </c>
      <c r="L233" s="7" t="s">
        <v>29</v>
      </c>
      <c r="M233" s="7" t="s">
        <v>29</v>
      </c>
      <c r="N233" s="7">
        <v>187</v>
      </c>
      <c r="O233" s="7">
        <v>579</v>
      </c>
      <c r="P233" s="7" t="s">
        <v>29</v>
      </c>
      <c r="Q233" s="7" t="s">
        <v>29</v>
      </c>
    </row>
    <row r="234" spans="1:17" s="35" customFormat="1" x14ac:dyDescent="0.25">
      <c r="A234" s="17" t="s">
        <v>46</v>
      </c>
      <c r="B234" s="10" t="s">
        <v>29</v>
      </c>
      <c r="C234" s="10" t="s">
        <v>29</v>
      </c>
      <c r="D234" s="10">
        <v>328</v>
      </c>
      <c r="E234" s="10">
        <v>16</v>
      </c>
      <c r="F234" s="10">
        <v>195</v>
      </c>
      <c r="G234" s="10" t="s">
        <v>29</v>
      </c>
      <c r="H234" s="10">
        <v>15</v>
      </c>
      <c r="I234" s="10" t="s">
        <v>29</v>
      </c>
      <c r="J234" s="10">
        <v>100</v>
      </c>
      <c r="K234" s="10">
        <v>439</v>
      </c>
      <c r="L234" s="10">
        <v>17</v>
      </c>
      <c r="M234" s="10" t="s">
        <v>29</v>
      </c>
      <c r="N234" s="10">
        <v>145</v>
      </c>
      <c r="O234" s="10">
        <v>411</v>
      </c>
      <c r="P234" s="10" t="s">
        <v>29</v>
      </c>
      <c r="Q234" s="10" t="s">
        <v>29</v>
      </c>
    </row>
    <row r="235" spans="1:17" s="35" customFormat="1" x14ac:dyDescent="0.25">
      <c r="A235" s="18" t="s">
        <v>47</v>
      </c>
      <c r="B235" s="7" t="s">
        <v>29</v>
      </c>
      <c r="C235" s="7" t="s">
        <v>29</v>
      </c>
      <c r="D235" s="7">
        <v>117</v>
      </c>
      <c r="E235" s="7" t="s">
        <v>29</v>
      </c>
      <c r="F235" s="7">
        <v>72</v>
      </c>
      <c r="G235" s="7" t="s">
        <v>29</v>
      </c>
      <c r="H235" s="7" t="s">
        <v>29</v>
      </c>
      <c r="I235" s="7" t="s">
        <v>29</v>
      </c>
      <c r="J235" s="7">
        <v>34</v>
      </c>
      <c r="K235" s="7">
        <v>155</v>
      </c>
      <c r="L235" s="7" t="s">
        <v>29</v>
      </c>
      <c r="M235" s="7" t="s">
        <v>29</v>
      </c>
      <c r="N235" s="7">
        <v>49</v>
      </c>
      <c r="O235" s="7">
        <v>143</v>
      </c>
      <c r="P235" s="7" t="s">
        <v>29</v>
      </c>
      <c r="Q235" s="7" t="s">
        <v>29</v>
      </c>
    </row>
    <row r="236" spans="1:17" s="35" customFormat="1" x14ac:dyDescent="0.25">
      <c r="A236" s="12" t="s">
        <v>448</v>
      </c>
      <c r="B236" s="13"/>
      <c r="C236" s="13"/>
      <c r="D236" s="13"/>
      <c r="E236" s="13"/>
      <c r="F236" s="13"/>
      <c r="G236" s="13"/>
      <c r="H236" s="13"/>
      <c r="I236" s="13"/>
      <c r="J236" s="13"/>
      <c r="K236" s="13"/>
      <c r="L236" s="13"/>
      <c r="M236" s="13"/>
      <c r="N236" s="13"/>
      <c r="O236" s="13"/>
      <c r="P236" s="13"/>
      <c r="Q236" s="13"/>
    </row>
    <row r="237" spans="1:17" s="35" customFormat="1" x14ac:dyDescent="0.25">
      <c r="A237" s="15" t="s">
        <v>36</v>
      </c>
      <c r="B237" s="16"/>
      <c r="C237" s="16"/>
      <c r="D237" s="16"/>
      <c r="E237" s="16"/>
      <c r="F237" s="16"/>
      <c r="G237" s="16"/>
      <c r="H237" s="16"/>
      <c r="I237" s="16"/>
      <c r="J237" s="16"/>
      <c r="K237" s="16"/>
      <c r="L237" s="16"/>
      <c r="M237" s="16"/>
      <c r="N237" s="16"/>
      <c r="O237" s="16"/>
      <c r="P237" s="16"/>
      <c r="Q237" s="16"/>
    </row>
    <row r="238" spans="1:17" s="35" customFormat="1" x14ac:dyDescent="0.25">
      <c r="A238" s="14" t="s">
        <v>78</v>
      </c>
      <c r="B238" s="16"/>
      <c r="C238" s="16"/>
      <c r="D238" s="16"/>
      <c r="E238" s="16"/>
      <c r="F238" s="16"/>
      <c r="G238" s="16"/>
      <c r="H238" s="16"/>
      <c r="I238" s="16"/>
      <c r="J238" s="16"/>
      <c r="K238" s="16"/>
      <c r="L238" s="16"/>
      <c r="M238" s="16"/>
      <c r="N238" s="16"/>
      <c r="O238" s="16"/>
      <c r="P238" s="16"/>
      <c r="Q238" s="16"/>
    </row>
    <row r="239" spans="1:17" s="35" customFormat="1" x14ac:dyDescent="0.25">
      <c r="A239" s="18" t="s">
        <v>45</v>
      </c>
      <c r="B239" s="7" t="s">
        <v>29</v>
      </c>
      <c r="C239" s="7" t="s">
        <v>29</v>
      </c>
      <c r="D239" s="7">
        <v>27</v>
      </c>
      <c r="E239" s="7" t="s">
        <v>29</v>
      </c>
      <c r="F239" s="7">
        <v>35</v>
      </c>
      <c r="G239" s="7">
        <v>15</v>
      </c>
      <c r="H239" s="7" t="s">
        <v>29</v>
      </c>
      <c r="I239" s="7" t="s">
        <v>29</v>
      </c>
      <c r="J239" s="7" t="s">
        <v>29</v>
      </c>
      <c r="K239" s="7" t="s">
        <v>29</v>
      </c>
      <c r="L239" s="7" t="s">
        <v>29</v>
      </c>
      <c r="M239" s="7" t="s">
        <v>29</v>
      </c>
      <c r="N239" s="7">
        <v>20</v>
      </c>
      <c r="O239" s="7">
        <v>58</v>
      </c>
      <c r="P239" s="7" t="s">
        <v>29</v>
      </c>
      <c r="Q239" s="7" t="s">
        <v>29</v>
      </c>
    </row>
    <row r="240" spans="1:17" s="35" customFormat="1" x14ac:dyDescent="0.25">
      <c r="A240" s="17" t="s">
        <v>46</v>
      </c>
      <c r="B240" s="10" t="s">
        <v>29</v>
      </c>
      <c r="C240" s="10" t="s">
        <v>29</v>
      </c>
      <c r="D240" s="10">
        <v>52</v>
      </c>
      <c r="E240" s="10" t="s">
        <v>29</v>
      </c>
      <c r="F240" s="10">
        <v>55</v>
      </c>
      <c r="G240" s="10">
        <v>28</v>
      </c>
      <c r="H240" s="10" t="s">
        <v>29</v>
      </c>
      <c r="I240" s="10" t="s">
        <v>29</v>
      </c>
      <c r="J240" s="10" t="s">
        <v>29</v>
      </c>
      <c r="K240" s="10" t="s">
        <v>29</v>
      </c>
      <c r="L240" s="10" t="s">
        <v>29</v>
      </c>
      <c r="M240" s="10" t="s">
        <v>29</v>
      </c>
      <c r="N240" s="10">
        <v>41</v>
      </c>
      <c r="O240" s="10">
        <v>94</v>
      </c>
      <c r="P240" s="10" t="s">
        <v>29</v>
      </c>
      <c r="Q240" s="10" t="s">
        <v>29</v>
      </c>
    </row>
    <row r="241" spans="1:17" s="35" customFormat="1" x14ac:dyDescent="0.25">
      <c r="A241" s="14" t="s">
        <v>40</v>
      </c>
      <c r="B241" s="16"/>
      <c r="C241" s="16"/>
      <c r="D241" s="16"/>
      <c r="E241" s="16"/>
      <c r="F241" s="16"/>
      <c r="G241" s="16"/>
      <c r="H241" s="16"/>
      <c r="I241" s="16"/>
      <c r="J241" s="16"/>
      <c r="K241" s="16"/>
      <c r="L241" s="16"/>
      <c r="M241" s="16"/>
      <c r="N241" s="16"/>
      <c r="O241" s="16"/>
      <c r="P241" s="16"/>
      <c r="Q241" s="16"/>
    </row>
    <row r="242" spans="1:17" s="35" customFormat="1" x14ac:dyDescent="0.25">
      <c r="A242" s="18" t="s">
        <v>45</v>
      </c>
      <c r="B242" s="7" t="s">
        <v>29</v>
      </c>
      <c r="C242" s="7" t="s">
        <v>29</v>
      </c>
      <c r="D242" s="7">
        <v>117</v>
      </c>
      <c r="E242" s="7" t="s">
        <v>29</v>
      </c>
      <c r="F242" s="7">
        <v>112</v>
      </c>
      <c r="G242" s="7">
        <v>57</v>
      </c>
      <c r="H242" s="7" t="s">
        <v>29</v>
      </c>
      <c r="I242" s="7" t="s">
        <v>29</v>
      </c>
      <c r="J242" s="7" t="s">
        <v>29</v>
      </c>
      <c r="K242" s="7" t="s">
        <v>29</v>
      </c>
      <c r="L242" s="7" t="s">
        <v>29</v>
      </c>
      <c r="M242" s="7" t="s">
        <v>29</v>
      </c>
      <c r="N242" s="7">
        <v>72</v>
      </c>
      <c r="O242" s="7">
        <v>220</v>
      </c>
      <c r="P242" s="7" t="s">
        <v>29</v>
      </c>
      <c r="Q242" s="7" t="s">
        <v>29</v>
      </c>
    </row>
    <row r="243" spans="1:17" s="35" customFormat="1" x14ac:dyDescent="0.25">
      <c r="A243" s="17" t="s">
        <v>46</v>
      </c>
      <c r="B243" s="10" t="s">
        <v>29</v>
      </c>
      <c r="C243" s="10" t="s">
        <v>29</v>
      </c>
      <c r="D243" s="10">
        <v>102</v>
      </c>
      <c r="E243" s="10" t="s">
        <v>29</v>
      </c>
      <c r="F243" s="10">
        <v>102</v>
      </c>
      <c r="G243" s="10">
        <v>52</v>
      </c>
      <c r="H243" s="10" t="s">
        <v>29</v>
      </c>
      <c r="I243" s="10" t="s">
        <v>29</v>
      </c>
      <c r="J243" s="10" t="s">
        <v>29</v>
      </c>
      <c r="K243" s="10" t="s">
        <v>29</v>
      </c>
      <c r="L243" s="10" t="s">
        <v>29</v>
      </c>
      <c r="M243" s="10" t="s">
        <v>29</v>
      </c>
      <c r="N243" s="10">
        <v>71</v>
      </c>
      <c r="O243" s="10">
        <v>191</v>
      </c>
      <c r="P243" s="10" t="s">
        <v>29</v>
      </c>
      <c r="Q243" s="10" t="s">
        <v>29</v>
      </c>
    </row>
    <row r="244" spans="1:17" s="35" customFormat="1" x14ac:dyDescent="0.25">
      <c r="A244" s="18" t="s">
        <v>48</v>
      </c>
      <c r="B244" s="7" t="s">
        <v>29</v>
      </c>
      <c r="C244" s="7" t="s">
        <v>29</v>
      </c>
      <c r="D244" s="7">
        <v>58</v>
      </c>
      <c r="E244" s="7" t="s">
        <v>29</v>
      </c>
      <c r="F244" s="7">
        <v>44</v>
      </c>
      <c r="G244" s="7">
        <v>28</v>
      </c>
      <c r="H244" s="7" t="s">
        <v>29</v>
      </c>
      <c r="I244" s="7" t="s">
        <v>29</v>
      </c>
      <c r="J244" s="7" t="s">
        <v>29</v>
      </c>
      <c r="K244" s="7" t="s">
        <v>29</v>
      </c>
      <c r="L244" s="7" t="s">
        <v>29</v>
      </c>
      <c r="M244" s="7" t="s">
        <v>29</v>
      </c>
      <c r="N244" s="7">
        <v>34</v>
      </c>
      <c r="O244" s="7">
        <v>98</v>
      </c>
      <c r="P244" s="7" t="s">
        <v>29</v>
      </c>
      <c r="Q244" s="7" t="s">
        <v>29</v>
      </c>
    </row>
    <row r="245" spans="1:17" s="35" customFormat="1" x14ac:dyDescent="0.25">
      <c r="A245" s="12" t="s">
        <v>77</v>
      </c>
      <c r="B245" s="13"/>
      <c r="C245" s="13"/>
      <c r="D245" s="13"/>
      <c r="E245" s="13"/>
      <c r="F245" s="13"/>
      <c r="G245" s="13"/>
      <c r="H245" s="13"/>
      <c r="I245" s="13"/>
      <c r="J245" s="13"/>
      <c r="K245" s="13"/>
      <c r="L245" s="13"/>
      <c r="M245" s="13"/>
      <c r="N245" s="13"/>
      <c r="O245" s="13"/>
      <c r="P245" s="13"/>
      <c r="Q245" s="13"/>
    </row>
    <row r="246" spans="1:17" s="35" customFormat="1" x14ac:dyDescent="0.25">
      <c r="A246" s="15" t="s">
        <v>36</v>
      </c>
      <c r="B246" s="16"/>
      <c r="C246" s="16"/>
      <c r="D246" s="16"/>
      <c r="E246" s="16"/>
      <c r="F246" s="16"/>
      <c r="G246" s="16"/>
      <c r="H246" s="16"/>
      <c r="I246" s="16"/>
      <c r="J246" s="16"/>
      <c r="K246" s="16"/>
      <c r="L246" s="16"/>
      <c r="M246" s="16"/>
      <c r="N246" s="16"/>
      <c r="O246" s="16"/>
      <c r="P246" s="16"/>
      <c r="Q246" s="16"/>
    </row>
    <row r="247" spans="1:17" s="35" customFormat="1" x14ac:dyDescent="0.25">
      <c r="A247" s="14" t="s">
        <v>42</v>
      </c>
      <c r="B247" s="16"/>
      <c r="C247" s="16"/>
      <c r="D247" s="16"/>
      <c r="E247" s="16"/>
      <c r="F247" s="16"/>
      <c r="G247" s="16"/>
      <c r="H247" s="16"/>
      <c r="I247" s="16"/>
      <c r="J247" s="16"/>
      <c r="K247" s="16"/>
      <c r="L247" s="16"/>
      <c r="M247" s="16"/>
      <c r="N247" s="16"/>
      <c r="O247" s="16"/>
      <c r="P247" s="16"/>
      <c r="Q247" s="16"/>
    </row>
    <row r="248" spans="1:17" s="35" customFormat="1" x14ac:dyDescent="0.25">
      <c r="A248" s="18" t="s">
        <v>44</v>
      </c>
      <c r="B248" s="7" t="s">
        <v>29</v>
      </c>
      <c r="C248" s="7" t="s">
        <v>29</v>
      </c>
      <c r="D248" s="7">
        <v>184</v>
      </c>
      <c r="E248" s="7" t="s">
        <v>29</v>
      </c>
      <c r="F248" s="7">
        <v>56</v>
      </c>
      <c r="G248" s="7">
        <v>28</v>
      </c>
      <c r="H248" s="7">
        <v>16</v>
      </c>
      <c r="I248" s="7" t="s">
        <v>29</v>
      </c>
      <c r="J248" s="7">
        <v>44</v>
      </c>
      <c r="K248" s="7">
        <v>200</v>
      </c>
      <c r="L248" s="7">
        <v>40</v>
      </c>
      <c r="M248" s="7" t="s">
        <v>29</v>
      </c>
      <c r="N248" s="7">
        <v>72</v>
      </c>
      <c r="O248" s="7">
        <v>200</v>
      </c>
      <c r="P248" s="7">
        <v>12</v>
      </c>
      <c r="Q248" s="7" t="s">
        <v>29</v>
      </c>
    </row>
    <row r="249" spans="1:17" s="35" customFormat="1" x14ac:dyDescent="0.25">
      <c r="A249" s="17" t="s">
        <v>45</v>
      </c>
      <c r="B249" s="10">
        <v>12</v>
      </c>
      <c r="C249" s="10">
        <v>52</v>
      </c>
      <c r="D249" s="10">
        <v>5236</v>
      </c>
      <c r="E249" s="10">
        <v>12</v>
      </c>
      <c r="F249" s="10">
        <v>2036</v>
      </c>
      <c r="G249" s="10">
        <v>468</v>
      </c>
      <c r="H249" s="10">
        <v>724</v>
      </c>
      <c r="I249" s="10" t="s">
        <v>29</v>
      </c>
      <c r="J249" s="10">
        <v>1824</v>
      </c>
      <c r="K249" s="10">
        <v>5956</v>
      </c>
      <c r="L249" s="10">
        <v>760</v>
      </c>
      <c r="M249" s="10" t="s">
        <v>29</v>
      </c>
      <c r="N249" s="10">
        <v>2400</v>
      </c>
      <c r="O249" s="10">
        <v>6028</v>
      </c>
      <c r="P249" s="10">
        <v>100</v>
      </c>
      <c r="Q249" s="10">
        <v>12</v>
      </c>
    </row>
    <row r="250" spans="1:17" s="35" customFormat="1" x14ac:dyDescent="0.25">
      <c r="A250" s="18" t="s">
        <v>46</v>
      </c>
      <c r="B250" s="7">
        <v>40</v>
      </c>
      <c r="C250" s="7">
        <v>96</v>
      </c>
      <c r="D250" s="7">
        <v>5736</v>
      </c>
      <c r="E250" s="7" t="s">
        <v>29</v>
      </c>
      <c r="F250" s="7">
        <v>2884</v>
      </c>
      <c r="G250" s="7">
        <v>720</v>
      </c>
      <c r="H250" s="7">
        <v>908</v>
      </c>
      <c r="I250" s="7" t="s">
        <v>29</v>
      </c>
      <c r="J250" s="7">
        <v>2296</v>
      </c>
      <c r="K250" s="7">
        <v>7036</v>
      </c>
      <c r="L250" s="7">
        <v>1056</v>
      </c>
      <c r="M250" s="7" t="s">
        <v>29</v>
      </c>
      <c r="N250" s="7">
        <v>3524</v>
      </c>
      <c r="O250" s="7">
        <v>6720</v>
      </c>
      <c r="P250" s="7">
        <v>124</v>
      </c>
      <c r="Q250" s="7">
        <v>12</v>
      </c>
    </row>
    <row r="251" spans="1:17" s="35" customFormat="1" x14ac:dyDescent="0.25">
      <c r="A251" s="17" t="s">
        <v>48</v>
      </c>
      <c r="B251" s="10">
        <v>24</v>
      </c>
      <c r="C251" s="10">
        <v>52</v>
      </c>
      <c r="D251" s="10">
        <v>4160</v>
      </c>
      <c r="E251" s="10" t="s">
        <v>29</v>
      </c>
      <c r="F251" s="10">
        <v>1692</v>
      </c>
      <c r="G251" s="10">
        <v>484</v>
      </c>
      <c r="H251" s="10">
        <v>640</v>
      </c>
      <c r="I251" s="10" t="s">
        <v>29</v>
      </c>
      <c r="J251" s="10">
        <v>1492</v>
      </c>
      <c r="K251" s="10">
        <v>4868</v>
      </c>
      <c r="L251" s="10">
        <v>696</v>
      </c>
      <c r="M251" s="10" t="s">
        <v>29</v>
      </c>
      <c r="N251" s="10">
        <v>1932</v>
      </c>
      <c r="O251" s="10">
        <v>5024</v>
      </c>
      <c r="P251" s="10">
        <v>92</v>
      </c>
      <c r="Q251" s="10" t="s">
        <v>29</v>
      </c>
    </row>
    <row r="252" spans="1:17" s="35" customFormat="1" x14ac:dyDescent="0.25">
      <c r="A252" s="12" t="s">
        <v>80</v>
      </c>
      <c r="B252" s="13"/>
      <c r="C252" s="13"/>
      <c r="D252" s="13"/>
      <c r="E252" s="13"/>
      <c r="F252" s="13"/>
      <c r="G252" s="13"/>
      <c r="H252" s="13"/>
      <c r="I252" s="13"/>
      <c r="J252" s="13"/>
      <c r="K252" s="13"/>
      <c r="L252" s="13"/>
      <c r="M252" s="13"/>
      <c r="N252" s="13"/>
      <c r="O252" s="13"/>
      <c r="P252" s="13"/>
      <c r="Q252" s="13"/>
    </row>
    <row r="253" spans="1:17" s="35" customFormat="1" x14ac:dyDescent="0.25">
      <c r="A253" s="15" t="s">
        <v>36</v>
      </c>
      <c r="B253" s="16"/>
      <c r="C253" s="16"/>
      <c r="D253" s="16"/>
      <c r="E253" s="16"/>
      <c r="F253" s="16"/>
      <c r="G253" s="16"/>
      <c r="H253" s="16"/>
      <c r="I253" s="16"/>
      <c r="J253" s="16"/>
      <c r="K253" s="16"/>
      <c r="L253" s="16"/>
      <c r="M253" s="16"/>
      <c r="N253" s="16"/>
      <c r="O253" s="16"/>
      <c r="P253" s="16"/>
      <c r="Q253" s="16"/>
    </row>
    <row r="254" spans="1:17" s="35" customFormat="1" x14ac:dyDescent="0.25">
      <c r="A254" s="14" t="s">
        <v>42</v>
      </c>
      <c r="B254" s="16"/>
      <c r="C254" s="16"/>
      <c r="D254" s="16"/>
      <c r="E254" s="16"/>
      <c r="F254" s="16"/>
      <c r="G254" s="16"/>
      <c r="H254" s="16"/>
      <c r="I254" s="16"/>
      <c r="J254" s="16"/>
      <c r="K254" s="16"/>
      <c r="L254" s="16"/>
      <c r="M254" s="16"/>
      <c r="N254" s="16"/>
      <c r="O254" s="16"/>
      <c r="P254" s="16"/>
      <c r="Q254" s="16"/>
    </row>
    <row r="255" spans="1:17" s="35" customFormat="1" x14ac:dyDescent="0.25">
      <c r="A255" s="18" t="s">
        <v>43</v>
      </c>
      <c r="B255" s="7">
        <v>79</v>
      </c>
      <c r="C255" s="7">
        <v>12</v>
      </c>
      <c r="D255" s="7">
        <v>241</v>
      </c>
      <c r="E255" s="7">
        <v>63</v>
      </c>
      <c r="F255" s="7">
        <v>280</v>
      </c>
      <c r="G255" s="7" t="s">
        <v>29</v>
      </c>
      <c r="H255" s="7">
        <v>56</v>
      </c>
      <c r="I255" s="7">
        <v>428</v>
      </c>
      <c r="J255" s="7">
        <v>87</v>
      </c>
      <c r="K255" s="7">
        <v>296</v>
      </c>
      <c r="L255" s="7" t="s">
        <v>29</v>
      </c>
      <c r="M255" s="7">
        <v>776</v>
      </c>
      <c r="N255" s="7">
        <v>383</v>
      </c>
      <c r="O255" s="7">
        <v>363</v>
      </c>
      <c r="P255" s="7">
        <v>45</v>
      </c>
      <c r="Q255" s="7">
        <v>367</v>
      </c>
    </row>
    <row r="256" spans="1:17" s="35" customFormat="1" x14ac:dyDescent="0.25">
      <c r="A256" s="17" t="s">
        <v>44</v>
      </c>
      <c r="B256" s="10">
        <v>24</v>
      </c>
      <c r="C256" s="10" t="s">
        <v>29</v>
      </c>
      <c r="D256" s="10">
        <v>120</v>
      </c>
      <c r="E256" s="10">
        <v>176</v>
      </c>
      <c r="F256" s="10" t="s">
        <v>29</v>
      </c>
      <c r="G256" s="10" t="s">
        <v>29</v>
      </c>
      <c r="H256" s="10">
        <v>96</v>
      </c>
      <c r="I256" s="10">
        <v>1007</v>
      </c>
      <c r="J256" s="10">
        <v>16</v>
      </c>
      <c r="K256" s="10">
        <v>304</v>
      </c>
      <c r="L256" s="10" t="s">
        <v>29</v>
      </c>
      <c r="M256" s="10">
        <v>1118</v>
      </c>
      <c r="N256" s="10">
        <v>144</v>
      </c>
      <c r="O256" s="10">
        <v>256</v>
      </c>
      <c r="P256" s="10" t="s">
        <v>29</v>
      </c>
      <c r="Q256" s="10">
        <v>1039</v>
      </c>
    </row>
    <row r="257" spans="1:17" s="35" customFormat="1" x14ac:dyDescent="0.25">
      <c r="A257" s="18" t="s">
        <v>45</v>
      </c>
      <c r="B257" s="7">
        <v>174</v>
      </c>
      <c r="C257" s="7">
        <v>29</v>
      </c>
      <c r="D257" s="7">
        <v>581</v>
      </c>
      <c r="E257" s="7" t="s">
        <v>29</v>
      </c>
      <c r="F257" s="7">
        <v>889</v>
      </c>
      <c r="G257" s="7">
        <v>60</v>
      </c>
      <c r="H257" s="7">
        <v>87</v>
      </c>
      <c r="I257" s="7">
        <v>735</v>
      </c>
      <c r="J257" s="7">
        <v>264</v>
      </c>
      <c r="K257" s="7">
        <v>1198</v>
      </c>
      <c r="L257" s="7">
        <v>36</v>
      </c>
      <c r="M257" s="7">
        <v>1063</v>
      </c>
      <c r="N257" s="7">
        <v>792</v>
      </c>
      <c r="O257" s="7">
        <v>1134</v>
      </c>
      <c r="P257" s="7">
        <v>33</v>
      </c>
      <c r="Q257" s="7">
        <v>601</v>
      </c>
    </row>
    <row r="258" spans="1:17" s="35" customFormat="1" x14ac:dyDescent="0.25">
      <c r="A258" s="17" t="s">
        <v>46</v>
      </c>
      <c r="B258" s="10">
        <v>105</v>
      </c>
      <c r="C258" s="10">
        <v>15</v>
      </c>
      <c r="D258" s="10">
        <v>373</v>
      </c>
      <c r="E258" s="10" t="s">
        <v>29</v>
      </c>
      <c r="F258" s="10">
        <v>410</v>
      </c>
      <c r="G258" s="10" t="s">
        <v>29</v>
      </c>
      <c r="H258" s="10">
        <v>26</v>
      </c>
      <c r="I258" s="10">
        <v>866</v>
      </c>
      <c r="J258" s="10">
        <v>32</v>
      </c>
      <c r="K258" s="10">
        <v>391</v>
      </c>
      <c r="L258" s="10" t="s">
        <v>29</v>
      </c>
      <c r="M258" s="10">
        <v>1377</v>
      </c>
      <c r="N258" s="10">
        <v>353</v>
      </c>
      <c r="O258" s="10">
        <v>572</v>
      </c>
      <c r="P258" s="10">
        <v>15</v>
      </c>
      <c r="Q258" s="10">
        <v>862</v>
      </c>
    </row>
    <row r="259" spans="1:17" s="35" customFormat="1" x14ac:dyDescent="0.25">
      <c r="A259" s="18" t="s">
        <v>47</v>
      </c>
      <c r="B259" s="7" t="s">
        <v>29</v>
      </c>
      <c r="C259" s="7" t="s">
        <v>29</v>
      </c>
      <c r="D259" s="7" t="s">
        <v>29</v>
      </c>
      <c r="E259" s="7">
        <v>18</v>
      </c>
      <c r="F259" s="7">
        <v>48</v>
      </c>
      <c r="G259" s="7" t="s">
        <v>29</v>
      </c>
      <c r="H259" s="7" t="s">
        <v>29</v>
      </c>
      <c r="I259" s="7">
        <v>526</v>
      </c>
      <c r="J259" s="7" t="s">
        <v>29</v>
      </c>
      <c r="K259" s="7">
        <v>75</v>
      </c>
      <c r="L259" s="7" t="s">
        <v>29</v>
      </c>
      <c r="M259" s="7">
        <v>524</v>
      </c>
      <c r="N259" s="7">
        <v>24</v>
      </c>
      <c r="O259" s="7">
        <v>58</v>
      </c>
      <c r="P259" s="7" t="s">
        <v>29</v>
      </c>
      <c r="Q259" s="7">
        <v>523</v>
      </c>
    </row>
    <row r="260" spans="1:17" s="35" customFormat="1" x14ac:dyDescent="0.25">
      <c r="A260" s="17" t="s">
        <v>48</v>
      </c>
      <c r="B260" s="10" t="s">
        <v>29</v>
      </c>
      <c r="C260" s="10" t="s">
        <v>29</v>
      </c>
      <c r="D260" s="10">
        <v>28</v>
      </c>
      <c r="E260" s="10" t="s">
        <v>29</v>
      </c>
      <c r="F260" s="10">
        <v>45</v>
      </c>
      <c r="G260" s="10" t="s">
        <v>29</v>
      </c>
      <c r="H260" s="10" t="s">
        <v>29</v>
      </c>
      <c r="I260" s="10">
        <v>411</v>
      </c>
      <c r="J260" s="10" t="s">
        <v>29</v>
      </c>
      <c r="K260" s="10">
        <v>75</v>
      </c>
      <c r="L260" s="10" t="s">
        <v>29</v>
      </c>
      <c r="M260" s="10">
        <v>415</v>
      </c>
      <c r="N260" s="10">
        <v>28</v>
      </c>
      <c r="O260" s="10">
        <v>56</v>
      </c>
      <c r="P260" s="10" t="s">
        <v>29</v>
      </c>
      <c r="Q260" s="10">
        <v>409</v>
      </c>
    </row>
    <row r="261" spans="1:17" s="35" customFormat="1" x14ac:dyDescent="0.25">
      <c r="A261" s="12" t="s">
        <v>81</v>
      </c>
      <c r="B261" s="13"/>
      <c r="C261" s="13"/>
      <c r="D261" s="13"/>
      <c r="E261" s="13"/>
      <c r="F261" s="13"/>
      <c r="G261" s="13"/>
      <c r="H261" s="13"/>
      <c r="I261" s="13"/>
      <c r="J261" s="13"/>
      <c r="K261" s="13"/>
      <c r="L261" s="13"/>
      <c r="M261" s="13"/>
      <c r="N261" s="13"/>
      <c r="O261" s="13"/>
      <c r="P261" s="13"/>
      <c r="Q261" s="13"/>
    </row>
    <row r="262" spans="1:17" s="35" customFormat="1" x14ac:dyDescent="0.25">
      <c r="A262" s="15" t="s">
        <v>36</v>
      </c>
      <c r="B262" s="16"/>
      <c r="C262" s="16"/>
      <c r="D262" s="16"/>
      <c r="E262" s="16"/>
      <c r="F262" s="16"/>
      <c r="G262" s="16"/>
      <c r="H262" s="16"/>
      <c r="I262" s="16"/>
      <c r="J262" s="16"/>
      <c r="K262" s="16"/>
      <c r="L262" s="16"/>
      <c r="M262" s="16"/>
      <c r="N262" s="16"/>
      <c r="O262" s="16"/>
      <c r="P262" s="16"/>
      <c r="Q262" s="16"/>
    </row>
    <row r="263" spans="1:17" s="35" customFormat="1" x14ac:dyDescent="0.25">
      <c r="A263" s="14" t="s">
        <v>42</v>
      </c>
      <c r="B263" s="16"/>
      <c r="C263" s="16"/>
      <c r="D263" s="16"/>
      <c r="E263" s="16"/>
      <c r="F263" s="16"/>
      <c r="G263" s="16"/>
      <c r="H263" s="16"/>
      <c r="I263" s="16"/>
      <c r="J263" s="16"/>
      <c r="K263" s="16"/>
      <c r="L263" s="16"/>
      <c r="M263" s="16"/>
      <c r="N263" s="16"/>
      <c r="O263" s="16"/>
      <c r="P263" s="16"/>
      <c r="Q263" s="16"/>
    </row>
    <row r="264" spans="1:17" s="35" customFormat="1" x14ac:dyDescent="0.25">
      <c r="A264" s="18" t="s">
        <v>45</v>
      </c>
      <c r="B264" s="7" t="s">
        <v>29</v>
      </c>
      <c r="C264" s="7" t="s">
        <v>29</v>
      </c>
      <c r="D264" s="7">
        <v>440</v>
      </c>
      <c r="E264" s="7" t="s">
        <v>29</v>
      </c>
      <c r="F264" s="7">
        <v>567</v>
      </c>
      <c r="G264" s="7">
        <v>29</v>
      </c>
      <c r="H264" s="7">
        <v>51</v>
      </c>
      <c r="I264" s="7">
        <v>22</v>
      </c>
      <c r="J264" s="7">
        <v>61</v>
      </c>
      <c r="K264" s="7">
        <v>1009</v>
      </c>
      <c r="L264" s="7">
        <v>50</v>
      </c>
      <c r="M264" s="7" t="s">
        <v>29</v>
      </c>
      <c r="N264" s="7">
        <v>254</v>
      </c>
      <c r="O264" s="7">
        <v>866</v>
      </c>
      <c r="P264" s="7" t="s">
        <v>29</v>
      </c>
      <c r="Q264" s="7" t="s">
        <v>29</v>
      </c>
    </row>
    <row r="265" spans="1:17" s="35" customFormat="1" x14ac:dyDescent="0.25">
      <c r="A265" s="17" t="s">
        <v>46</v>
      </c>
      <c r="B265" s="10" t="s">
        <v>29</v>
      </c>
      <c r="C265" s="10" t="s">
        <v>29</v>
      </c>
      <c r="D265" s="10">
        <v>448</v>
      </c>
      <c r="E265" s="10" t="s">
        <v>29</v>
      </c>
      <c r="F265" s="10">
        <v>532</v>
      </c>
      <c r="G265" s="10">
        <v>30</v>
      </c>
      <c r="H265" s="10">
        <v>46</v>
      </c>
      <c r="I265" s="10">
        <v>21</v>
      </c>
      <c r="J265" s="10">
        <v>51</v>
      </c>
      <c r="K265" s="10">
        <v>993</v>
      </c>
      <c r="L265" s="10">
        <v>46</v>
      </c>
      <c r="M265" s="10" t="s">
        <v>29</v>
      </c>
      <c r="N265" s="10">
        <v>258</v>
      </c>
      <c r="O265" s="10">
        <v>832</v>
      </c>
      <c r="P265" s="10" t="s">
        <v>29</v>
      </c>
      <c r="Q265" s="10" t="s">
        <v>29</v>
      </c>
    </row>
    <row r="266" spans="1:17" s="35" customFormat="1" x14ac:dyDescent="0.25">
      <c r="A266" s="18" t="s">
        <v>47</v>
      </c>
      <c r="B266" s="7" t="s">
        <v>29</v>
      </c>
      <c r="C266" s="7" t="s">
        <v>29</v>
      </c>
      <c r="D266" s="7">
        <v>190</v>
      </c>
      <c r="E266" s="7" t="s">
        <v>29</v>
      </c>
      <c r="F266" s="7">
        <v>215</v>
      </c>
      <c r="G266" s="7">
        <v>13</v>
      </c>
      <c r="H266" s="7">
        <v>19</v>
      </c>
      <c r="I266" s="7" t="s">
        <v>29</v>
      </c>
      <c r="J266" s="7">
        <v>23</v>
      </c>
      <c r="K266" s="7">
        <v>406</v>
      </c>
      <c r="L266" s="7">
        <v>17</v>
      </c>
      <c r="M266" s="7" t="s">
        <v>29</v>
      </c>
      <c r="N266" s="7">
        <v>77</v>
      </c>
      <c r="O266" s="7">
        <v>369</v>
      </c>
      <c r="P266" s="7" t="s">
        <v>29</v>
      </c>
      <c r="Q266" s="7" t="s">
        <v>29</v>
      </c>
    </row>
    <row r="267" spans="1:17" s="35" customFormat="1" x14ac:dyDescent="0.25">
      <c r="A267" s="17" t="s">
        <v>48</v>
      </c>
      <c r="B267" s="10" t="s">
        <v>29</v>
      </c>
      <c r="C267" s="10" t="s">
        <v>29</v>
      </c>
      <c r="D267" s="10">
        <v>231</v>
      </c>
      <c r="E267" s="10" t="s">
        <v>29</v>
      </c>
      <c r="F267" s="10">
        <v>246</v>
      </c>
      <c r="G267" s="10">
        <v>12</v>
      </c>
      <c r="H267" s="10">
        <v>22</v>
      </c>
      <c r="I267" s="10" t="s">
        <v>29</v>
      </c>
      <c r="J267" s="10">
        <v>23</v>
      </c>
      <c r="K267" s="10">
        <v>480</v>
      </c>
      <c r="L267" s="10">
        <v>19</v>
      </c>
      <c r="M267" s="10" t="s">
        <v>29</v>
      </c>
      <c r="N267" s="10">
        <v>97</v>
      </c>
      <c r="O267" s="10">
        <v>425</v>
      </c>
      <c r="P267" s="10" t="s">
        <v>29</v>
      </c>
      <c r="Q267" s="10" t="s">
        <v>29</v>
      </c>
    </row>
    <row r="268" spans="1:17" s="35" customFormat="1" x14ac:dyDescent="0.25">
      <c r="A268" s="12" t="s">
        <v>82</v>
      </c>
      <c r="B268" s="13"/>
      <c r="C268" s="13"/>
      <c r="D268" s="13"/>
      <c r="E268" s="13"/>
      <c r="F268" s="13"/>
      <c r="G268" s="13"/>
      <c r="H268" s="13"/>
      <c r="I268" s="13"/>
      <c r="J268" s="13"/>
      <c r="K268" s="13"/>
      <c r="L268" s="13"/>
      <c r="M268" s="13"/>
      <c r="N268" s="13"/>
      <c r="O268" s="13"/>
      <c r="P268" s="13"/>
      <c r="Q268" s="13"/>
    </row>
    <row r="269" spans="1:17" s="35" customFormat="1" x14ac:dyDescent="0.25">
      <c r="A269" s="15" t="s">
        <v>36</v>
      </c>
      <c r="B269" s="16"/>
      <c r="C269" s="16"/>
      <c r="D269" s="16"/>
      <c r="E269" s="16"/>
      <c r="F269" s="16"/>
      <c r="G269" s="16"/>
      <c r="H269" s="16"/>
      <c r="I269" s="16"/>
      <c r="J269" s="16"/>
      <c r="K269" s="16"/>
      <c r="L269" s="16"/>
      <c r="M269" s="16"/>
      <c r="N269" s="16"/>
      <c r="O269" s="16"/>
      <c r="P269" s="16"/>
      <c r="Q269" s="16"/>
    </row>
    <row r="270" spans="1:17" s="35" customFormat="1" x14ac:dyDescent="0.25">
      <c r="A270" s="14" t="s">
        <v>31</v>
      </c>
      <c r="B270" s="16"/>
      <c r="C270" s="16"/>
      <c r="D270" s="16"/>
      <c r="E270" s="16"/>
      <c r="F270" s="16"/>
      <c r="G270" s="16"/>
      <c r="H270" s="16"/>
      <c r="I270" s="16"/>
      <c r="J270" s="16"/>
      <c r="K270" s="16"/>
      <c r="L270" s="16"/>
      <c r="M270" s="16"/>
      <c r="N270" s="16"/>
      <c r="O270" s="16"/>
      <c r="P270" s="16"/>
      <c r="Q270" s="16"/>
    </row>
    <row r="271" spans="1:17" s="35" customFormat="1" x14ac:dyDescent="0.25">
      <c r="A271" s="18" t="s">
        <v>45</v>
      </c>
      <c r="B271" s="7" t="s">
        <v>29</v>
      </c>
      <c r="C271" s="7" t="s">
        <v>29</v>
      </c>
      <c r="D271" s="7">
        <v>86</v>
      </c>
      <c r="E271" s="7" t="s">
        <v>29</v>
      </c>
      <c r="F271" s="7">
        <v>106</v>
      </c>
      <c r="G271" s="7" t="s">
        <v>29</v>
      </c>
      <c r="H271" s="7" t="s">
        <v>29</v>
      </c>
      <c r="I271" s="7" t="s">
        <v>29</v>
      </c>
      <c r="J271" s="7" t="s">
        <v>29</v>
      </c>
      <c r="K271" s="7">
        <v>185</v>
      </c>
      <c r="L271" s="7" t="s">
        <v>29</v>
      </c>
      <c r="M271" s="7" t="s">
        <v>29</v>
      </c>
      <c r="N271" s="7">
        <v>42</v>
      </c>
      <c r="O271" s="7">
        <v>161</v>
      </c>
      <c r="P271" s="7" t="s">
        <v>29</v>
      </c>
      <c r="Q271" s="7" t="s">
        <v>29</v>
      </c>
    </row>
    <row r="272" spans="1:17" s="35" customFormat="1" x14ac:dyDescent="0.25">
      <c r="A272" s="17" t="s">
        <v>46</v>
      </c>
      <c r="B272" s="10" t="s">
        <v>29</v>
      </c>
      <c r="C272" s="10" t="s">
        <v>29</v>
      </c>
      <c r="D272" s="10">
        <v>102</v>
      </c>
      <c r="E272" s="10" t="s">
        <v>29</v>
      </c>
      <c r="F272" s="10">
        <v>125</v>
      </c>
      <c r="G272" s="10" t="s">
        <v>29</v>
      </c>
      <c r="H272" s="10" t="s">
        <v>29</v>
      </c>
      <c r="I272" s="10" t="s">
        <v>29</v>
      </c>
      <c r="J272" s="10" t="s">
        <v>29</v>
      </c>
      <c r="K272" s="10">
        <v>222</v>
      </c>
      <c r="L272" s="10" t="s">
        <v>29</v>
      </c>
      <c r="M272" s="10" t="s">
        <v>29</v>
      </c>
      <c r="N272" s="10">
        <v>52</v>
      </c>
      <c r="O272" s="10">
        <v>186</v>
      </c>
      <c r="P272" s="10" t="s">
        <v>29</v>
      </c>
      <c r="Q272" s="10" t="s">
        <v>29</v>
      </c>
    </row>
    <row r="273" spans="1:17" s="35" customFormat="1" x14ac:dyDescent="0.25">
      <c r="A273" s="18" t="s">
        <v>47</v>
      </c>
      <c r="B273" s="7" t="s">
        <v>29</v>
      </c>
      <c r="C273" s="7" t="s">
        <v>29</v>
      </c>
      <c r="D273" s="7">
        <v>41</v>
      </c>
      <c r="E273" s="7" t="s">
        <v>29</v>
      </c>
      <c r="F273" s="7">
        <v>67</v>
      </c>
      <c r="G273" s="7" t="s">
        <v>29</v>
      </c>
      <c r="H273" s="7" t="s">
        <v>29</v>
      </c>
      <c r="I273" s="7" t="s">
        <v>29</v>
      </c>
      <c r="J273" s="7" t="s">
        <v>29</v>
      </c>
      <c r="K273" s="7">
        <v>105</v>
      </c>
      <c r="L273" s="7" t="s">
        <v>29</v>
      </c>
      <c r="M273" s="7" t="s">
        <v>29</v>
      </c>
      <c r="N273" s="7">
        <v>20</v>
      </c>
      <c r="O273" s="7">
        <v>89</v>
      </c>
      <c r="P273" s="7" t="s">
        <v>29</v>
      </c>
      <c r="Q273" s="7" t="s">
        <v>29</v>
      </c>
    </row>
    <row r="274" spans="1:17" s="35" customFormat="1" x14ac:dyDescent="0.25">
      <c r="A274" s="17" t="s">
        <v>48</v>
      </c>
      <c r="B274" s="10" t="s">
        <v>29</v>
      </c>
      <c r="C274" s="10" t="s">
        <v>29</v>
      </c>
      <c r="D274" s="10">
        <v>71</v>
      </c>
      <c r="E274" s="10" t="s">
        <v>29</v>
      </c>
      <c r="F274" s="10">
        <v>125</v>
      </c>
      <c r="G274" s="10" t="s">
        <v>29</v>
      </c>
      <c r="H274" s="10" t="s">
        <v>29</v>
      </c>
      <c r="I274" s="10" t="s">
        <v>29</v>
      </c>
      <c r="J274" s="10" t="s">
        <v>29</v>
      </c>
      <c r="K274" s="10">
        <v>195</v>
      </c>
      <c r="L274" s="10" t="s">
        <v>29</v>
      </c>
      <c r="M274" s="10" t="s">
        <v>29</v>
      </c>
      <c r="N274" s="10">
        <v>42</v>
      </c>
      <c r="O274" s="10">
        <v>159</v>
      </c>
      <c r="P274" s="10" t="s">
        <v>29</v>
      </c>
      <c r="Q274" s="10" t="s">
        <v>29</v>
      </c>
    </row>
    <row r="275" spans="1:17" s="35" customFormat="1" x14ac:dyDescent="0.25">
      <c r="A275" s="14" t="s">
        <v>32</v>
      </c>
      <c r="B275" s="16"/>
      <c r="C275" s="16"/>
      <c r="D275" s="16"/>
      <c r="E275" s="16"/>
      <c r="F275" s="16"/>
      <c r="G275" s="16"/>
      <c r="H275" s="16"/>
      <c r="I275" s="16"/>
      <c r="J275" s="16"/>
      <c r="K275" s="16"/>
      <c r="L275" s="16"/>
      <c r="M275" s="16"/>
      <c r="N275" s="16"/>
      <c r="O275" s="16"/>
      <c r="P275" s="16"/>
      <c r="Q275" s="16"/>
    </row>
    <row r="276" spans="1:17" s="35" customFormat="1" x14ac:dyDescent="0.25">
      <c r="A276" s="18" t="s">
        <v>45</v>
      </c>
      <c r="B276" s="7" t="s">
        <v>29</v>
      </c>
      <c r="C276" s="7" t="s">
        <v>29</v>
      </c>
      <c r="D276" s="7">
        <v>236</v>
      </c>
      <c r="E276" s="7" t="s">
        <v>29</v>
      </c>
      <c r="F276" s="7">
        <v>280</v>
      </c>
      <c r="G276" s="7">
        <v>18</v>
      </c>
      <c r="H276" s="7" t="s">
        <v>29</v>
      </c>
      <c r="I276" s="7" t="s">
        <v>29</v>
      </c>
      <c r="J276" s="7">
        <v>17</v>
      </c>
      <c r="K276" s="7">
        <v>529</v>
      </c>
      <c r="L276" s="7" t="s">
        <v>29</v>
      </c>
      <c r="M276" s="7" t="s">
        <v>29</v>
      </c>
      <c r="N276" s="7">
        <v>134</v>
      </c>
      <c r="O276" s="7">
        <v>412</v>
      </c>
      <c r="P276" s="7" t="s">
        <v>29</v>
      </c>
      <c r="Q276" s="7" t="s">
        <v>29</v>
      </c>
    </row>
    <row r="277" spans="1:17" s="35" customFormat="1" x14ac:dyDescent="0.25">
      <c r="A277" s="17" t="s">
        <v>46</v>
      </c>
      <c r="B277" s="10" t="s">
        <v>29</v>
      </c>
      <c r="C277" s="10" t="s">
        <v>29</v>
      </c>
      <c r="D277" s="10">
        <v>255</v>
      </c>
      <c r="E277" s="10" t="s">
        <v>29</v>
      </c>
      <c r="F277" s="10">
        <v>300</v>
      </c>
      <c r="G277" s="10">
        <v>15</v>
      </c>
      <c r="H277" s="10" t="s">
        <v>29</v>
      </c>
      <c r="I277" s="10" t="s">
        <v>29</v>
      </c>
      <c r="J277" s="10">
        <v>17</v>
      </c>
      <c r="K277" s="10">
        <v>564</v>
      </c>
      <c r="L277" s="10" t="s">
        <v>29</v>
      </c>
      <c r="M277" s="10" t="s">
        <v>29</v>
      </c>
      <c r="N277" s="10">
        <v>143</v>
      </c>
      <c r="O277" s="10">
        <v>438</v>
      </c>
      <c r="P277" s="10" t="s">
        <v>29</v>
      </c>
      <c r="Q277" s="10" t="s">
        <v>29</v>
      </c>
    </row>
    <row r="278" spans="1:17" s="35" customFormat="1" x14ac:dyDescent="0.25">
      <c r="A278" s="18" t="s">
        <v>47</v>
      </c>
      <c r="B278" s="7" t="s">
        <v>29</v>
      </c>
      <c r="C278" s="7" t="s">
        <v>29</v>
      </c>
      <c r="D278" s="7">
        <v>100</v>
      </c>
      <c r="E278" s="7" t="s">
        <v>29</v>
      </c>
      <c r="F278" s="7">
        <v>131</v>
      </c>
      <c r="G278" s="7" t="s">
        <v>29</v>
      </c>
      <c r="H278" s="7" t="s">
        <v>29</v>
      </c>
      <c r="I278" s="7" t="s">
        <v>29</v>
      </c>
      <c r="J278" s="7" t="s">
        <v>29</v>
      </c>
      <c r="K278" s="7">
        <v>237</v>
      </c>
      <c r="L278" s="7" t="s">
        <v>29</v>
      </c>
      <c r="M278" s="7" t="s">
        <v>29</v>
      </c>
      <c r="N278" s="7">
        <v>48</v>
      </c>
      <c r="O278" s="7">
        <v>195</v>
      </c>
      <c r="P278" s="7" t="s">
        <v>29</v>
      </c>
      <c r="Q278" s="7" t="s">
        <v>29</v>
      </c>
    </row>
    <row r="279" spans="1:17" s="35" customFormat="1" x14ac:dyDescent="0.25">
      <c r="A279" s="17" t="s">
        <v>48</v>
      </c>
      <c r="B279" s="10" t="s">
        <v>29</v>
      </c>
      <c r="C279" s="10" t="s">
        <v>29</v>
      </c>
      <c r="D279" s="10">
        <v>224</v>
      </c>
      <c r="E279" s="10" t="s">
        <v>29</v>
      </c>
      <c r="F279" s="10">
        <v>335</v>
      </c>
      <c r="G279" s="10">
        <v>21</v>
      </c>
      <c r="H279" s="10" t="s">
        <v>29</v>
      </c>
      <c r="I279" s="10" t="s">
        <v>29</v>
      </c>
      <c r="J279" s="10" t="s">
        <v>29</v>
      </c>
      <c r="K279" s="10">
        <v>595</v>
      </c>
      <c r="L279" s="10" t="s">
        <v>29</v>
      </c>
      <c r="M279" s="10" t="s">
        <v>29</v>
      </c>
      <c r="N279" s="10">
        <v>165</v>
      </c>
      <c r="O279" s="10">
        <v>540</v>
      </c>
      <c r="P279" s="10" t="s">
        <v>29</v>
      </c>
      <c r="Q279" s="10" t="s">
        <v>29</v>
      </c>
    </row>
    <row r="280" spans="1:17" s="35" customFormat="1" x14ac:dyDescent="0.25">
      <c r="A280" s="14" t="s">
        <v>78</v>
      </c>
      <c r="B280" s="16"/>
      <c r="C280" s="16"/>
      <c r="D280" s="16"/>
      <c r="E280" s="16"/>
      <c r="F280" s="16"/>
      <c r="G280" s="16"/>
      <c r="H280" s="16"/>
      <c r="I280" s="16"/>
      <c r="J280" s="16"/>
      <c r="K280" s="16"/>
      <c r="L280" s="16"/>
      <c r="M280" s="16"/>
      <c r="N280" s="16"/>
      <c r="O280" s="16"/>
      <c r="P280" s="16"/>
      <c r="Q280" s="16"/>
    </row>
    <row r="281" spans="1:17" s="35" customFormat="1" x14ac:dyDescent="0.25">
      <c r="A281" s="18" t="s">
        <v>45</v>
      </c>
      <c r="B281" s="7" t="s">
        <v>29</v>
      </c>
      <c r="C281" s="7" t="s">
        <v>29</v>
      </c>
      <c r="D281" s="7">
        <v>294</v>
      </c>
      <c r="E281" s="7" t="s">
        <v>29</v>
      </c>
      <c r="F281" s="7">
        <v>305</v>
      </c>
      <c r="G281" s="7">
        <v>24</v>
      </c>
      <c r="H281" s="7" t="s">
        <v>29</v>
      </c>
      <c r="I281" s="7" t="s">
        <v>29</v>
      </c>
      <c r="J281" s="7">
        <v>19</v>
      </c>
      <c r="K281" s="7">
        <v>61</v>
      </c>
      <c r="L281" s="7" t="s">
        <v>29</v>
      </c>
      <c r="M281" s="7" t="s">
        <v>29</v>
      </c>
      <c r="N281" s="7">
        <v>152</v>
      </c>
      <c r="O281" s="7">
        <v>482</v>
      </c>
      <c r="P281" s="7" t="s">
        <v>29</v>
      </c>
      <c r="Q281" s="7" t="s">
        <v>29</v>
      </c>
    </row>
    <row r="282" spans="1:17" s="35" customFormat="1" x14ac:dyDescent="0.25">
      <c r="A282" s="17" t="s">
        <v>46</v>
      </c>
      <c r="B282" s="10" t="s">
        <v>29</v>
      </c>
      <c r="C282" s="10" t="s">
        <v>29</v>
      </c>
      <c r="D282" s="10">
        <v>286</v>
      </c>
      <c r="E282" s="10" t="s">
        <v>29</v>
      </c>
      <c r="F282" s="10">
        <v>315</v>
      </c>
      <c r="G282" s="10">
        <v>25</v>
      </c>
      <c r="H282" s="10" t="s">
        <v>29</v>
      </c>
      <c r="I282" s="10" t="s">
        <v>29</v>
      </c>
      <c r="J282" s="10">
        <v>20</v>
      </c>
      <c r="K282" s="10">
        <v>61</v>
      </c>
      <c r="L282" s="10" t="s">
        <v>29</v>
      </c>
      <c r="M282" s="10" t="s">
        <v>29</v>
      </c>
      <c r="N282" s="10">
        <v>148</v>
      </c>
      <c r="O282" s="10">
        <v>489</v>
      </c>
      <c r="P282" s="10" t="s">
        <v>29</v>
      </c>
      <c r="Q282" s="10" t="s">
        <v>29</v>
      </c>
    </row>
    <row r="283" spans="1:17" s="35" customFormat="1" x14ac:dyDescent="0.25">
      <c r="A283" s="18" t="s">
        <v>47</v>
      </c>
      <c r="B283" s="7"/>
      <c r="C283" s="7" t="s">
        <v>29</v>
      </c>
      <c r="D283" s="7">
        <v>135</v>
      </c>
      <c r="E283" s="7" t="s">
        <v>29</v>
      </c>
      <c r="F283" s="7">
        <v>232</v>
      </c>
      <c r="G283" s="7">
        <v>29</v>
      </c>
      <c r="H283" s="7" t="s">
        <v>29</v>
      </c>
      <c r="I283" s="7" t="s">
        <v>29</v>
      </c>
      <c r="J283" s="7">
        <v>31</v>
      </c>
      <c r="K283" s="7">
        <v>34</v>
      </c>
      <c r="L283" s="7" t="s">
        <v>29</v>
      </c>
      <c r="M283" s="7" t="s">
        <v>29</v>
      </c>
      <c r="N283" s="7">
        <v>74</v>
      </c>
      <c r="O283" s="7">
        <v>326</v>
      </c>
      <c r="P283" s="7" t="s">
        <v>29</v>
      </c>
      <c r="Q283" s="7" t="s">
        <v>29</v>
      </c>
    </row>
    <row r="284" spans="1:17" s="35" customFormat="1" x14ac:dyDescent="0.25">
      <c r="A284" s="17" t="s">
        <v>48</v>
      </c>
      <c r="B284" s="10" t="s">
        <v>29</v>
      </c>
      <c r="C284" s="10" t="s">
        <v>29</v>
      </c>
      <c r="D284" s="10">
        <v>248</v>
      </c>
      <c r="E284" s="10" t="s">
        <v>29</v>
      </c>
      <c r="F284" s="10">
        <v>363</v>
      </c>
      <c r="G284" s="10">
        <v>30</v>
      </c>
      <c r="H284" s="10" t="s">
        <v>29</v>
      </c>
      <c r="I284" s="10" t="s">
        <v>29</v>
      </c>
      <c r="J284" s="10">
        <v>41</v>
      </c>
      <c r="K284" s="10">
        <v>59</v>
      </c>
      <c r="L284" s="10" t="s">
        <v>29</v>
      </c>
      <c r="M284" s="10" t="s">
        <v>29</v>
      </c>
      <c r="N284" s="10">
        <v>138</v>
      </c>
      <c r="O284" s="10">
        <v>511</v>
      </c>
      <c r="P284" s="10" t="s">
        <v>29</v>
      </c>
      <c r="Q284" s="10" t="s">
        <v>29</v>
      </c>
    </row>
    <row r="285" spans="1:17" s="35" customFormat="1" x14ac:dyDescent="0.25">
      <c r="A285" s="14" t="s">
        <v>40</v>
      </c>
      <c r="B285" s="16"/>
      <c r="C285" s="16"/>
      <c r="D285" s="16"/>
      <c r="E285" s="16"/>
      <c r="F285" s="16"/>
      <c r="G285" s="16"/>
      <c r="H285" s="16"/>
      <c r="I285" s="16"/>
      <c r="J285" s="16"/>
      <c r="K285" s="16"/>
      <c r="L285" s="16"/>
      <c r="M285" s="16"/>
      <c r="N285" s="16"/>
      <c r="O285" s="16"/>
      <c r="P285" s="16"/>
      <c r="Q285" s="16"/>
    </row>
    <row r="286" spans="1:17" s="35" customFormat="1" x14ac:dyDescent="0.25">
      <c r="A286" s="18" t="s">
        <v>45</v>
      </c>
      <c r="B286" s="7">
        <v>14</v>
      </c>
      <c r="C286" s="7" t="s">
        <v>29</v>
      </c>
      <c r="D286" s="7">
        <v>277</v>
      </c>
      <c r="E286" s="7" t="s">
        <v>29</v>
      </c>
      <c r="F286" s="7">
        <v>339</v>
      </c>
      <c r="G286" s="7">
        <v>24</v>
      </c>
      <c r="H286" s="7" t="s">
        <v>29</v>
      </c>
      <c r="I286" s="7" t="s">
        <v>29</v>
      </c>
      <c r="J286" s="7">
        <v>27</v>
      </c>
      <c r="K286" s="7">
        <v>636</v>
      </c>
      <c r="L286" s="7" t="s">
        <v>29</v>
      </c>
      <c r="M286" s="7" t="s">
        <v>29</v>
      </c>
      <c r="N286" s="7">
        <v>151</v>
      </c>
      <c r="O286" s="7">
        <v>512</v>
      </c>
      <c r="P286" s="7" t="s">
        <v>29</v>
      </c>
      <c r="Q286" s="7" t="s">
        <v>29</v>
      </c>
    </row>
    <row r="287" spans="1:17" s="35" customFormat="1" x14ac:dyDescent="0.25">
      <c r="A287" s="17" t="s">
        <v>46</v>
      </c>
      <c r="B287" s="10">
        <v>14</v>
      </c>
      <c r="C287" s="10" t="s">
        <v>29</v>
      </c>
      <c r="D287" s="10">
        <v>267</v>
      </c>
      <c r="E287" s="10" t="s">
        <v>29</v>
      </c>
      <c r="F287" s="10">
        <v>333</v>
      </c>
      <c r="G287" s="10">
        <v>20</v>
      </c>
      <c r="H287" s="10" t="s">
        <v>29</v>
      </c>
      <c r="I287" s="10" t="s">
        <v>29</v>
      </c>
      <c r="J287" s="10">
        <v>31</v>
      </c>
      <c r="K287" s="10">
        <v>609</v>
      </c>
      <c r="L287" s="10" t="s">
        <v>29</v>
      </c>
      <c r="M287" s="10" t="s">
        <v>29</v>
      </c>
      <c r="N287" s="10">
        <v>147</v>
      </c>
      <c r="O287" s="10">
        <v>493</v>
      </c>
      <c r="P287" s="10" t="s">
        <v>29</v>
      </c>
      <c r="Q287" s="10" t="s">
        <v>29</v>
      </c>
    </row>
    <row r="288" spans="1:17" s="35" customFormat="1" x14ac:dyDescent="0.25">
      <c r="A288" s="18" t="s">
        <v>47</v>
      </c>
      <c r="B288" s="7">
        <v>12</v>
      </c>
      <c r="C288" s="7" t="s">
        <v>29</v>
      </c>
      <c r="D288" s="7">
        <v>132</v>
      </c>
      <c r="E288" s="7" t="s">
        <v>29</v>
      </c>
      <c r="F288" s="7">
        <v>206</v>
      </c>
      <c r="G288" s="7" t="s">
        <v>29</v>
      </c>
      <c r="H288" s="7" t="s">
        <v>29</v>
      </c>
      <c r="I288" s="7" t="s">
        <v>29</v>
      </c>
      <c r="J288" s="7">
        <v>13</v>
      </c>
      <c r="K288" s="7">
        <v>349</v>
      </c>
      <c r="L288" s="7" t="s">
        <v>29</v>
      </c>
      <c r="M288" s="7" t="s">
        <v>29</v>
      </c>
      <c r="N288" s="7">
        <v>99</v>
      </c>
      <c r="O288" s="7">
        <v>263</v>
      </c>
      <c r="P288" s="7" t="s">
        <v>29</v>
      </c>
      <c r="Q288" s="7" t="s">
        <v>29</v>
      </c>
    </row>
    <row r="289" spans="1:17" s="35" customFormat="1" x14ac:dyDescent="0.25">
      <c r="A289" s="17" t="s">
        <v>48</v>
      </c>
      <c r="B289" s="10" t="s">
        <v>29</v>
      </c>
      <c r="C289" s="10" t="s">
        <v>29</v>
      </c>
      <c r="D289" s="10">
        <v>170</v>
      </c>
      <c r="E289" s="10" t="s">
        <v>29</v>
      </c>
      <c r="F289" s="10">
        <v>279</v>
      </c>
      <c r="G289" s="10">
        <v>15</v>
      </c>
      <c r="H289" s="10" t="s">
        <v>29</v>
      </c>
      <c r="I289" s="10" t="s">
        <v>29</v>
      </c>
      <c r="J289" s="10">
        <v>18</v>
      </c>
      <c r="K289" s="10">
        <v>465</v>
      </c>
      <c r="L289" s="10" t="s">
        <v>29</v>
      </c>
      <c r="M289" s="10" t="s">
        <v>29</v>
      </c>
      <c r="N289" s="10">
        <v>112</v>
      </c>
      <c r="O289" s="10">
        <v>371</v>
      </c>
      <c r="P289" s="10" t="s">
        <v>29</v>
      </c>
      <c r="Q289" s="10" t="s">
        <v>29</v>
      </c>
    </row>
    <row r="290" spans="1:17" s="35" customFormat="1" x14ac:dyDescent="0.25">
      <c r="A290" s="12" t="s">
        <v>83</v>
      </c>
      <c r="B290" s="13"/>
      <c r="C290" s="13"/>
      <c r="D290" s="13"/>
      <c r="E290" s="13"/>
      <c r="F290" s="13"/>
      <c r="G290" s="13"/>
      <c r="H290" s="13"/>
      <c r="I290" s="13"/>
      <c r="J290" s="13"/>
      <c r="K290" s="13"/>
      <c r="L290" s="13"/>
      <c r="M290" s="13"/>
      <c r="N290" s="13"/>
      <c r="O290" s="13"/>
      <c r="P290" s="13"/>
      <c r="Q290" s="13"/>
    </row>
    <row r="291" spans="1:17" s="35" customFormat="1" x14ac:dyDescent="0.25">
      <c r="A291" s="15" t="s">
        <v>442</v>
      </c>
      <c r="B291" s="16"/>
      <c r="C291" s="16"/>
      <c r="D291" s="16"/>
      <c r="E291" s="16"/>
      <c r="F291" s="16"/>
      <c r="G291" s="16"/>
      <c r="H291" s="16"/>
      <c r="I291" s="16"/>
      <c r="J291" s="16"/>
      <c r="K291" s="16"/>
      <c r="L291" s="16"/>
      <c r="M291" s="16"/>
      <c r="N291" s="16"/>
      <c r="O291" s="16"/>
      <c r="P291" s="16"/>
      <c r="Q291" s="16"/>
    </row>
    <row r="292" spans="1:17" s="35" customFormat="1" x14ac:dyDescent="0.25">
      <c r="A292" s="14" t="s">
        <v>42</v>
      </c>
      <c r="B292" s="16"/>
      <c r="C292" s="16"/>
      <c r="D292" s="16"/>
      <c r="E292" s="16"/>
      <c r="F292" s="16"/>
      <c r="G292" s="16"/>
      <c r="H292" s="16"/>
      <c r="I292" s="16"/>
      <c r="J292" s="16"/>
      <c r="K292" s="16"/>
      <c r="L292" s="16"/>
      <c r="M292" s="16"/>
      <c r="N292" s="16"/>
      <c r="O292" s="16"/>
      <c r="P292" s="16"/>
      <c r="Q292" s="16"/>
    </row>
    <row r="293" spans="1:17" s="35" customFormat="1" x14ac:dyDescent="0.25">
      <c r="A293" s="18" t="s">
        <v>45</v>
      </c>
      <c r="B293" s="7">
        <v>811</v>
      </c>
      <c r="C293" s="7">
        <v>5096</v>
      </c>
      <c r="D293" s="7">
        <v>12683</v>
      </c>
      <c r="E293" s="7">
        <v>654</v>
      </c>
      <c r="F293" s="7">
        <v>24454</v>
      </c>
      <c r="G293" s="7">
        <v>10441</v>
      </c>
      <c r="H293" s="7">
        <v>7744</v>
      </c>
      <c r="I293" s="7">
        <v>5737</v>
      </c>
      <c r="J293" s="7">
        <v>21658</v>
      </c>
      <c r="K293" s="7">
        <v>34476</v>
      </c>
      <c r="L293" s="7">
        <v>5328</v>
      </c>
      <c r="M293" s="7">
        <v>6158</v>
      </c>
      <c r="N293" s="7">
        <v>25429</v>
      </c>
      <c r="O293" s="7">
        <v>38057</v>
      </c>
      <c r="P293" s="7" t="s">
        <v>29</v>
      </c>
      <c r="Q293" s="7">
        <v>3672</v>
      </c>
    </row>
    <row r="294" spans="1:17" s="35" customFormat="1" x14ac:dyDescent="0.25">
      <c r="A294" s="17" t="s">
        <v>46</v>
      </c>
      <c r="B294" s="10">
        <v>1649</v>
      </c>
      <c r="C294" s="10">
        <v>9326</v>
      </c>
      <c r="D294" s="10">
        <v>24002</v>
      </c>
      <c r="E294" s="10">
        <v>1253</v>
      </c>
      <c r="F294" s="10">
        <v>47226</v>
      </c>
      <c r="G294" s="10">
        <v>20600</v>
      </c>
      <c r="H294" s="10">
        <v>15252</v>
      </c>
      <c r="I294" s="10">
        <v>11607</v>
      </c>
      <c r="J294" s="10">
        <v>42460</v>
      </c>
      <c r="K294" s="10">
        <v>65790</v>
      </c>
      <c r="L294" s="10">
        <v>10318</v>
      </c>
      <c r="M294" s="10">
        <v>12347</v>
      </c>
      <c r="N294" s="10">
        <v>51900</v>
      </c>
      <c r="O294" s="10">
        <v>70571</v>
      </c>
      <c r="P294" s="10" t="s">
        <v>29</v>
      </c>
      <c r="Q294" s="10">
        <v>7547</v>
      </c>
    </row>
    <row r="295" spans="1:17" s="35" customFormat="1" x14ac:dyDescent="0.25">
      <c r="A295" s="18" t="s">
        <v>48</v>
      </c>
      <c r="B295" s="7">
        <v>159</v>
      </c>
      <c r="C295" s="7">
        <v>825</v>
      </c>
      <c r="D295" s="7">
        <v>1856</v>
      </c>
      <c r="E295" s="7">
        <v>107</v>
      </c>
      <c r="F295" s="7">
        <v>4644</v>
      </c>
      <c r="G295" s="7">
        <v>1969</v>
      </c>
      <c r="H295" s="7">
        <v>1344</v>
      </c>
      <c r="I295" s="7">
        <v>969</v>
      </c>
      <c r="J295" s="7">
        <v>4203</v>
      </c>
      <c r="K295" s="7">
        <v>5819</v>
      </c>
      <c r="L295" s="7">
        <v>868</v>
      </c>
      <c r="M295" s="7">
        <v>983</v>
      </c>
      <c r="N295" s="7">
        <v>4140</v>
      </c>
      <c r="O295" s="7">
        <v>7099</v>
      </c>
      <c r="P295" s="7" t="s">
        <v>29</v>
      </c>
      <c r="Q295" s="7">
        <v>568</v>
      </c>
    </row>
    <row r="296" spans="1:17" s="35" customFormat="1" x14ac:dyDescent="0.25">
      <c r="A296" s="12" t="s">
        <v>84</v>
      </c>
      <c r="B296" s="13"/>
      <c r="C296" s="13"/>
      <c r="D296" s="13"/>
      <c r="E296" s="13"/>
      <c r="F296" s="13"/>
      <c r="G296" s="13"/>
      <c r="H296" s="13"/>
      <c r="I296" s="13"/>
      <c r="J296" s="13"/>
      <c r="K296" s="13"/>
      <c r="L296" s="13"/>
      <c r="M296" s="13"/>
      <c r="N296" s="13"/>
      <c r="O296" s="13"/>
      <c r="P296" s="13"/>
      <c r="Q296" s="13"/>
    </row>
    <row r="297" spans="1:17" s="35" customFormat="1" x14ac:dyDescent="0.25">
      <c r="A297" s="15" t="s">
        <v>36</v>
      </c>
      <c r="B297" s="16"/>
      <c r="C297" s="16"/>
      <c r="D297" s="16"/>
      <c r="E297" s="16"/>
      <c r="F297" s="16"/>
      <c r="G297" s="16"/>
      <c r="H297" s="16"/>
      <c r="I297" s="16"/>
      <c r="J297" s="16"/>
      <c r="K297" s="16"/>
      <c r="L297" s="16"/>
      <c r="M297" s="16"/>
      <c r="N297" s="16"/>
      <c r="O297" s="16"/>
      <c r="P297" s="16"/>
      <c r="Q297" s="16"/>
    </row>
    <row r="298" spans="1:17" s="35" customFormat="1" x14ac:dyDescent="0.25">
      <c r="A298" s="14" t="s">
        <v>42</v>
      </c>
      <c r="B298" s="16"/>
      <c r="C298" s="16"/>
      <c r="D298" s="16"/>
      <c r="E298" s="16"/>
      <c r="F298" s="16"/>
      <c r="G298" s="16"/>
      <c r="H298" s="16"/>
      <c r="I298" s="16"/>
      <c r="J298" s="16"/>
      <c r="K298" s="16"/>
      <c r="L298" s="16"/>
      <c r="M298" s="16"/>
      <c r="N298" s="16"/>
      <c r="O298" s="16"/>
      <c r="P298" s="16"/>
      <c r="Q298" s="16"/>
    </row>
    <row r="299" spans="1:17" s="35" customFormat="1" x14ac:dyDescent="0.25">
      <c r="A299" s="18" t="s">
        <v>45</v>
      </c>
      <c r="B299" s="7">
        <v>36</v>
      </c>
      <c r="C299" s="7" t="s">
        <v>29</v>
      </c>
      <c r="D299" s="7">
        <v>6332</v>
      </c>
      <c r="E299" s="7" t="s">
        <v>29</v>
      </c>
      <c r="F299" s="7">
        <v>656</v>
      </c>
      <c r="G299" s="7">
        <v>70</v>
      </c>
      <c r="H299" s="7">
        <v>174</v>
      </c>
      <c r="I299" s="7" t="s">
        <v>29</v>
      </c>
      <c r="J299" s="7">
        <v>110</v>
      </c>
      <c r="K299" s="7">
        <v>6812</v>
      </c>
      <c r="L299" s="7">
        <v>358</v>
      </c>
      <c r="M299" s="7" t="s">
        <v>29</v>
      </c>
      <c r="N299" s="7">
        <v>1428</v>
      </c>
      <c r="O299" s="7">
        <v>5836</v>
      </c>
      <c r="P299" s="7">
        <v>18</v>
      </c>
      <c r="Q299" s="7" t="s">
        <v>29</v>
      </c>
    </row>
    <row r="300" spans="1:17" s="35" customFormat="1" x14ac:dyDescent="0.25">
      <c r="A300" s="17" t="s">
        <v>46</v>
      </c>
      <c r="B300" s="10">
        <v>34</v>
      </c>
      <c r="C300" s="10" t="s">
        <v>29</v>
      </c>
      <c r="D300" s="10">
        <v>5666</v>
      </c>
      <c r="E300" s="10" t="s">
        <v>29</v>
      </c>
      <c r="F300" s="10">
        <v>604</v>
      </c>
      <c r="G300" s="10">
        <v>62</v>
      </c>
      <c r="H300" s="10">
        <v>156</v>
      </c>
      <c r="I300" s="10" t="s">
        <v>29</v>
      </c>
      <c r="J300" s="10">
        <v>94</v>
      </c>
      <c r="K300" s="10">
        <v>6118</v>
      </c>
      <c r="L300" s="10">
        <v>318</v>
      </c>
      <c r="M300" s="10" t="s">
        <v>29</v>
      </c>
      <c r="N300" s="10">
        <v>1318</v>
      </c>
      <c r="O300" s="10">
        <v>5194</v>
      </c>
      <c r="P300" s="10">
        <v>18</v>
      </c>
      <c r="Q300" s="10" t="s">
        <v>29</v>
      </c>
    </row>
    <row r="301" spans="1:17" s="35" customFormat="1" x14ac:dyDescent="0.25">
      <c r="A301" s="18" t="s">
        <v>48</v>
      </c>
      <c r="B301" s="7">
        <v>16</v>
      </c>
      <c r="C301" s="7" t="s">
        <v>29</v>
      </c>
      <c r="D301" s="7">
        <v>1742</v>
      </c>
      <c r="E301" s="7" t="s">
        <v>29</v>
      </c>
      <c r="F301" s="7">
        <v>192</v>
      </c>
      <c r="G301" s="7">
        <v>20</v>
      </c>
      <c r="H301" s="7">
        <v>68</v>
      </c>
      <c r="I301" s="7" t="s">
        <v>29</v>
      </c>
      <c r="J301" s="7">
        <v>34</v>
      </c>
      <c r="K301" s="7">
        <v>1890</v>
      </c>
      <c r="L301" s="7">
        <v>114</v>
      </c>
      <c r="M301" s="7" t="s">
        <v>29</v>
      </c>
      <c r="N301" s="7">
        <v>382</v>
      </c>
      <c r="O301" s="7">
        <v>1650</v>
      </c>
      <c r="P301" s="7" t="s">
        <v>29</v>
      </c>
      <c r="Q301" s="7" t="s">
        <v>29</v>
      </c>
    </row>
    <row r="302" spans="1:17" s="35" customFormat="1" x14ac:dyDescent="0.25">
      <c r="A302" s="12" t="s">
        <v>85</v>
      </c>
      <c r="B302" s="13"/>
      <c r="C302" s="13"/>
      <c r="D302" s="13"/>
      <c r="E302" s="13"/>
      <c r="F302" s="13"/>
      <c r="G302" s="13"/>
      <c r="H302" s="13"/>
      <c r="I302" s="13"/>
      <c r="J302" s="13"/>
      <c r="K302" s="13"/>
      <c r="L302" s="13"/>
      <c r="M302" s="13"/>
      <c r="N302" s="13"/>
      <c r="O302" s="13"/>
      <c r="P302" s="13"/>
      <c r="Q302" s="13"/>
    </row>
    <row r="303" spans="1:17" s="35" customFormat="1" x14ac:dyDescent="0.25">
      <c r="A303" s="15" t="s">
        <v>36</v>
      </c>
      <c r="B303" s="16"/>
      <c r="C303" s="16"/>
      <c r="D303" s="16"/>
      <c r="E303" s="16"/>
      <c r="F303" s="16"/>
      <c r="G303" s="16"/>
      <c r="H303" s="16"/>
      <c r="I303" s="16"/>
      <c r="J303" s="16"/>
      <c r="K303" s="16"/>
      <c r="L303" s="16"/>
      <c r="M303" s="16"/>
      <c r="N303" s="16"/>
      <c r="O303" s="16"/>
      <c r="P303" s="16"/>
      <c r="Q303" s="16"/>
    </row>
    <row r="304" spans="1:17" s="35" customFormat="1" x14ac:dyDescent="0.25">
      <c r="A304" s="14" t="s">
        <v>40</v>
      </c>
      <c r="B304" s="16"/>
      <c r="C304" s="16"/>
      <c r="D304" s="16"/>
      <c r="E304" s="16"/>
      <c r="F304" s="16"/>
      <c r="G304" s="16"/>
      <c r="H304" s="16"/>
      <c r="I304" s="16"/>
      <c r="J304" s="16"/>
      <c r="K304" s="16"/>
      <c r="L304" s="16"/>
      <c r="M304" s="16"/>
      <c r="N304" s="16"/>
      <c r="O304" s="16"/>
      <c r="P304" s="16"/>
      <c r="Q304" s="16"/>
    </row>
    <row r="305" spans="1:17" s="35" customFormat="1" x14ac:dyDescent="0.25">
      <c r="A305" s="18" t="s">
        <v>44</v>
      </c>
      <c r="B305" s="7" t="s">
        <v>29</v>
      </c>
      <c r="C305" s="7" t="s">
        <v>29</v>
      </c>
      <c r="D305" s="7">
        <v>16</v>
      </c>
      <c r="E305" s="7" t="s">
        <v>29</v>
      </c>
      <c r="F305" s="7" t="s">
        <v>29</v>
      </c>
      <c r="G305" s="7" t="s">
        <v>29</v>
      </c>
      <c r="H305" s="7" t="s">
        <v>29</v>
      </c>
      <c r="I305" s="7" t="s">
        <v>29</v>
      </c>
      <c r="J305" s="7" t="s">
        <v>29</v>
      </c>
      <c r="K305" s="7">
        <v>15</v>
      </c>
      <c r="L305" s="7" t="s">
        <v>29</v>
      </c>
      <c r="M305" s="7" t="s">
        <v>29</v>
      </c>
      <c r="N305" s="7" t="s">
        <v>29</v>
      </c>
      <c r="O305" s="7">
        <v>12</v>
      </c>
      <c r="P305" s="7" t="s">
        <v>29</v>
      </c>
      <c r="Q305" s="7" t="s">
        <v>29</v>
      </c>
    </row>
    <row r="306" spans="1:17" s="35" customFormat="1" x14ac:dyDescent="0.25">
      <c r="A306" s="17" t="s">
        <v>45</v>
      </c>
      <c r="B306" s="10" t="s">
        <v>29</v>
      </c>
      <c r="C306" s="10" t="s">
        <v>29</v>
      </c>
      <c r="D306" s="10">
        <v>205</v>
      </c>
      <c r="E306" s="10" t="s">
        <v>29</v>
      </c>
      <c r="F306" s="10">
        <v>70</v>
      </c>
      <c r="G306" s="10" t="s">
        <v>29</v>
      </c>
      <c r="H306" s="10" t="s">
        <v>29</v>
      </c>
      <c r="I306" s="10" t="s">
        <v>29</v>
      </c>
      <c r="J306" s="10" t="s">
        <v>29</v>
      </c>
      <c r="K306" s="10" t="s">
        <v>29</v>
      </c>
      <c r="L306" s="10" t="s">
        <v>29</v>
      </c>
      <c r="M306" s="10" t="s">
        <v>29</v>
      </c>
      <c r="N306" s="10" t="s">
        <v>29</v>
      </c>
      <c r="O306" s="10" t="s">
        <v>29</v>
      </c>
      <c r="P306" s="10" t="s">
        <v>29</v>
      </c>
      <c r="Q306" s="10" t="s">
        <v>29</v>
      </c>
    </row>
    <row r="307" spans="1:17" s="35" customFormat="1" x14ac:dyDescent="0.25">
      <c r="A307" s="18" t="s">
        <v>46</v>
      </c>
      <c r="B307" s="7" t="s">
        <v>29</v>
      </c>
      <c r="C307" s="7" t="s">
        <v>29</v>
      </c>
      <c r="D307" s="7">
        <v>179</v>
      </c>
      <c r="E307" s="7" t="s">
        <v>29</v>
      </c>
      <c r="F307" s="7">
        <v>66</v>
      </c>
      <c r="G307" s="7" t="s">
        <v>29</v>
      </c>
      <c r="H307" s="7" t="s">
        <v>29</v>
      </c>
      <c r="I307" s="7" t="s">
        <v>29</v>
      </c>
      <c r="J307" s="7" t="s">
        <v>29</v>
      </c>
      <c r="K307" s="7">
        <v>237</v>
      </c>
      <c r="L307" s="7" t="s">
        <v>29</v>
      </c>
      <c r="M307" s="7" t="s">
        <v>29</v>
      </c>
      <c r="N307" s="7">
        <v>46</v>
      </c>
      <c r="O307" s="7">
        <v>205</v>
      </c>
      <c r="P307" s="7" t="s">
        <v>29</v>
      </c>
      <c r="Q307" s="7" t="s">
        <v>29</v>
      </c>
    </row>
    <row r="308" spans="1:17" s="35" customFormat="1" x14ac:dyDescent="0.25">
      <c r="A308" s="17" t="s">
        <v>47</v>
      </c>
      <c r="B308" s="10" t="s">
        <v>29</v>
      </c>
      <c r="C308" s="10" t="s">
        <v>29</v>
      </c>
      <c r="D308" s="10">
        <v>155</v>
      </c>
      <c r="E308" s="10" t="s">
        <v>29</v>
      </c>
      <c r="F308" s="10">
        <v>43</v>
      </c>
      <c r="G308" s="10" t="s">
        <v>29</v>
      </c>
      <c r="H308" s="10" t="s">
        <v>29</v>
      </c>
      <c r="I308" s="10" t="s">
        <v>29</v>
      </c>
      <c r="J308" s="10" t="s">
        <v>29</v>
      </c>
      <c r="K308" s="10">
        <v>194</v>
      </c>
      <c r="L308" s="10" t="s">
        <v>29</v>
      </c>
      <c r="M308" s="10" t="s">
        <v>29</v>
      </c>
      <c r="N308" s="10">
        <v>28</v>
      </c>
      <c r="O308" s="10">
        <v>178</v>
      </c>
      <c r="P308" s="10" t="s">
        <v>29</v>
      </c>
      <c r="Q308" s="10" t="s">
        <v>29</v>
      </c>
    </row>
    <row r="309" spans="1:17" s="35" customFormat="1" x14ac:dyDescent="0.25">
      <c r="A309" s="12" t="s">
        <v>449</v>
      </c>
      <c r="B309" s="13"/>
      <c r="C309" s="13"/>
      <c r="D309" s="13"/>
      <c r="E309" s="13"/>
      <c r="F309" s="13"/>
      <c r="G309" s="13"/>
      <c r="H309" s="13"/>
      <c r="I309" s="13"/>
      <c r="J309" s="13"/>
      <c r="K309" s="13"/>
      <c r="L309" s="13"/>
      <c r="M309" s="13"/>
      <c r="N309" s="13"/>
      <c r="O309" s="13"/>
      <c r="P309" s="13"/>
      <c r="Q309" s="13"/>
    </row>
    <row r="310" spans="1:17" s="35" customFormat="1" x14ac:dyDescent="0.25">
      <c r="A310" s="15" t="s">
        <v>36</v>
      </c>
      <c r="B310" s="16"/>
      <c r="C310" s="16"/>
      <c r="D310" s="16"/>
      <c r="E310" s="16"/>
      <c r="F310" s="16"/>
      <c r="G310" s="16"/>
      <c r="H310" s="16"/>
      <c r="I310" s="16"/>
      <c r="J310" s="16"/>
      <c r="K310" s="16"/>
      <c r="L310" s="16"/>
      <c r="M310" s="16"/>
      <c r="N310" s="16"/>
      <c r="O310" s="16"/>
      <c r="P310" s="16"/>
      <c r="Q310" s="16"/>
    </row>
    <row r="311" spans="1:17" s="35" customFormat="1" x14ac:dyDescent="0.25">
      <c r="A311" s="14" t="s">
        <v>42</v>
      </c>
      <c r="B311" s="16"/>
      <c r="C311" s="16"/>
      <c r="D311" s="16"/>
      <c r="E311" s="16"/>
      <c r="F311" s="16"/>
      <c r="G311" s="16"/>
      <c r="H311" s="16"/>
      <c r="I311" s="16"/>
      <c r="J311" s="16"/>
      <c r="K311" s="16"/>
      <c r="L311" s="16"/>
      <c r="M311" s="16"/>
      <c r="N311" s="16"/>
      <c r="O311" s="16"/>
      <c r="P311" s="16"/>
      <c r="Q311" s="16"/>
    </row>
    <row r="312" spans="1:17" s="35" customFormat="1" x14ac:dyDescent="0.25">
      <c r="A312" s="18" t="s">
        <v>45</v>
      </c>
      <c r="B312" s="7" t="s">
        <v>29</v>
      </c>
      <c r="C312" s="7" t="s">
        <v>29</v>
      </c>
      <c r="D312" s="7" t="s">
        <v>29</v>
      </c>
      <c r="E312" s="7" t="s">
        <v>29</v>
      </c>
      <c r="F312" s="7" t="s">
        <v>29</v>
      </c>
      <c r="G312" s="7" t="s">
        <v>29</v>
      </c>
      <c r="H312" s="7" t="s">
        <v>29</v>
      </c>
      <c r="I312" s="7" t="s">
        <v>29</v>
      </c>
      <c r="J312" s="7" t="s">
        <v>29</v>
      </c>
      <c r="K312" s="7" t="s">
        <v>29</v>
      </c>
      <c r="L312" s="7" t="s">
        <v>29</v>
      </c>
      <c r="M312" s="7" t="s">
        <v>29</v>
      </c>
      <c r="N312" s="7" t="s">
        <v>29</v>
      </c>
      <c r="O312" s="7" t="s">
        <v>29</v>
      </c>
      <c r="P312" s="7" t="s">
        <v>29</v>
      </c>
      <c r="Q312" s="7" t="s">
        <v>29</v>
      </c>
    </row>
    <row r="313" spans="1:17" s="35" customFormat="1" x14ac:dyDescent="0.25">
      <c r="A313" s="17" t="s">
        <v>46</v>
      </c>
      <c r="B313" s="10" t="s">
        <v>29</v>
      </c>
      <c r="C313" s="10" t="s">
        <v>29</v>
      </c>
      <c r="D313" s="10">
        <v>1278</v>
      </c>
      <c r="E313" s="10" t="s">
        <v>29</v>
      </c>
      <c r="F313" s="10">
        <v>348</v>
      </c>
      <c r="G313" s="10">
        <v>45</v>
      </c>
      <c r="H313" s="10">
        <v>35</v>
      </c>
      <c r="I313" s="10" t="s">
        <v>29</v>
      </c>
      <c r="J313" s="10">
        <v>52</v>
      </c>
      <c r="K313" s="10">
        <v>1623</v>
      </c>
      <c r="L313" s="10">
        <v>52</v>
      </c>
      <c r="M313" s="10" t="s">
        <v>29</v>
      </c>
      <c r="N313" s="10">
        <v>419</v>
      </c>
      <c r="O313" s="10">
        <v>1291</v>
      </c>
      <c r="P313" s="10">
        <v>35</v>
      </c>
      <c r="Q313" s="10" t="s">
        <v>29</v>
      </c>
    </row>
    <row r="314" spans="1:17" s="35" customFormat="1" x14ac:dyDescent="0.25">
      <c r="A314" s="18" t="s">
        <v>48</v>
      </c>
      <c r="B314" s="7" t="s">
        <v>29</v>
      </c>
      <c r="C314" s="7" t="s">
        <v>29</v>
      </c>
      <c r="D314" s="7">
        <v>72</v>
      </c>
      <c r="E314" s="7" t="s">
        <v>29</v>
      </c>
      <c r="F314" s="7">
        <v>20</v>
      </c>
      <c r="G314" s="7" t="s">
        <v>29</v>
      </c>
      <c r="H314" s="7" t="s">
        <v>29</v>
      </c>
      <c r="I314" s="7" t="s">
        <v>29</v>
      </c>
      <c r="J314" s="7" t="s">
        <v>29</v>
      </c>
      <c r="K314" s="7">
        <v>86</v>
      </c>
      <c r="L314" s="7" t="s">
        <v>29</v>
      </c>
      <c r="M314" s="7" t="s">
        <v>29</v>
      </c>
      <c r="N314" s="7">
        <v>24</v>
      </c>
      <c r="O314" s="7">
        <v>72</v>
      </c>
      <c r="P314" s="7" t="s">
        <v>29</v>
      </c>
      <c r="Q314" s="7" t="s">
        <v>29</v>
      </c>
    </row>
    <row r="315" spans="1:17" s="35" customFormat="1" x14ac:dyDescent="0.25">
      <c r="A315" s="12" t="s">
        <v>87</v>
      </c>
      <c r="B315" s="13"/>
      <c r="C315" s="13"/>
      <c r="D315" s="13"/>
      <c r="E315" s="13"/>
      <c r="F315" s="13"/>
      <c r="G315" s="13"/>
      <c r="H315" s="13"/>
      <c r="I315" s="13"/>
      <c r="J315" s="13"/>
      <c r="K315" s="13"/>
      <c r="L315" s="13"/>
      <c r="M315" s="13"/>
      <c r="N315" s="13"/>
      <c r="O315" s="13"/>
      <c r="P315" s="13"/>
      <c r="Q315" s="13"/>
    </row>
    <row r="316" spans="1:17" s="35" customFormat="1" x14ac:dyDescent="0.25">
      <c r="A316" s="15" t="s">
        <v>36</v>
      </c>
      <c r="B316" s="16"/>
      <c r="C316" s="16"/>
      <c r="D316" s="16"/>
      <c r="E316" s="16"/>
      <c r="F316" s="16"/>
      <c r="G316" s="16"/>
      <c r="H316" s="16"/>
      <c r="I316" s="16"/>
      <c r="J316" s="16"/>
      <c r="K316" s="16"/>
      <c r="L316" s="16"/>
      <c r="M316" s="16"/>
      <c r="N316" s="16"/>
      <c r="O316" s="16"/>
      <c r="P316" s="16"/>
      <c r="Q316" s="16"/>
    </row>
    <row r="317" spans="1:17" s="35" customFormat="1" x14ac:dyDescent="0.25">
      <c r="A317" s="14" t="s">
        <v>42</v>
      </c>
      <c r="B317" s="16"/>
      <c r="C317" s="16"/>
      <c r="D317" s="16"/>
      <c r="E317" s="16"/>
      <c r="F317" s="16"/>
      <c r="G317" s="16"/>
      <c r="H317" s="16"/>
      <c r="I317" s="16"/>
      <c r="J317" s="16"/>
      <c r="K317" s="16"/>
      <c r="L317" s="16"/>
      <c r="M317" s="16"/>
      <c r="N317" s="16"/>
      <c r="O317" s="16"/>
      <c r="P317" s="16"/>
      <c r="Q317" s="16"/>
    </row>
    <row r="318" spans="1:17" s="35" customFormat="1" x14ac:dyDescent="0.25">
      <c r="A318" s="18" t="s">
        <v>43</v>
      </c>
      <c r="B318" s="7" t="s">
        <v>29</v>
      </c>
      <c r="C318" s="7" t="s">
        <v>29</v>
      </c>
      <c r="D318" s="7" t="s">
        <v>29</v>
      </c>
      <c r="E318" s="7" t="s">
        <v>29</v>
      </c>
      <c r="F318" s="7" t="s">
        <v>29</v>
      </c>
      <c r="G318" s="7" t="s">
        <v>29</v>
      </c>
      <c r="H318" s="7" t="s">
        <v>29</v>
      </c>
      <c r="I318" s="7" t="s">
        <v>29</v>
      </c>
      <c r="J318" s="7" t="s">
        <v>29</v>
      </c>
      <c r="K318" s="7" t="s">
        <v>29</v>
      </c>
      <c r="L318" s="7" t="s">
        <v>29</v>
      </c>
      <c r="M318" s="7" t="s">
        <v>29</v>
      </c>
      <c r="N318" s="7" t="s">
        <v>29</v>
      </c>
      <c r="O318" s="7" t="s">
        <v>29</v>
      </c>
      <c r="P318" s="7" t="s">
        <v>29</v>
      </c>
      <c r="Q318" s="7" t="s">
        <v>29</v>
      </c>
    </row>
    <row r="319" spans="1:17" s="35" customFormat="1" x14ac:dyDescent="0.25">
      <c r="A319" s="17" t="s">
        <v>45</v>
      </c>
      <c r="B319" s="10" t="s">
        <v>29</v>
      </c>
      <c r="C319" s="10" t="s">
        <v>29</v>
      </c>
      <c r="D319" s="10">
        <v>2183</v>
      </c>
      <c r="E319" s="10" t="s">
        <v>29</v>
      </c>
      <c r="F319" s="10">
        <v>400</v>
      </c>
      <c r="G319" s="10">
        <v>95</v>
      </c>
      <c r="H319" s="10">
        <v>74</v>
      </c>
      <c r="I319" s="10" t="s">
        <v>29</v>
      </c>
      <c r="J319" s="10">
        <v>68</v>
      </c>
      <c r="K319" s="10">
        <v>2579</v>
      </c>
      <c r="L319" s="10">
        <v>130</v>
      </c>
      <c r="M319" s="10" t="s">
        <v>29</v>
      </c>
      <c r="N319" s="10">
        <v>645</v>
      </c>
      <c r="O319" s="10">
        <v>2103</v>
      </c>
      <c r="P319" s="10">
        <v>25</v>
      </c>
      <c r="Q319" s="10" t="s">
        <v>29</v>
      </c>
    </row>
    <row r="320" spans="1:17" s="35" customFormat="1" x14ac:dyDescent="0.25">
      <c r="A320" s="18" t="s">
        <v>46</v>
      </c>
      <c r="B320" s="7">
        <v>12</v>
      </c>
      <c r="C320" s="7" t="s">
        <v>29</v>
      </c>
      <c r="D320" s="7">
        <v>2581</v>
      </c>
      <c r="E320" s="7" t="s">
        <v>29</v>
      </c>
      <c r="F320" s="7">
        <v>463</v>
      </c>
      <c r="G320" s="7">
        <v>101</v>
      </c>
      <c r="H320" s="7">
        <v>85</v>
      </c>
      <c r="I320" s="7" t="s">
        <v>29</v>
      </c>
      <c r="J320" s="7">
        <v>83</v>
      </c>
      <c r="K320" s="7">
        <v>3024</v>
      </c>
      <c r="L320" s="7">
        <v>151</v>
      </c>
      <c r="M320" s="7" t="s">
        <v>29</v>
      </c>
      <c r="N320" s="7">
        <v>779</v>
      </c>
      <c r="O320" s="7">
        <v>2447</v>
      </c>
      <c r="P320" s="7">
        <v>28</v>
      </c>
      <c r="Q320" s="7" t="s">
        <v>29</v>
      </c>
    </row>
    <row r="321" spans="1:17" s="35" customFormat="1" x14ac:dyDescent="0.25">
      <c r="A321" s="17" t="s">
        <v>48</v>
      </c>
      <c r="B321" s="10" t="s">
        <v>29</v>
      </c>
      <c r="C321" s="10" t="s">
        <v>29</v>
      </c>
      <c r="D321" s="10">
        <v>1602</v>
      </c>
      <c r="E321" s="10" t="s">
        <v>29</v>
      </c>
      <c r="F321" s="10">
        <v>263</v>
      </c>
      <c r="G321" s="10">
        <v>65</v>
      </c>
      <c r="H321" s="10">
        <v>55</v>
      </c>
      <c r="I321" s="10" t="s">
        <v>29</v>
      </c>
      <c r="J321" s="10">
        <v>52</v>
      </c>
      <c r="K321" s="10">
        <v>1862</v>
      </c>
      <c r="L321" s="10">
        <v>85</v>
      </c>
      <c r="M321" s="10" t="s">
        <v>29</v>
      </c>
      <c r="N321" s="10">
        <v>389</v>
      </c>
      <c r="O321" s="10">
        <v>1592</v>
      </c>
      <c r="P321" s="10">
        <v>17</v>
      </c>
      <c r="Q321" s="10" t="s">
        <v>29</v>
      </c>
    </row>
    <row r="322" spans="1:17" s="35" customFormat="1" x14ac:dyDescent="0.25">
      <c r="A322" s="12" t="s">
        <v>450</v>
      </c>
      <c r="B322" s="13"/>
      <c r="C322" s="13"/>
      <c r="D322" s="13"/>
      <c r="E322" s="13"/>
      <c r="F322" s="13"/>
      <c r="G322" s="13"/>
      <c r="H322" s="13"/>
      <c r="I322" s="13"/>
      <c r="J322" s="13"/>
      <c r="K322" s="13"/>
      <c r="L322" s="13"/>
      <c r="M322" s="13"/>
      <c r="N322" s="13"/>
      <c r="O322" s="13"/>
      <c r="P322" s="13"/>
      <c r="Q322" s="13"/>
    </row>
    <row r="323" spans="1:17" s="35" customFormat="1" x14ac:dyDescent="0.25">
      <c r="A323" s="15" t="s">
        <v>36</v>
      </c>
      <c r="B323" s="16"/>
      <c r="C323" s="16"/>
      <c r="D323" s="16"/>
      <c r="E323" s="16"/>
      <c r="F323" s="16"/>
      <c r="G323" s="16"/>
      <c r="H323" s="16"/>
      <c r="I323" s="16"/>
      <c r="J323" s="16"/>
      <c r="K323" s="16"/>
      <c r="L323" s="16"/>
      <c r="M323" s="16"/>
      <c r="N323" s="16"/>
      <c r="O323" s="16"/>
      <c r="P323" s="16"/>
      <c r="Q323" s="16"/>
    </row>
    <row r="324" spans="1:17" s="35" customFormat="1" x14ac:dyDescent="0.25">
      <c r="A324" s="14" t="s">
        <v>30</v>
      </c>
      <c r="B324" s="16"/>
      <c r="C324" s="16"/>
      <c r="D324" s="16"/>
      <c r="E324" s="16"/>
      <c r="F324" s="16"/>
      <c r="G324" s="16"/>
      <c r="H324" s="16"/>
      <c r="I324" s="16"/>
      <c r="J324" s="16"/>
      <c r="K324" s="16"/>
      <c r="L324" s="16"/>
      <c r="M324" s="16"/>
      <c r="N324" s="16"/>
      <c r="O324" s="16"/>
      <c r="P324" s="16"/>
      <c r="Q324" s="16"/>
    </row>
    <row r="325" spans="1:17" s="35" customFormat="1" x14ac:dyDescent="0.25">
      <c r="A325" s="18" t="s">
        <v>43</v>
      </c>
      <c r="B325" s="7" t="s">
        <v>29</v>
      </c>
      <c r="C325" s="7" t="s">
        <v>29</v>
      </c>
      <c r="D325" s="7">
        <v>91</v>
      </c>
      <c r="E325" s="7" t="s">
        <v>29</v>
      </c>
      <c r="F325" s="7" t="s">
        <v>29</v>
      </c>
      <c r="G325" s="7" t="s">
        <v>29</v>
      </c>
      <c r="H325" s="7" t="s">
        <v>29</v>
      </c>
      <c r="I325" s="7" t="s">
        <v>29</v>
      </c>
      <c r="J325" s="7" t="s">
        <v>29</v>
      </c>
      <c r="K325" s="7" t="s">
        <v>29</v>
      </c>
      <c r="L325" s="7" t="s">
        <v>29</v>
      </c>
      <c r="M325" s="7" t="s">
        <v>29</v>
      </c>
      <c r="N325" s="7">
        <v>32</v>
      </c>
      <c r="O325" s="7">
        <v>75</v>
      </c>
      <c r="P325" s="7" t="s">
        <v>29</v>
      </c>
      <c r="Q325" s="7" t="s">
        <v>29</v>
      </c>
    </row>
    <row r="326" spans="1:17" s="35" customFormat="1" x14ac:dyDescent="0.25">
      <c r="A326" s="17" t="s">
        <v>45</v>
      </c>
      <c r="B326" s="10" t="s">
        <v>29</v>
      </c>
      <c r="C326" s="10" t="s">
        <v>29</v>
      </c>
      <c r="D326" s="10">
        <v>134</v>
      </c>
      <c r="E326" s="10" t="s">
        <v>29</v>
      </c>
      <c r="F326" s="10">
        <v>12</v>
      </c>
      <c r="G326" s="10" t="s">
        <v>29</v>
      </c>
      <c r="H326" s="10" t="s">
        <v>29</v>
      </c>
      <c r="I326" s="10" t="s">
        <v>29</v>
      </c>
      <c r="J326" s="10" t="s">
        <v>29</v>
      </c>
      <c r="K326" s="10" t="s">
        <v>29</v>
      </c>
      <c r="L326" s="10" t="s">
        <v>29</v>
      </c>
      <c r="M326" s="10" t="s">
        <v>29</v>
      </c>
      <c r="N326" s="10">
        <v>36</v>
      </c>
      <c r="O326" s="10">
        <v>87</v>
      </c>
      <c r="P326" s="10" t="s">
        <v>29</v>
      </c>
      <c r="Q326" s="10">
        <v>31</v>
      </c>
    </row>
    <row r="327" spans="1:17" s="35" customFormat="1" x14ac:dyDescent="0.25">
      <c r="A327" s="18" t="s">
        <v>46</v>
      </c>
      <c r="B327" s="7" t="s">
        <v>29</v>
      </c>
      <c r="C327" s="7" t="s">
        <v>29</v>
      </c>
      <c r="D327" s="7">
        <v>134</v>
      </c>
      <c r="E327" s="7" t="s">
        <v>29</v>
      </c>
      <c r="F327" s="7">
        <v>12</v>
      </c>
      <c r="G327" s="7" t="s">
        <v>29</v>
      </c>
      <c r="H327" s="7" t="s">
        <v>29</v>
      </c>
      <c r="I327" s="7" t="s">
        <v>29</v>
      </c>
      <c r="J327" s="7" t="s">
        <v>29</v>
      </c>
      <c r="K327" s="7" t="s">
        <v>29</v>
      </c>
      <c r="L327" s="7" t="s">
        <v>29</v>
      </c>
      <c r="M327" s="7" t="s">
        <v>29</v>
      </c>
      <c r="N327" s="7">
        <v>36</v>
      </c>
      <c r="O327" s="7">
        <v>87</v>
      </c>
      <c r="P327" s="7" t="s">
        <v>29</v>
      </c>
      <c r="Q327" s="7">
        <v>31</v>
      </c>
    </row>
    <row r="328" spans="1:17" s="35" customFormat="1" x14ac:dyDescent="0.25">
      <c r="A328" s="17" t="s">
        <v>47</v>
      </c>
      <c r="B328" s="10" t="s">
        <v>29</v>
      </c>
      <c r="C328" s="10" t="s">
        <v>29</v>
      </c>
      <c r="D328" s="10">
        <v>136</v>
      </c>
      <c r="E328" s="10" t="s">
        <v>29</v>
      </c>
      <c r="F328" s="10" t="s">
        <v>29</v>
      </c>
      <c r="G328" s="10" t="s">
        <v>29</v>
      </c>
      <c r="H328" s="10" t="s">
        <v>29</v>
      </c>
      <c r="I328" s="10" t="s">
        <v>29</v>
      </c>
      <c r="J328" s="10" t="s">
        <v>29</v>
      </c>
      <c r="K328" s="10" t="s">
        <v>29</v>
      </c>
      <c r="L328" s="10" t="s">
        <v>29</v>
      </c>
      <c r="M328" s="10" t="s">
        <v>29</v>
      </c>
      <c r="N328" s="10">
        <v>19</v>
      </c>
      <c r="O328" s="10">
        <v>83</v>
      </c>
      <c r="P328" s="10" t="s">
        <v>29</v>
      </c>
      <c r="Q328" s="10">
        <v>45</v>
      </c>
    </row>
    <row r="329" spans="1:17" s="35" customFormat="1" x14ac:dyDescent="0.25">
      <c r="A329" s="18" t="s">
        <v>48</v>
      </c>
      <c r="B329" s="7" t="s">
        <v>29</v>
      </c>
      <c r="C329" s="7" t="s">
        <v>29</v>
      </c>
      <c r="D329" s="7">
        <v>136</v>
      </c>
      <c r="E329" s="7" t="s">
        <v>29</v>
      </c>
      <c r="F329" s="7" t="s">
        <v>29</v>
      </c>
      <c r="G329" s="7" t="s">
        <v>29</v>
      </c>
      <c r="H329" s="7" t="s">
        <v>29</v>
      </c>
      <c r="I329" s="7" t="s">
        <v>29</v>
      </c>
      <c r="J329" s="7" t="s">
        <v>29</v>
      </c>
      <c r="K329" s="7" t="s">
        <v>29</v>
      </c>
      <c r="L329" s="7" t="s">
        <v>29</v>
      </c>
      <c r="M329" s="7" t="s">
        <v>29</v>
      </c>
      <c r="N329" s="7">
        <v>19</v>
      </c>
      <c r="O329" s="7">
        <v>83</v>
      </c>
      <c r="P329" s="7" t="s">
        <v>29</v>
      </c>
      <c r="Q329" s="7">
        <v>45</v>
      </c>
    </row>
    <row r="330" spans="1:17" s="35" customFormat="1" x14ac:dyDescent="0.25">
      <c r="A330" s="14" t="s">
        <v>31</v>
      </c>
      <c r="B330" s="16"/>
      <c r="C330" s="16"/>
      <c r="D330" s="16"/>
      <c r="E330" s="16"/>
      <c r="F330" s="16"/>
      <c r="G330" s="16"/>
      <c r="H330" s="16"/>
      <c r="I330" s="16"/>
      <c r="J330" s="16"/>
      <c r="K330" s="16"/>
      <c r="L330" s="16"/>
      <c r="M330" s="16"/>
      <c r="N330" s="16"/>
      <c r="O330" s="16"/>
      <c r="P330" s="16"/>
      <c r="Q330" s="16"/>
    </row>
    <row r="331" spans="1:17" s="35" customFormat="1" x14ac:dyDescent="0.25">
      <c r="A331" s="18" t="s">
        <v>43</v>
      </c>
      <c r="B331" s="7" t="s">
        <v>29</v>
      </c>
      <c r="C331" s="7" t="s">
        <v>29</v>
      </c>
      <c r="D331" s="7">
        <v>451</v>
      </c>
      <c r="E331" s="7" t="s">
        <v>29</v>
      </c>
      <c r="F331" s="7">
        <v>61</v>
      </c>
      <c r="G331" s="7" t="s">
        <v>29</v>
      </c>
      <c r="H331" s="7" t="s">
        <v>29</v>
      </c>
      <c r="I331" s="7">
        <v>16</v>
      </c>
      <c r="J331" s="7">
        <v>12</v>
      </c>
      <c r="K331" s="7" t="s">
        <v>29</v>
      </c>
      <c r="L331" s="7" t="s">
        <v>29</v>
      </c>
      <c r="M331" s="7" t="s">
        <v>29</v>
      </c>
      <c r="N331" s="7">
        <v>99</v>
      </c>
      <c r="O331" s="7">
        <v>439</v>
      </c>
      <c r="P331" s="7" t="s">
        <v>29</v>
      </c>
      <c r="Q331" s="7" t="s">
        <v>29</v>
      </c>
    </row>
    <row r="332" spans="1:17" s="35" customFormat="1" x14ac:dyDescent="0.25">
      <c r="A332" s="17" t="s">
        <v>45</v>
      </c>
      <c r="B332" s="10" t="s">
        <v>29</v>
      </c>
      <c r="C332" s="10" t="s">
        <v>29</v>
      </c>
      <c r="D332" s="10">
        <v>341</v>
      </c>
      <c r="E332" s="10" t="s">
        <v>29</v>
      </c>
      <c r="F332" s="10">
        <v>33</v>
      </c>
      <c r="G332" s="10" t="s">
        <v>29</v>
      </c>
      <c r="H332" s="10" t="s">
        <v>29</v>
      </c>
      <c r="I332" s="10" t="s">
        <v>29</v>
      </c>
      <c r="J332" s="10" t="s">
        <v>29</v>
      </c>
      <c r="K332" s="10" t="s">
        <v>29</v>
      </c>
      <c r="L332" s="10" t="s">
        <v>29</v>
      </c>
      <c r="M332" s="10" t="s">
        <v>29</v>
      </c>
      <c r="N332" s="10">
        <v>63</v>
      </c>
      <c r="O332" s="10">
        <v>326</v>
      </c>
      <c r="P332" s="10" t="s">
        <v>29</v>
      </c>
      <c r="Q332" s="10" t="s">
        <v>29</v>
      </c>
    </row>
    <row r="333" spans="1:17" s="35" customFormat="1" x14ac:dyDescent="0.25">
      <c r="A333" s="18" t="s">
        <v>46</v>
      </c>
      <c r="B333" s="7" t="s">
        <v>29</v>
      </c>
      <c r="C333" s="7" t="s">
        <v>29</v>
      </c>
      <c r="D333" s="7">
        <v>337</v>
      </c>
      <c r="E333" s="7" t="s">
        <v>29</v>
      </c>
      <c r="F333" s="7">
        <v>33</v>
      </c>
      <c r="G333" s="7" t="s">
        <v>29</v>
      </c>
      <c r="H333" s="7" t="s">
        <v>29</v>
      </c>
      <c r="I333" s="7" t="s">
        <v>29</v>
      </c>
      <c r="J333" s="7" t="s">
        <v>29</v>
      </c>
      <c r="K333" s="7" t="s">
        <v>29</v>
      </c>
      <c r="L333" s="7" t="s">
        <v>29</v>
      </c>
      <c r="M333" s="7" t="s">
        <v>29</v>
      </c>
      <c r="N333" s="7">
        <v>62</v>
      </c>
      <c r="O333" s="7">
        <v>323</v>
      </c>
      <c r="P333" s="7" t="s">
        <v>29</v>
      </c>
      <c r="Q333" s="7" t="s">
        <v>29</v>
      </c>
    </row>
    <row r="334" spans="1:17" s="35" customFormat="1" x14ac:dyDescent="0.25">
      <c r="A334" s="17" t="s">
        <v>47</v>
      </c>
      <c r="B334" s="10" t="s">
        <v>29</v>
      </c>
      <c r="C334" s="10" t="s">
        <v>29</v>
      </c>
      <c r="D334" s="10">
        <v>301</v>
      </c>
      <c r="E334" s="10" t="s">
        <v>29</v>
      </c>
      <c r="F334" s="10">
        <v>22</v>
      </c>
      <c r="G334" s="10" t="s">
        <v>29</v>
      </c>
      <c r="H334" s="10" t="s">
        <v>29</v>
      </c>
      <c r="I334" s="10" t="s">
        <v>29</v>
      </c>
      <c r="J334" s="10" t="s">
        <v>29</v>
      </c>
      <c r="K334" s="10" t="s">
        <v>29</v>
      </c>
      <c r="L334" s="10" t="s">
        <v>29</v>
      </c>
      <c r="M334" s="10" t="s">
        <v>29</v>
      </c>
      <c r="N334" s="10">
        <v>38</v>
      </c>
      <c r="O334" s="10">
        <v>294</v>
      </c>
      <c r="P334" s="10" t="s">
        <v>29</v>
      </c>
      <c r="Q334" s="10" t="s">
        <v>29</v>
      </c>
    </row>
    <row r="335" spans="1:17" s="35" customFormat="1" x14ac:dyDescent="0.25">
      <c r="A335" s="18" t="s">
        <v>48</v>
      </c>
      <c r="B335" s="7" t="s">
        <v>29</v>
      </c>
      <c r="C335" s="7" t="s">
        <v>29</v>
      </c>
      <c r="D335" s="7">
        <v>295</v>
      </c>
      <c r="E335" s="7" t="s">
        <v>29</v>
      </c>
      <c r="F335" s="7">
        <v>21</v>
      </c>
      <c r="G335" s="7" t="s">
        <v>29</v>
      </c>
      <c r="H335" s="7" t="s">
        <v>29</v>
      </c>
      <c r="I335" s="7" t="s">
        <v>29</v>
      </c>
      <c r="J335" s="7" t="s">
        <v>29</v>
      </c>
      <c r="K335" s="7" t="s">
        <v>29</v>
      </c>
      <c r="L335" s="7" t="s">
        <v>29</v>
      </c>
      <c r="M335" s="7" t="s">
        <v>29</v>
      </c>
      <c r="N335" s="7">
        <v>37</v>
      </c>
      <c r="O335" s="7">
        <v>287</v>
      </c>
      <c r="P335" s="7" t="s">
        <v>29</v>
      </c>
      <c r="Q335" s="7" t="s">
        <v>29</v>
      </c>
    </row>
    <row r="336" spans="1:17" s="35" customFormat="1" x14ac:dyDescent="0.25">
      <c r="A336" s="14" t="s">
        <v>40</v>
      </c>
      <c r="B336" s="16"/>
      <c r="C336" s="16"/>
      <c r="D336" s="16"/>
      <c r="E336" s="16"/>
      <c r="F336" s="16"/>
      <c r="G336" s="16"/>
      <c r="H336" s="16"/>
      <c r="I336" s="16"/>
      <c r="J336" s="16"/>
      <c r="K336" s="16"/>
      <c r="L336" s="16"/>
      <c r="M336" s="16"/>
      <c r="N336" s="16"/>
      <c r="O336" s="16"/>
      <c r="P336" s="16"/>
      <c r="Q336" s="16"/>
    </row>
    <row r="337" spans="1:17" s="35" customFormat="1" x14ac:dyDescent="0.25">
      <c r="A337" s="18" t="s">
        <v>44</v>
      </c>
      <c r="B337" s="7" t="s">
        <v>29</v>
      </c>
      <c r="C337" s="7" t="s">
        <v>29</v>
      </c>
      <c r="D337" s="7">
        <v>44</v>
      </c>
      <c r="E337" s="7" t="s">
        <v>29</v>
      </c>
      <c r="F337" s="7">
        <v>12</v>
      </c>
      <c r="G337" s="7" t="s">
        <v>29</v>
      </c>
      <c r="H337" s="7" t="s">
        <v>29</v>
      </c>
      <c r="I337" s="7" t="s">
        <v>29</v>
      </c>
      <c r="J337" s="7" t="s">
        <v>29</v>
      </c>
      <c r="K337" s="7" t="s">
        <v>29</v>
      </c>
      <c r="L337" s="7" t="s">
        <v>29</v>
      </c>
      <c r="M337" s="7" t="s">
        <v>29</v>
      </c>
      <c r="N337" s="7">
        <v>32</v>
      </c>
      <c r="O337" s="7">
        <v>25</v>
      </c>
      <c r="P337" s="7" t="s">
        <v>29</v>
      </c>
      <c r="Q337" s="7" t="s">
        <v>29</v>
      </c>
    </row>
    <row r="338" spans="1:17" s="35" customFormat="1" x14ac:dyDescent="0.25">
      <c r="A338" s="17" t="s">
        <v>45</v>
      </c>
      <c r="B338" s="10" t="s">
        <v>29</v>
      </c>
      <c r="C338" s="10" t="s">
        <v>29</v>
      </c>
      <c r="D338" s="10">
        <v>136</v>
      </c>
      <c r="E338" s="10" t="s">
        <v>29</v>
      </c>
      <c r="F338" s="10" t="s">
        <v>29</v>
      </c>
      <c r="G338" s="10" t="s">
        <v>29</v>
      </c>
      <c r="H338" s="10" t="s">
        <v>29</v>
      </c>
      <c r="I338" s="10" t="s">
        <v>29</v>
      </c>
      <c r="J338" s="10" t="s">
        <v>29</v>
      </c>
      <c r="K338" s="10" t="s">
        <v>29</v>
      </c>
      <c r="L338" s="10" t="s">
        <v>29</v>
      </c>
      <c r="M338" s="10" t="s">
        <v>29</v>
      </c>
      <c r="N338" s="10">
        <v>30</v>
      </c>
      <c r="O338" s="10">
        <v>124</v>
      </c>
      <c r="P338" s="10" t="s">
        <v>29</v>
      </c>
      <c r="Q338" s="10" t="s">
        <v>29</v>
      </c>
    </row>
    <row r="339" spans="1:17" s="35" customFormat="1" x14ac:dyDescent="0.25">
      <c r="A339" s="18" t="s">
        <v>46</v>
      </c>
      <c r="B339" s="7" t="s">
        <v>29</v>
      </c>
      <c r="C339" s="7" t="s">
        <v>29</v>
      </c>
      <c r="D339" s="7">
        <v>204</v>
      </c>
      <c r="E339" s="7" t="s">
        <v>29</v>
      </c>
      <c r="F339" s="7">
        <v>23</v>
      </c>
      <c r="G339" s="7" t="s">
        <v>29</v>
      </c>
      <c r="H339" s="7" t="s">
        <v>29</v>
      </c>
      <c r="I339" s="7" t="s">
        <v>29</v>
      </c>
      <c r="J339" s="7" t="s">
        <v>29</v>
      </c>
      <c r="K339" s="7" t="s">
        <v>29</v>
      </c>
      <c r="L339" s="7" t="s">
        <v>29</v>
      </c>
      <c r="M339" s="7" t="s">
        <v>29</v>
      </c>
      <c r="N339" s="7">
        <v>40</v>
      </c>
      <c r="O339" s="7">
        <v>202</v>
      </c>
      <c r="P339" s="7" t="s">
        <v>29</v>
      </c>
      <c r="Q339" s="7" t="s">
        <v>29</v>
      </c>
    </row>
    <row r="340" spans="1:17" s="35" customFormat="1" x14ac:dyDescent="0.25">
      <c r="A340" s="17" t="s">
        <v>47</v>
      </c>
      <c r="B340" s="10" t="s">
        <v>29</v>
      </c>
      <c r="C340" s="10" t="s">
        <v>29</v>
      </c>
      <c r="D340" s="10">
        <v>26</v>
      </c>
      <c r="E340" s="10" t="s">
        <v>29</v>
      </c>
      <c r="F340" s="10" t="s">
        <v>29</v>
      </c>
      <c r="G340" s="10" t="s">
        <v>29</v>
      </c>
      <c r="H340" s="10" t="s">
        <v>29</v>
      </c>
      <c r="I340" s="10" t="s">
        <v>29</v>
      </c>
      <c r="J340" s="10" t="s">
        <v>29</v>
      </c>
      <c r="K340" s="10" t="s">
        <v>29</v>
      </c>
      <c r="L340" s="10" t="s">
        <v>29</v>
      </c>
      <c r="M340" s="10" t="s">
        <v>29</v>
      </c>
      <c r="N340" s="10" t="s">
        <v>29</v>
      </c>
      <c r="O340" s="10">
        <v>27</v>
      </c>
      <c r="P340" s="10" t="s">
        <v>29</v>
      </c>
      <c r="Q340" s="10" t="s">
        <v>29</v>
      </c>
    </row>
    <row r="341" spans="1:17" s="35" customFormat="1" x14ac:dyDescent="0.25">
      <c r="A341" s="18" t="s">
        <v>48</v>
      </c>
      <c r="B341" s="7" t="s">
        <v>29</v>
      </c>
      <c r="C341" s="7" t="s">
        <v>29</v>
      </c>
      <c r="D341" s="7">
        <v>134</v>
      </c>
      <c r="E341" s="7" t="s">
        <v>29</v>
      </c>
      <c r="F341" s="7">
        <v>15</v>
      </c>
      <c r="G341" s="7" t="s">
        <v>29</v>
      </c>
      <c r="H341" s="7" t="s">
        <v>29</v>
      </c>
      <c r="I341" s="7" t="s">
        <v>29</v>
      </c>
      <c r="J341" s="7" t="s">
        <v>29</v>
      </c>
      <c r="K341" s="7" t="s">
        <v>29</v>
      </c>
      <c r="L341" s="7" t="s">
        <v>29</v>
      </c>
      <c r="M341" s="7" t="s">
        <v>29</v>
      </c>
      <c r="N341" s="7">
        <v>18</v>
      </c>
      <c r="O341" s="7">
        <v>139</v>
      </c>
      <c r="P341" s="7" t="s">
        <v>29</v>
      </c>
      <c r="Q341" s="7" t="s">
        <v>29</v>
      </c>
    </row>
    <row r="342" spans="1:17" s="35" customFormat="1" x14ac:dyDescent="0.25">
      <c r="A342" s="12" t="s">
        <v>89</v>
      </c>
      <c r="B342" s="13"/>
      <c r="C342" s="13"/>
      <c r="D342" s="13"/>
      <c r="E342" s="13"/>
      <c r="F342" s="13"/>
      <c r="G342" s="13"/>
      <c r="H342" s="13"/>
      <c r="I342" s="13"/>
      <c r="J342" s="13"/>
      <c r="K342" s="13"/>
      <c r="L342" s="13"/>
      <c r="M342" s="13"/>
      <c r="N342" s="13"/>
      <c r="O342" s="13"/>
      <c r="P342" s="13"/>
      <c r="Q342" s="13"/>
    </row>
    <row r="343" spans="1:17" s="35" customFormat="1" x14ac:dyDescent="0.25">
      <c r="A343" s="15" t="s">
        <v>36</v>
      </c>
      <c r="B343" s="16"/>
      <c r="C343" s="16"/>
      <c r="D343" s="16"/>
      <c r="E343" s="16"/>
      <c r="F343" s="16"/>
      <c r="G343" s="16"/>
      <c r="H343" s="16"/>
      <c r="I343" s="16"/>
      <c r="J343" s="16"/>
      <c r="K343" s="16"/>
      <c r="L343" s="16"/>
      <c r="M343" s="16"/>
      <c r="N343" s="16"/>
      <c r="O343" s="16"/>
      <c r="P343" s="16"/>
      <c r="Q343" s="16"/>
    </row>
    <row r="344" spans="1:17" s="35" customFormat="1" x14ac:dyDescent="0.25">
      <c r="A344" s="14" t="s">
        <v>42</v>
      </c>
      <c r="B344" s="16"/>
      <c r="C344" s="16"/>
      <c r="D344" s="16"/>
      <c r="E344" s="16"/>
      <c r="F344" s="16"/>
      <c r="G344" s="16"/>
      <c r="H344" s="16"/>
      <c r="I344" s="16"/>
      <c r="J344" s="16"/>
      <c r="K344" s="16"/>
      <c r="L344" s="16"/>
      <c r="M344" s="16"/>
      <c r="N344" s="16"/>
      <c r="O344" s="16"/>
      <c r="P344" s="16"/>
      <c r="Q344" s="16"/>
    </row>
    <row r="345" spans="1:17" s="35" customFormat="1" x14ac:dyDescent="0.25">
      <c r="A345" s="18" t="s">
        <v>44</v>
      </c>
      <c r="B345" s="7" t="s">
        <v>29</v>
      </c>
      <c r="C345" s="7" t="s">
        <v>29</v>
      </c>
      <c r="D345" s="7" t="s">
        <v>29</v>
      </c>
      <c r="E345" s="7" t="s">
        <v>29</v>
      </c>
      <c r="F345" s="7" t="s">
        <v>29</v>
      </c>
      <c r="G345" s="7" t="s">
        <v>29</v>
      </c>
      <c r="H345" s="7" t="s">
        <v>29</v>
      </c>
      <c r="I345" s="7" t="s">
        <v>29</v>
      </c>
      <c r="J345" s="7" t="s">
        <v>29</v>
      </c>
      <c r="K345" s="7">
        <v>16</v>
      </c>
      <c r="L345" s="7" t="s">
        <v>29</v>
      </c>
      <c r="M345" s="7" t="s">
        <v>29</v>
      </c>
      <c r="N345" s="7" t="s">
        <v>29</v>
      </c>
      <c r="O345" s="7">
        <v>13</v>
      </c>
      <c r="P345" s="7" t="s">
        <v>29</v>
      </c>
      <c r="Q345" s="7" t="s">
        <v>29</v>
      </c>
    </row>
    <row r="346" spans="1:17" s="35" customFormat="1" x14ac:dyDescent="0.25">
      <c r="A346" s="17" t="s">
        <v>45</v>
      </c>
      <c r="B346" s="10" t="s">
        <v>29</v>
      </c>
      <c r="C346" s="10" t="s">
        <v>29</v>
      </c>
      <c r="D346" s="10">
        <v>129</v>
      </c>
      <c r="E346" s="10" t="s">
        <v>29</v>
      </c>
      <c r="F346" s="10">
        <v>87</v>
      </c>
      <c r="G346" s="10">
        <v>31</v>
      </c>
      <c r="H346" s="10" t="s">
        <v>29</v>
      </c>
      <c r="I346" s="10" t="s">
        <v>29</v>
      </c>
      <c r="J346" s="10">
        <v>24</v>
      </c>
      <c r="K346" s="10">
        <v>224</v>
      </c>
      <c r="L346" s="10" t="s">
        <v>29</v>
      </c>
      <c r="M346" s="10" t="s">
        <v>29</v>
      </c>
      <c r="N346" s="10">
        <v>57</v>
      </c>
      <c r="O346" s="10">
        <v>191</v>
      </c>
      <c r="P346" s="10" t="s">
        <v>29</v>
      </c>
      <c r="Q346" s="10" t="s">
        <v>29</v>
      </c>
    </row>
    <row r="347" spans="1:17" s="35" customFormat="1" x14ac:dyDescent="0.25">
      <c r="A347" s="18" t="s">
        <v>46</v>
      </c>
      <c r="B347" s="7" t="s">
        <v>29</v>
      </c>
      <c r="C347" s="7" t="s">
        <v>29</v>
      </c>
      <c r="D347" s="7">
        <v>143</v>
      </c>
      <c r="E347" s="7" t="s">
        <v>29</v>
      </c>
      <c r="F347" s="7">
        <v>109</v>
      </c>
      <c r="G347" s="7">
        <v>45</v>
      </c>
      <c r="H347" s="7" t="s">
        <v>29</v>
      </c>
      <c r="I347" s="7" t="s">
        <v>29</v>
      </c>
      <c r="J347" s="7">
        <v>28</v>
      </c>
      <c r="K347" s="7">
        <v>273</v>
      </c>
      <c r="L347" s="7" t="s">
        <v>29</v>
      </c>
      <c r="M347" s="7" t="s">
        <v>29</v>
      </c>
      <c r="N347" s="7">
        <v>80</v>
      </c>
      <c r="O347" s="7">
        <v>223</v>
      </c>
      <c r="P347" s="7" t="s">
        <v>29</v>
      </c>
      <c r="Q347" s="7" t="s">
        <v>29</v>
      </c>
    </row>
    <row r="348" spans="1:17" s="35" customFormat="1" x14ac:dyDescent="0.25">
      <c r="A348" s="17" t="s">
        <v>47</v>
      </c>
      <c r="B348" s="10" t="s">
        <v>29</v>
      </c>
      <c r="C348" s="10" t="s">
        <v>29</v>
      </c>
      <c r="D348" s="10" t="s">
        <v>29</v>
      </c>
      <c r="E348" s="10" t="s">
        <v>29</v>
      </c>
      <c r="F348" s="10" t="s">
        <v>29</v>
      </c>
      <c r="G348" s="10" t="s">
        <v>29</v>
      </c>
      <c r="H348" s="10" t="s">
        <v>29</v>
      </c>
      <c r="I348" s="10" t="s">
        <v>29</v>
      </c>
      <c r="J348" s="10" t="s">
        <v>29</v>
      </c>
      <c r="K348" s="10" t="s">
        <v>29</v>
      </c>
      <c r="L348" s="10" t="s">
        <v>29</v>
      </c>
      <c r="M348" s="10" t="s">
        <v>29</v>
      </c>
      <c r="N348" s="10" t="s">
        <v>29</v>
      </c>
      <c r="O348" s="10" t="s">
        <v>29</v>
      </c>
      <c r="P348" s="10" t="s">
        <v>29</v>
      </c>
      <c r="Q348" s="10" t="s">
        <v>29</v>
      </c>
    </row>
    <row r="349" spans="1:17" s="35" customFormat="1" x14ac:dyDescent="0.25">
      <c r="A349" s="18" t="s">
        <v>48</v>
      </c>
      <c r="B349" s="7" t="s">
        <v>29</v>
      </c>
      <c r="C349" s="7" t="s">
        <v>29</v>
      </c>
      <c r="D349" s="7">
        <v>214</v>
      </c>
      <c r="E349" s="7" t="s">
        <v>29</v>
      </c>
      <c r="F349" s="7">
        <v>130</v>
      </c>
      <c r="G349" s="7">
        <v>58</v>
      </c>
      <c r="H349" s="7" t="s">
        <v>29</v>
      </c>
      <c r="I349" s="7" t="s">
        <v>29</v>
      </c>
      <c r="J349" s="7">
        <v>44</v>
      </c>
      <c r="K349" s="7">
        <v>363</v>
      </c>
      <c r="L349" s="7" t="s">
        <v>29</v>
      </c>
      <c r="M349" s="7" t="s">
        <v>29</v>
      </c>
      <c r="N349" s="7">
        <v>69</v>
      </c>
      <c r="O349" s="7">
        <v>251</v>
      </c>
      <c r="P349" s="7" t="s">
        <v>29</v>
      </c>
      <c r="Q349" s="7">
        <v>91</v>
      </c>
    </row>
    <row r="350" spans="1:17" s="35" customFormat="1" x14ac:dyDescent="0.25">
      <c r="A350" s="12" t="s">
        <v>90</v>
      </c>
      <c r="B350" s="13"/>
      <c r="C350" s="13"/>
      <c r="D350" s="13"/>
      <c r="E350" s="13"/>
      <c r="F350" s="13"/>
      <c r="G350" s="13"/>
      <c r="H350" s="13"/>
      <c r="I350" s="13"/>
      <c r="J350" s="13"/>
      <c r="K350" s="13"/>
      <c r="L350" s="13"/>
      <c r="M350" s="13"/>
      <c r="N350" s="13"/>
      <c r="O350" s="13"/>
      <c r="P350" s="13"/>
      <c r="Q350" s="13"/>
    </row>
    <row r="351" spans="1:17" s="35" customFormat="1" x14ac:dyDescent="0.25">
      <c r="A351" s="15" t="s">
        <v>36</v>
      </c>
      <c r="B351" s="16"/>
      <c r="C351" s="16"/>
      <c r="D351" s="16"/>
      <c r="E351" s="16"/>
      <c r="F351" s="16"/>
      <c r="G351" s="16"/>
      <c r="H351" s="16"/>
      <c r="I351" s="16"/>
      <c r="J351" s="16"/>
      <c r="K351" s="16"/>
      <c r="L351" s="16"/>
      <c r="M351" s="16"/>
      <c r="N351" s="16"/>
      <c r="O351" s="16"/>
      <c r="P351" s="16"/>
      <c r="Q351" s="16"/>
    </row>
    <row r="352" spans="1:17" s="35" customFormat="1" x14ac:dyDescent="0.25">
      <c r="A352" s="14" t="s">
        <v>42</v>
      </c>
      <c r="B352" s="16"/>
      <c r="C352" s="16"/>
      <c r="D352" s="16"/>
      <c r="E352" s="16"/>
      <c r="F352" s="16"/>
      <c r="G352" s="16"/>
      <c r="H352" s="16"/>
      <c r="I352" s="16"/>
      <c r="J352" s="16"/>
      <c r="K352" s="16"/>
      <c r="L352" s="16"/>
      <c r="M352" s="16"/>
      <c r="N352" s="16"/>
      <c r="O352" s="16"/>
      <c r="P352" s="16"/>
      <c r="Q352" s="16"/>
    </row>
    <row r="353" spans="1:17" s="35" customFormat="1" x14ac:dyDescent="0.25">
      <c r="A353" s="18" t="s">
        <v>44</v>
      </c>
      <c r="B353" s="7" t="s">
        <v>29</v>
      </c>
      <c r="C353" s="7" t="s">
        <v>29</v>
      </c>
      <c r="D353" s="7">
        <v>87</v>
      </c>
      <c r="E353" s="7" t="s">
        <v>29</v>
      </c>
      <c r="F353" s="7">
        <v>118</v>
      </c>
      <c r="G353" s="7">
        <v>38</v>
      </c>
      <c r="H353" s="7" t="s">
        <v>29</v>
      </c>
      <c r="I353" s="7" t="s">
        <v>29</v>
      </c>
      <c r="J353" s="7">
        <v>28</v>
      </c>
      <c r="K353" s="7">
        <v>189</v>
      </c>
      <c r="L353" s="7" t="s">
        <v>29</v>
      </c>
      <c r="M353" s="7" t="s">
        <v>29</v>
      </c>
      <c r="N353" s="7">
        <v>40</v>
      </c>
      <c r="O353" s="7">
        <v>177</v>
      </c>
      <c r="P353" s="7" t="s">
        <v>29</v>
      </c>
      <c r="Q353" s="7" t="s">
        <v>29</v>
      </c>
    </row>
    <row r="354" spans="1:17" s="35" customFormat="1" x14ac:dyDescent="0.25">
      <c r="A354" s="17" t="s">
        <v>45</v>
      </c>
      <c r="B354" s="10" t="s">
        <v>29</v>
      </c>
      <c r="C354" s="10">
        <v>42</v>
      </c>
      <c r="D354" s="10">
        <v>884</v>
      </c>
      <c r="E354" s="10">
        <v>21</v>
      </c>
      <c r="F354" s="10">
        <v>1158</v>
      </c>
      <c r="G354" s="10">
        <v>36</v>
      </c>
      <c r="H354" s="10">
        <v>35</v>
      </c>
      <c r="I354" s="10" t="s">
        <v>29</v>
      </c>
      <c r="J354" s="10">
        <v>307</v>
      </c>
      <c r="K354" s="10">
        <v>1809</v>
      </c>
      <c r="L354" s="10" t="s">
        <v>29</v>
      </c>
      <c r="M354" s="10" t="s">
        <v>29</v>
      </c>
      <c r="N354" s="10">
        <v>444</v>
      </c>
      <c r="O354" s="10">
        <v>1737</v>
      </c>
      <c r="P354" s="10" t="s">
        <v>29</v>
      </c>
      <c r="Q354" s="10" t="s">
        <v>29</v>
      </c>
    </row>
    <row r="355" spans="1:17" s="35" customFormat="1" x14ac:dyDescent="0.25">
      <c r="A355" s="18" t="s">
        <v>46</v>
      </c>
      <c r="B355" s="7" t="s">
        <v>29</v>
      </c>
      <c r="C355" s="7">
        <v>15</v>
      </c>
      <c r="D355" s="7">
        <v>814</v>
      </c>
      <c r="E355" s="7" t="s">
        <v>29</v>
      </c>
      <c r="F355" s="7">
        <v>977</v>
      </c>
      <c r="G355" s="7" t="s">
        <v>29</v>
      </c>
      <c r="H355" s="7" t="s">
        <v>29</v>
      </c>
      <c r="I355" s="7" t="s">
        <v>29</v>
      </c>
      <c r="J355" s="7">
        <v>276</v>
      </c>
      <c r="K355" s="7">
        <v>1543</v>
      </c>
      <c r="L355" s="7">
        <v>23</v>
      </c>
      <c r="M355" s="7" t="s">
        <v>29</v>
      </c>
      <c r="N355" s="7">
        <v>371</v>
      </c>
      <c r="O355" s="7">
        <v>1453</v>
      </c>
      <c r="P355" s="7" t="s">
        <v>29</v>
      </c>
      <c r="Q355" s="7" t="s">
        <v>29</v>
      </c>
    </row>
    <row r="356" spans="1:17" s="35" customFormat="1" x14ac:dyDescent="0.25">
      <c r="A356" s="17" t="s">
        <v>48</v>
      </c>
      <c r="B356" s="10" t="s">
        <v>29</v>
      </c>
      <c r="C356" s="10">
        <v>31</v>
      </c>
      <c r="D356" s="10">
        <v>758</v>
      </c>
      <c r="E356" s="10">
        <v>16</v>
      </c>
      <c r="F356" s="10">
        <v>1039</v>
      </c>
      <c r="G356" s="10">
        <v>32</v>
      </c>
      <c r="H356" s="10">
        <v>26</v>
      </c>
      <c r="I356" s="10" t="s">
        <v>29</v>
      </c>
      <c r="J356" s="10">
        <v>347</v>
      </c>
      <c r="K356" s="10">
        <v>1559</v>
      </c>
      <c r="L356" s="10">
        <v>26</v>
      </c>
      <c r="M356" s="10" t="s">
        <v>29</v>
      </c>
      <c r="N356" s="10">
        <v>337</v>
      </c>
      <c r="O356" s="10">
        <v>1568</v>
      </c>
      <c r="P356" s="10" t="s">
        <v>29</v>
      </c>
      <c r="Q356" s="10" t="s">
        <v>29</v>
      </c>
    </row>
    <row r="357" spans="1:17" s="35" customFormat="1" x14ac:dyDescent="0.25">
      <c r="A357" s="12" t="s">
        <v>91</v>
      </c>
      <c r="B357" s="13"/>
      <c r="C357" s="13"/>
      <c r="D357" s="13"/>
      <c r="E357" s="13"/>
      <c r="F357" s="13"/>
      <c r="G357" s="13"/>
      <c r="H357" s="13"/>
      <c r="I357" s="13"/>
      <c r="J357" s="13"/>
      <c r="K357" s="13"/>
      <c r="L357" s="13"/>
      <c r="M357" s="13"/>
      <c r="N357" s="13"/>
      <c r="O357" s="13"/>
      <c r="P357" s="13"/>
      <c r="Q357" s="13"/>
    </row>
    <row r="358" spans="1:17" s="35" customFormat="1" x14ac:dyDescent="0.25">
      <c r="A358" s="15" t="s">
        <v>36</v>
      </c>
      <c r="B358" s="16"/>
      <c r="C358" s="16"/>
      <c r="D358" s="16"/>
      <c r="E358" s="16"/>
      <c r="F358" s="16"/>
      <c r="G358" s="16"/>
      <c r="H358" s="16"/>
      <c r="I358" s="16"/>
      <c r="J358" s="16"/>
      <c r="K358" s="16"/>
      <c r="L358" s="16"/>
      <c r="M358" s="16"/>
      <c r="N358" s="16"/>
      <c r="O358" s="16"/>
      <c r="P358" s="16"/>
      <c r="Q358" s="16"/>
    </row>
    <row r="359" spans="1:17" s="35" customFormat="1" x14ac:dyDescent="0.25">
      <c r="A359" s="14" t="s">
        <v>42</v>
      </c>
      <c r="B359" s="16"/>
      <c r="C359" s="16"/>
      <c r="D359" s="16"/>
      <c r="E359" s="16"/>
      <c r="F359" s="16"/>
      <c r="G359" s="16"/>
      <c r="H359" s="16"/>
      <c r="I359" s="16"/>
      <c r="J359" s="16"/>
      <c r="K359" s="16"/>
      <c r="L359" s="16"/>
      <c r="M359" s="16"/>
      <c r="N359" s="16"/>
      <c r="O359" s="16"/>
      <c r="P359" s="16"/>
      <c r="Q359" s="16"/>
    </row>
    <row r="360" spans="1:17" s="35" customFormat="1" x14ac:dyDescent="0.25">
      <c r="A360" s="18" t="s">
        <v>43</v>
      </c>
      <c r="B360" s="7" t="s">
        <v>29</v>
      </c>
      <c r="C360" s="7" t="s">
        <v>29</v>
      </c>
      <c r="D360" s="7">
        <v>207</v>
      </c>
      <c r="E360" s="7" t="s">
        <v>29</v>
      </c>
      <c r="F360" s="7">
        <v>89</v>
      </c>
      <c r="G360" s="7">
        <v>27</v>
      </c>
      <c r="H360" s="7" t="s">
        <v>29</v>
      </c>
      <c r="I360" s="7" t="s">
        <v>29</v>
      </c>
      <c r="J360" s="7">
        <v>23</v>
      </c>
      <c r="K360" s="7">
        <v>303</v>
      </c>
      <c r="L360" s="7" t="s">
        <v>29</v>
      </c>
      <c r="M360" s="7" t="s">
        <v>29</v>
      </c>
      <c r="N360" s="7">
        <v>144</v>
      </c>
      <c r="O360" s="7">
        <v>179</v>
      </c>
      <c r="P360" s="7" t="s">
        <v>29</v>
      </c>
      <c r="Q360" s="7" t="s">
        <v>29</v>
      </c>
    </row>
    <row r="361" spans="1:17" s="35" customFormat="1" x14ac:dyDescent="0.25">
      <c r="A361" s="17" t="s">
        <v>44</v>
      </c>
      <c r="B361" s="10" t="s">
        <v>29</v>
      </c>
      <c r="C361" s="10" t="s">
        <v>29</v>
      </c>
      <c r="D361" s="10" t="s">
        <v>29</v>
      </c>
      <c r="E361" s="10" t="s">
        <v>29</v>
      </c>
      <c r="F361" s="10" t="s">
        <v>29</v>
      </c>
      <c r="G361" s="10" t="s">
        <v>29</v>
      </c>
      <c r="H361" s="10" t="s">
        <v>29</v>
      </c>
      <c r="I361" s="10">
        <v>29</v>
      </c>
      <c r="J361" s="10" t="s">
        <v>29</v>
      </c>
      <c r="K361" s="10" t="s">
        <v>29</v>
      </c>
      <c r="L361" s="10">
        <v>29</v>
      </c>
      <c r="M361" s="10" t="s">
        <v>29</v>
      </c>
      <c r="N361" s="10" t="s">
        <v>29</v>
      </c>
      <c r="O361" s="10" t="s">
        <v>29</v>
      </c>
      <c r="P361" s="10" t="s">
        <v>29</v>
      </c>
      <c r="Q361" s="10">
        <v>29</v>
      </c>
    </row>
    <row r="362" spans="1:17" s="35" customFormat="1" x14ac:dyDescent="0.25">
      <c r="A362" s="18" t="s">
        <v>45</v>
      </c>
      <c r="B362" s="7" t="s">
        <v>29</v>
      </c>
      <c r="C362" s="7" t="s">
        <v>29</v>
      </c>
      <c r="D362" s="7">
        <v>974</v>
      </c>
      <c r="E362" s="7" t="s">
        <v>29</v>
      </c>
      <c r="F362" s="7">
        <v>288</v>
      </c>
      <c r="G362" s="7">
        <v>182</v>
      </c>
      <c r="H362" s="7">
        <v>173</v>
      </c>
      <c r="I362" s="7" t="s">
        <v>29</v>
      </c>
      <c r="J362" s="7">
        <v>181</v>
      </c>
      <c r="K362" s="7">
        <v>1168</v>
      </c>
      <c r="L362" s="7">
        <v>287</v>
      </c>
      <c r="M362" s="7" t="s">
        <v>29</v>
      </c>
      <c r="N362" s="7">
        <v>359</v>
      </c>
      <c r="O362" s="7">
        <v>1226</v>
      </c>
      <c r="P362" s="7">
        <v>50</v>
      </c>
      <c r="Q362" s="7" t="s">
        <v>29</v>
      </c>
    </row>
    <row r="363" spans="1:17" s="35" customFormat="1" x14ac:dyDescent="0.25">
      <c r="A363" s="17" t="s">
        <v>46</v>
      </c>
      <c r="B363" s="10" t="s">
        <v>29</v>
      </c>
      <c r="C363" s="10" t="s">
        <v>29</v>
      </c>
      <c r="D363" s="10">
        <v>731</v>
      </c>
      <c r="E363" s="10" t="s">
        <v>29</v>
      </c>
      <c r="F363" s="10">
        <v>216</v>
      </c>
      <c r="G363" s="10">
        <v>125</v>
      </c>
      <c r="H363" s="10">
        <v>122</v>
      </c>
      <c r="I363" s="10" t="s">
        <v>29</v>
      </c>
      <c r="J363" s="10">
        <v>118</v>
      </c>
      <c r="K363" s="10">
        <v>889</v>
      </c>
      <c r="L363" s="10">
        <v>203</v>
      </c>
      <c r="M363" s="10" t="s">
        <v>29</v>
      </c>
      <c r="N363" s="10">
        <v>257</v>
      </c>
      <c r="O363" s="10">
        <v>909</v>
      </c>
      <c r="P363" s="10">
        <v>43</v>
      </c>
      <c r="Q363" s="10" t="s">
        <v>29</v>
      </c>
    </row>
    <row r="364" spans="1:17" s="35" customFormat="1" x14ac:dyDescent="0.25">
      <c r="A364" s="18" t="s">
        <v>47</v>
      </c>
      <c r="B364" s="7" t="s">
        <v>29</v>
      </c>
      <c r="C364" s="7" t="s">
        <v>29</v>
      </c>
      <c r="D364" s="7">
        <v>511</v>
      </c>
      <c r="E364" s="7" t="s">
        <v>29</v>
      </c>
      <c r="F364" s="7">
        <v>150</v>
      </c>
      <c r="G364" s="7">
        <v>79</v>
      </c>
      <c r="H364" s="7">
        <v>109</v>
      </c>
      <c r="I364" s="7" t="s">
        <v>29</v>
      </c>
      <c r="J364" s="7">
        <v>73</v>
      </c>
      <c r="K364" s="7">
        <v>587</v>
      </c>
      <c r="L364" s="7">
        <v>202</v>
      </c>
      <c r="M364" s="7" t="s">
        <v>29</v>
      </c>
      <c r="N364" s="7">
        <v>174</v>
      </c>
      <c r="O364" s="7">
        <v>657</v>
      </c>
      <c r="P364" s="7">
        <v>30</v>
      </c>
      <c r="Q364" s="7" t="s">
        <v>29</v>
      </c>
    </row>
    <row r="365" spans="1:17" s="35" customFormat="1" x14ac:dyDescent="0.25">
      <c r="A365" s="17" t="s">
        <v>48</v>
      </c>
      <c r="B365" s="10" t="s">
        <v>29</v>
      </c>
      <c r="C365" s="10" t="s">
        <v>29</v>
      </c>
      <c r="D365" s="10">
        <v>452</v>
      </c>
      <c r="E365" s="10" t="s">
        <v>29</v>
      </c>
      <c r="F365" s="10">
        <v>125</v>
      </c>
      <c r="G365" s="10">
        <v>75</v>
      </c>
      <c r="H365" s="10">
        <v>97</v>
      </c>
      <c r="I365" s="10" t="s">
        <v>29</v>
      </c>
      <c r="J365" s="10">
        <v>68</v>
      </c>
      <c r="K365" s="10">
        <v>511</v>
      </c>
      <c r="L365" s="10">
        <v>180</v>
      </c>
      <c r="M365" s="10" t="s">
        <v>29</v>
      </c>
      <c r="N365" s="10">
        <v>139</v>
      </c>
      <c r="O365" s="10">
        <v>590</v>
      </c>
      <c r="P365" s="10">
        <v>30</v>
      </c>
      <c r="Q365" s="10" t="s">
        <v>29</v>
      </c>
    </row>
    <row r="366" spans="1:17" s="35" customFormat="1" x14ac:dyDescent="0.25">
      <c r="A366" s="12" t="s">
        <v>92</v>
      </c>
      <c r="B366" s="13"/>
      <c r="C366" s="13"/>
      <c r="D366" s="13"/>
      <c r="E366" s="13"/>
      <c r="F366" s="13"/>
      <c r="G366" s="13"/>
      <c r="H366" s="13"/>
      <c r="I366" s="13"/>
      <c r="J366" s="13"/>
      <c r="K366" s="13"/>
      <c r="L366" s="13"/>
      <c r="M366" s="13"/>
      <c r="N366" s="13"/>
      <c r="O366" s="13"/>
      <c r="P366" s="13"/>
      <c r="Q366" s="13"/>
    </row>
    <row r="367" spans="1:17" s="35" customFormat="1" x14ac:dyDescent="0.25">
      <c r="A367" s="15" t="s">
        <v>36</v>
      </c>
      <c r="B367" s="16"/>
      <c r="C367" s="16"/>
      <c r="D367" s="16"/>
      <c r="E367" s="16"/>
      <c r="F367" s="16"/>
      <c r="G367" s="16"/>
      <c r="H367" s="16"/>
      <c r="I367" s="16"/>
      <c r="J367" s="16"/>
      <c r="K367" s="16"/>
      <c r="L367" s="16"/>
      <c r="M367" s="16"/>
      <c r="N367" s="16"/>
      <c r="O367" s="16"/>
      <c r="P367" s="16"/>
      <c r="Q367" s="16"/>
    </row>
    <row r="368" spans="1:17" s="35" customFormat="1" x14ac:dyDescent="0.25">
      <c r="A368" s="14" t="s">
        <v>42</v>
      </c>
      <c r="B368" s="16"/>
      <c r="C368" s="16"/>
      <c r="D368" s="16"/>
      <c r="E368" s="16"/>
      <c r="F368" s="16"/>
      <c r="G368" s="16"/>
      <c r="H368" s="16"/>
      <c r="I368" s="16"/>
      <c r="J368" s="16"/>
      <c r="K368" s="16"/>
      <c r="L368" s="16"/>
      <c r="M368" s="16"/>
      <c r="N368" s="16"/>
      <c r="O368" s="16"/>
      <c r="P368" s="16"/>
      <c r="Q368" s="16"/>
    </row>
    <row r="369" spans="1:17" s="35" customFormat="1" x14ac:dyDescent="0.25">
      <c r="A369" s="18" t="s">
        <v>44</v>
      </c>
      <c r="B369" s="7" t="s">
        <v>29</v>
      </c>
      <c r="C369" s="7" t="s">
        <v>29</v>
      </c>
      <c r="D369" s="7" t="s">
        <v>29</v>
      </c>
      <c r="E369" s="7" t="s">
        <v>29</v>
      </c>
      <c r="F369" s="7" t="s">
        <v>29</v>
      </c>
      <c r="G369" s="7" t="s">
        <v>29</v>
      </c>
      <c r="H369" s="7" t="s">
        <v>29</v>
      </c>
      <c r="I369" s="7" t="s">
        <v>29</v>
      </c>
      <c r="J369" s="7" t="s">
        <v>29</v>
      </c>
      <c r="K369" s="7" t="s">
        <v>29</v>
      </c>
      <c r="L369" s="7" t="s">
        <v>29</v>
      </c>
      <c r="M369" s="7" t="s">
        <v>29</v>
      </c>
      <c r="N369" s="7" t="s">
        <v>29</v>
      </c>
      <c r="O369" s="7" t="s">
        <v>29</v>
      </c>
      <c r="P369" s="7" t="s">
        <v>29</v>
      </c>
      <c r="Q369" s="7" t="s">
        <v>29</v>
      </c>
    </row>
    <row r="370" spans="1:17" s="35" customFormat="1" x14ac:dyDescent="0.25">
      <c r="A370" s="17" t="s">
        <v>45</v>
      </c>
      <c r="B370" s="10">
        <v>56</v>
      </c>
      <c r="C370" s="10">
        <v>41</v>
      </c>
      <c r="D370" s="10">
        <v>619</v>
      </c>
      <c r="E370" s="10">
        <v>25</v>
      </c>
      <c r="F370" s="10">
        <v>780</v>
      </c>
      <c r="G370" s="10">
        <v>262</v>
      </c>
      <c r="H370" s="10">
        <v>250</v>
      </c>
      <c r="I370" s="10" t="s">
        <v>29</v>
      </c>
      <c r="J370" s="10">
        <v>566</v>
      </c>
      <c r="K370" s="10">
        <v>1266</v>
      </c>
      <c r="L370" s="10">
        <v>201</v>
      </c>
      <c r="M370" s="10" t="s">
        <v>29</v>
      </c>
      <c r="N370" s="10">
        <v>250</v>
      </c>
      <c r="O370" s="10">
        <v>1231</v>
      </c>
      <c r="P370" s="10">
        <v>37</v>
      </c>
      <c r="Q370" s="10" t="s">
        <v>29</v>
      </c>
    </row>
    <row r="371" spans="1:17" s="35" customFormat="1" x14ac:dyDescent="0.25">
      <c r="A371" s="18" t="s">
        <v>46</v>
      </c>
      <c r="B371" s="7">
        <v>52</v>
      </c>
      <c r="C371" s="7">
        <v>28</v>
      </c>
      <c r="D371" s="7">
        <v>550</v>
      </c>
      <c r="E371" s="7">
        <v>24</v>
      </c>
      <c r="F371" s="7">
        <v>691</v>
      </c>
      <c r="G371" s="7">
        <v>225</v>
      </c>
      <c r="H371" s="7">
        <v>217</v>
      </c>
      <c r="I371" s="7" t="s">
        <v>29</v>
      </c>
      <c r="J371" s="7">
        <v>498</v>
      </c>
      <c r="K371" s="7">
        <v>1111</v>
      </c>
      <c r="L371" s="7">
        <v>178</v>
      </c>
      <c r="M371" s="7" t="s">
        <v>29</v>
      </c>
      <c r="N371" s="7">
        <v>676</v>
      </c>
      <c r="O371" s="7">
        <v>1073</v>
      </c>
      <c r="P371" s="7">
        <v>30</v>
      </c>
      <c r="Q371" s="7" t="s">
        <v>29</v>
      </c>
    </row>
    <row r="372" spans="1:17" s="35" customFormat="1" x14ac:dyDescent="0.25">
      <c r="A372" s="12" t="s">
        <v>93</v>
      </c>
      <c r="B372" s="13"/>
      <c r="C372" s="13"/>
      <c r="D372" s="13"/>
      <c r="E372" s="13"/>
      <c r="F372" s="13"/>
      <c r="G372" s="13"/>
      <c r="H372" s="13"/>
      <c r="I372" s="13"/>
      <c r="J372" s="13"/>
      <c r="K372" s="13"/>
      <c r="L372" s="13"/>
      <c r="M372" s="13"/>
      <c r="N372" s="13"/>
      <c r="O372" s="13"/>
      <c r="P372" s="13"/>
      <c r="Q372" s="13"/>
    </row>
    <row r="373" spans="1:17" s="35" customFormat="1" x14ac:dyDescent="0.25">
      <c r="A373" s="15" t="s">
        <v>36</v>
      </c>
      <c r="B373" s="16"/>
      <c r="C373" s="16"/>
      <c r="D373" s="16"/>
      <c r="E373" s="16"/>
      <c r="F373" s="16"/>
      <c r="G373" s="16"/>
      <c r="H373" s="16"/>
      <c r="I373" s="16"/>
      <c r="J373" s="16"/>
      <c r="K373" s="16"/>
      <c r="L373" s="16"/>
      <c r="M373" s="16"/>
      <c r="N373" s="16"/>
      <c r="O373" s="16"/>
      <c r="P373" s="16"/>
      <c r="Q373" s="16"/>
    </row>
    <row r="374" spans="1:17" s="35" customFormat="1" x14ac:dyDescent="0.25">
      <c r="A374" s="14" t="s">
        <v>42</v>
      </c>
      <c r="B374" s="16"/>
      <c r="C374" s="16"/>
      <c r="D374" s="16"/>
      <c r="E374" s="16"/>
      <c r="F374" s="16"/>
      <c r="G374" s="16"/>
      <c r="H374" s="16"/>
      <c r="I374" s="16"/>
      <c r="J374" s="16"/>
      <c r="K374" s="16"/>
      <c r="L374" s="16"/>
      <c r="M374" s="16"/>
      <c r="N374" s="16"/>
      <c r="O374" s="16"/>
      <c r="P374" s="16"/>
      <c r="Q374" s="16"/>
    </row>
    <row r="375" spans="1:17" s="35" customFormat="1" x14ac:dyDescent="0.25">
      <c r="A375" s="18" t="s">
        <v>45</v>
      </c>
      <c r="B375" s="7">
        <v>74</v>
      </c>
      <c r="C375" s="7">
        <v>2720</v>
      </c>
      <c r="D375" s="7">
        <v>289</v>
      </c>
      <c r="E375" s="7">
        <v>2173</v>
      </c>
      <c r="F375" s="7">
        <v>1154</v>
      </c>
      <c r="G375" s="7">
        <v>142</v>
      </c>
      <c r="H375" s="7">
        <v>157</v>
      </c>
      <c r="I375" s="7" t="s">
        <v>29</v>
      </c>
      <c r="J375" s="7">
        <v>417</v>
      </c>
      <c r="K375" s="7">
        <v>4494</v>
      </c>
      <c r="L375" s="7">
        <v>145</v>
      </c>
      <c r="M375" s="7" t="s">
        <v>29</v>
      </c>
      <c r="N375" s="7">
        <v>2722</v>
      </c>
      <c r="O375" s="7">
        <v>3675</v>
      </c>
      <c r="P375" s="7" t="s">
        <v>29</v>
      </c>
      <c r="Q375" s="7" t="s">
        <v>29</v>
      </c>
    </row>
    <row r="376" spans="1:17" s="35" customFormat="1" x14ac:dyDescent="0.25">
      <c r="A376" s="17" t="s">
        <v>46</v>
      </c>
      <c r="B376" s="10">
        <v>67</v>
      </c>
      <c r="C376" s="10">
        <v>2279</v>
      </c>
      <c r="D376" s="10">
        <v>267</v>
      </c>
      <c r="E376" s="10">
        <v>2022</v>
      </c>
      <c r="F376" s="10">
        <v>985</v>
      </c>
      <c r="G376" s="10">
        <v>132</v>
      </c>
      <c r="H376" s="10">
        <v>159</v>
      </c>
      <c r="I376" s="10" t="s">
        <v>29</v>
      </c>
      <c r="J376" s="10">
        <v>329</v>
      </c>
      <c r="K376" s="10">
        <v>3781</v>
      </c>
      <c r="L376" s="10">
        <v>137</v>
      </c>
      <c r="M376" s="10" t="s">
        <v>29</v>
      </c>
      <c r="N376" s="10">
        <v>2309</v>
      </c>
      <c r="O376" s="10">
        <v>3107</v>
      </c>
      <c r="P376" s="10" t="s">
        <v>29</v>
      </c>
      <c r="Q376" s="10" t="s">
        <v>29</v>
      </c>
    </row>
    <row r="377" spans="1:17" s="35" customFormat="1" x14ac:dyDescent="0.25">
      <c r="A377" s="18" t="s">
        <v>47</v>
      </c>
      <c r="B377" s="7">
        <v>12</v>
      </c>
      <c r="C377" s="7">
        <v>386</v>
      </c>
      <c r="D377" s="7">
        <v>61</v>
      </c>
      <c r="E377" s="7">
        <v>573</v>
      </c>
      <c r="F377" s="7">
        <v>175</v>
      </c>
      <c r="G377" s="7" t="s">
        <v>29</v>
      </c>
      <c r="H377" s="7" t="s">
        <v>29</v>
      </c>
      <c r="I377" s="7" t="s">
        <v>29</v>
      </c>
      <c r="J377" s="7">
        <v>133</v>
      </c>
      <c r="K377" s="7">
        <v>1065</v>
      </c>
      <c r="L377" s="7" t="s">
        <v>29</v>
      </c>
      <c r="M377" s="7" t="s">
        <v>29</v>
      </c>
      <c r="N377" s="7">
        <v>438</v>
      </c>
      <c r="O377" s="7">
        <v>765</v>
      </c>
      <c r="P377" s="7" t="s">
        <v>29</v>
      </c>
      <c r="Q377" s="7" t="s">
        <v>29</v>
      </c>
    </row>
    <row r="378" spans="1:17" s="35" customFormat="1" x14ac:dyDescent="0.25">
      <c r="A378" s="17" t="s">
        <v>48</v>
      </c>
      <c r="B378" s="10">
        <v>23</v>
      </c>
      <c r="C378" s="10">
        <v>860</v>
      </c>
      <c r="D378" s="10">
        <v>120</v>
      </c>
      <c r="E378" s="10">
        <v>1238</v>
      </c>
      <c r="F378" s="10">
        <v>387</v>
      </c>
      <c r="G378" s="10">
        <v>50</v>
      </c>
      <c r="H378" s="10">
        <v>66</v>
      </c>
      <c r="I378" s="10" t="s">
        <v>29</v>
      </c>
      <c r="J378" s="10">
        <v>178</v>
      </c>
      <c r="K378" s="10">
        <v>1807</v>
      </c>
      <c r="L378" s="10">
        <v>53</v>
      </c>
      <c r="M378" s="10" t="s">
        <v>29</v>
      </c>
      <c r="N378" s="10">
        <v>973</v>
      </c>
      <c r="O378" s="10">
        <v>1484</v>
      </c>
      <c r="P378" s="10" t="s">
        <v>29</v>
      </c>
      <c r="Q378" s="10" t="s">
        <v>29</v>
      </c>
    </row>
    <row r="379" spans="1:17" s="35" customFormat="1" x14ac:dyDescent="0.25">
      <c r="A379" s="12" t="s">
        <v>94</v>
      </c>
      <c r="B379" s="13"/>
      <c r="C379" s="13"/>
      <c r="D379" s="13"/>
      <c r="E379" s="13"/>
      <c r="F379" s="13"/>
      <c r="G379" s="13"/>
      <c r="H379" s="13"/>
      <c r="I379" s="13"/>
      <c r="J379" s="13"/>
      <c r="K379" s="13"/>
      <c r="L379" s="13"/>
      <c r="M379" s="13"/>
      <c r="N379" s="13"/>
      <c r="O379" s="13"/>
      <c r="P379" s="13"/>
      <c r="Q379" s="13"/>
    </row>
    <row r="380" spans="1:17" s="35" customFormat="1" x14ac:dyDescent="0.25">
      <c r="A380" s="15" t="s">
        <v>36</v>
      </c>
      <c r="B380" s="16"/>
      <c r="C380" s="16"/>
      <c r="D380" s="16"/>
      <c r="E380" s="16"/>
      <c r="F380" s="16"/>
      <c r="G380" s="16"/>
      <c r="H380" s="16"/>
      <c r="I380" s="16"/>
      <c r="J380" s="16"/>
      <c r="K380" s="16"/>
      <c r="L380" s="16"/>
      <c r="M380" s="16"/>
      <c r="N380" s="16"/>
      <c r="O380" s="16"/>
      <c r="P380" s="16"/>
      <c r="Q380" s="16"/>
    </row>
    <row r="381" spans="1:17" s="35" customFormat="1" x14ac:dyDescent="0.25">
      <c r="A381" s="14" t="s">
        <v>42</v>
      </c>
      <c r="B381" s="16"/>
      <c r="C381" s="16"/>
      <c r="D381" s="16"/>
      <c r="E381" s="16"/>
      <c r="F381" s="16"/>
      <c r="G381" s="16"/>
      <c r="H381" s="16"/>
      <c r="I381" s="16"/>
      <c r="J381" s="16"/>
      <c r="K381" s="16"/>
      <c r="L381" s="16"/>
      <c r="M381" s="16"/>
      <c r="N381" s="16"/>
      <c r="O381" s="16"/>
      <c r="P381" s="16"/>
      <c r="Q381" s="16"/>
    </row>
    <row r="382" spans="1:17" s="35" customFormat="1" x14ac:dyDescent="0.25">
      <c r="A382" s="18" t="s">
        <v>44</v>
      </c>
      <c r="B382" s="7" t="s">
        <v>29</v>
      </c>
      <c r="C382" s="7" t="s">
        <v>29</v>
      </c>
      <c r="D382" s="7" t="s">
        <v>29</v>
      </c>
      <c r="E382" s="7" t="s">
        <v>29</v>
      </c>
      <c r="F382" s="7" t="s">
        <v>29</v>
      </c>
      <c r="G382" s="7" t="s">
        <v>29</v>
      </c>
      <c r="H382" s="7" t="s">
        <v>29</v>
      </c>
      <c r="I382" s="7" t="s">
        <v>29</v>
      </c>
      <c r="J382" s="7" t="s">
        <v>29</v>
      </c>
      <c r="K382" s="7">
        <v>12</v>
      </c>
      <c r="L382" s="7" t="s">
        <v>29</v>
      </c>
      <c r="M382" s="7" t="s">
        <v>29</v>
      </c>
      <c r="N382" s="7" t="s">
        <v>29</v>
      </c>
      <c r="O382" s="7" t="s">
        <v>29</v>
      </c>
      <c r="P382" s="7" t="s">
        <v>29</v>
      </c>
      <c r="Q382" s="7" t="s">
        <v>29</v>
      </c>
    </row>
    <row r="383" spans="1:17" s="35" customFormat="1" x14ac:dyDescent="0.25">
      <c r="A383" s="17" t="s">
        <v>45</v>
      </c>
      <c r="B383" s="10">
        <v>596</v>
      </c>
      <c r="C383" s="10">
        <v>260</v>
      </c>
      <c r="D383" s="10">
        <v>370</v>
      </c>
      <c r="E383" s="10">
        <v>16</v>
      </c>
      <c r="F383" s="10">
        <v>438</v>
      </c>
      <c r="G383" s="10">
        <v>1200</v>
      </c>
      <c r="H383" s="10">
        <v>144</v>
      </c>
      <c r="I383" s="10" t="s">
        <v>29</v>
      </c>
      <c r="J383" s="10">
        <v>1652</v>
      </c>
      <c r="K383" s="10">
        <v>1228</v>
      </c>
      <c r="L383" s="10">
        <v>144</v>
      </c>
      <c r="M383" s="10" t="s">
        <v>29</v>
      </c>
      <c r="N383" s="10">
        <v>1182</v>
      </c>
      <c r="O383" s="10">
        <v>1736</v>
      </c>
      <c r="P383" s="10">
        <v>48</v>
      </c>
      <c r="Q383" s="10" t="s">
        <v>29</v>
      </c>
    </row>
    <row r="384" spans="1:17" s="35" customFormat="1" x14ac:dyDescent="0.25">
      <c r="A384" s="18" t="s">
        <v>46</v>
      </c>
      <c r="B384" s="7">
        <v>562</v>
      </c>
      <c r="C384" s="7">
        <v>326</v>
      </c>
      <c r="D384" s="7">
        <v>528</v>
      </c>
      <c r="E384" s="7">
        <v>34</v>
      </c>
      <c r="F384" s="7">
        <v>570</v>
      </c>
      <c r="G384" s="7">
        <v>1340</v>
      </c>
      <c r="H384" s="7">
        <v>238</v>
      </c>
      <c r="I384" s="7">
        <v>158</v>
      </c>
      <c r="J384" s="7">
        <v>1708</v>
      </c>
      <c r="K384" s="7">
        <v>1652</v>
      </c>
      <c r="L384" s="7">
        <v>238</v>
      </c>
      <c r="M384" s="7">
        <v>158</v>
      </c>
      <c r="N384" s="7">
        <v>1464</v>
      </c>
      <c r="O384" s="7">
        <v>1922</v>
      </c>
      <c r="P384" s="7">
        <v>290</v>
      </c>
      <c r="Q384" s="7" t="s">
        <v>29</v>
      </c>
    </row>
    <row r="385" spans="1:17" s="35" customFormat="1" x14ac:dyDescent="0.25">
      <c r="A385" s="12" t="s">
        <v>95</v>
      </c>
      <c r="B385" s="13"/>
      <c r="C385" s="13"/>
      <c r="D385" s="13"/>
      <c r="E385" s="13"/>
      <c r="F385" s="13"/>
      <c r="G385" s="13"/>
      <c r="H385" s="13"/>
      <c r="I385" s="13"/>
      <c r="J385" s="13"/>
      <c r="K385" s="13"/>
      <c r="L385" s="13"/>
      <c r="M385" s="13"/>
      <c r="N385" s="13"/>
      <c r="O385" s="13"/>
      <c r="P385" s="13"/>
      <c r="Q385" s="13"/>
    </row>
    <row r="386" spans="1:17" s="35" customFormat="1" x14ac:dyDescent="0.25">
      <c r="A386" s="15" t="s">
        <v>36</v>
      </c>
      <c r="B386" s="16"/>
      <c r="C386" s="16"/>
      <c r="D386" s="16"/>
      <c r="E386" s="16"/>
      <c r="F386" s="16"/>
      <c r="G386" s="16"/>
      <c r="H386" s="16"/>
      <c r="I386" s="16"/>
      <c r="J386" s="16"/>
      <c r="K386" s="16"/>
      <c r="L386" s="16"/>
      <c r="M386" s="16"/>
      <c r="N386" s="16"/>
      <c r="O386" s="16"/>
      <c r="P386" s="16"/>
      <c r="Q386" s="16"/>
    </row>
    <row r="387" spans="1:17" s="35" customFormat="1" x14ac:dyDescent="0.25">
      <c r="A387" s="14" t="s">
        <v>42</v>
      </c>
      <c r="B387" s="16"/>
      <c r="C387" s="16"/>
      <c r="D387" s="16"/>
      <c r="E387" s="16"/>
      <c r="F387" s="16"/>
      <c r="G387" s="16"/>
      <c r="H387" s="16"/>
      <c r="I387" s="16"/>
      <c r="J387" s="16"/>
      <c r="K387" s="16"/>
      <c r="L387" s="16"/>
      <c r="M387" s="16"/>
      <c r="N387" s="16"/>
      <c r="O387" s="16"/>
      <c r="P387" s="16"/>
      <c r="Q387" s="16"/>
    </row>
    <row r="388" spans="1:17" s="35" customFormat="1" x14ac:dyDescent="0.25">
      <c r="A388" s="18" t="s">
        <v>44</v>
      </c>
      <c r="B388" s="7" t="s">
        <v>29</v>
      </c>
      <c r="C388" s="7" t="s">
        <v>29</v>
      </c>
      <c r="D388" s="7" t="s">
        <v>29</v>
      </c>
      <c r="E388" s="7" t="s">
        <v>29</v>
      </c>
      <c r="F388" s="7" t="s">
        <v>29</v>
      </c>
      <c r="G388" s="7" t="s">
        <v>29</v>
      </c>
      <c r="H388" s="7" t="s">
        <v>29</v>
      </c>
      <c r="I388" s="7" t="s">
        <v>29</v>
      </c>
      <c r="J388" s="7">
        <v>14</v>
      </c>
      <c r="K388" s="7" t="s">
        <v>29</v>
      </c>
      <c r="L388" s="7" t="s">
        <v>29</v>
      </c>
      <c r="M388" s="7" t="s">
        <v>29</v>
      </c>
      <c r="N388" s="7" t="s">
        <v>29</v>
      </c>
      <c r="O388" s="7" t="s">
        <v>29</v>
      </c>
      <c r="P388" s="7" t="s">
        <v>29</v>
      </c>
      <c r="Q388" s="7" t="s">
        <v>29</v>
      </c>
    </row>
    <row r="389" spans="1:17" s="35" customFormat="1" x14ac:dyDescent="0.25">
      <c r="A389" s="17" t="s">
        <v>45</v>
      </c>
      <c r="B389" s="10">
        <v>553</v>
      </c>
      <c r="C389" s="10">
        <v>85</v>
      </c>
      <c r="D389" s="10">
        <v>353</v>
      </c>
      <c r="E389" s="10">
        <v>18</v>
      </c>
      <c r="F389" s="10">
        <v>2078</v>
      </c>
      <c r="G389" s="10" t="s">
        <v>29</v>
      </c>
      <c r="H389" s="10">
        <v>292</v>
      </c>
      <c r="I389" s="10">
        <v>1463</v>
      </c>
      <c r="J389" s="10">
        <v>2037</v>
      </c>
      <c r="K389" s="10">
        <v>1443</v>
      </c>
      <c r="L389" s="10">
        <v>181</v>
      </c>
      <c r="M389" s="10">
        <v>1065</v>
      </c>
      <c r="N389" s="10">
        <v>1446</v>
      </c>
      <c r="O389" s="10">
        <v>2704</v>
      </c>
      <c r="P389" s="10">
        <v>14</v>
      </c>
      <c r="Q389" s="10">
        <v>645</v>
      </c>
    </row>
    <row r="390" spans="1:17" s="35" customFormat="1" x14ac:dyDescent="0.25">
      <c r="A390" s="18" t="s">
        <v>46</v>
      </c>
      <c r="B390" s="7">
        <v>79</v>
      </c>
      <c r="C390" s="7" t="s">
        <v>29</v>
      </c>
      <c r="D390" s="7">
        <v>49</v>
      </c>
      <c r="E390" s="7" t="s">
        <v>29</v>
      </c>
      <c r="F390" s="7">
        <v>45</v>
      </c>
      <c r="G390" s="7">
        <v>320</v>
      </c>
      <c r="H390" s="7">
        <v>45</v>
      </c>
      <c r="I390" s="7">
        <v>158</v>
      </c>
      <c r="J390" s="7">
        <v>323</v>
      </c>
      <c r="K390" s="7">
        <v>193</v>
      </c>
      <c r="L390" s="7">
        <v>27</v>
      </c>
      <c r="M390" s="7">
        <v>100</v>
      </c>
      <c r="N390" s="7">
        <v>201</v>
      </c>
      <c r="O390" s="7">
        <v>356</v>
      </c>
      <c r="P390" s="7" t="s">
        <v>29</v>
      </c>
      <c r="Q390" s="7">
        <v>92</v>
      </c>
    </row>
    <row r="391" spans="1:17" s="35" customFormat="1" x14ac:dyDescent="0.25">
      <c r="A391" s="17" t="s">
        <v>47</v>
      </c>
      <c r="B391" s="10">
        <v>1469</v>
      </c>
      <c r="C391" s="10">
        <v>174</v>
      </c>
      <c r="D391" s="10">
        <v>856</v>
      </c>
      <c r="E391" s="10">
        <v>50</v>
      </c>
      <c r="F391" s="10">
        <v>6151</v>
      </c>
      <c r="G391" s="10" t="s">
        <v>29</v>
      </c>
      <c r="H391" s="10">
        <v>909</v>
      </c>
      <c r="I391" s="10">
        <v>5239</v>
      </c>
      <c r="J391" s="10">
        <v>6355</v>
      </c>
      <c r="K391" s="10">
        <v>3724</v>
      </c>
      <c r="L391" s="10">
        <v>543</v>
      </c>
      <c r="M391" s="10">
        <v>21954881</v>
      </c>
      <c r="N391" s="10">
        <v>4178</v>
      </c>
      <c r="O391" s="10">
        <v>9685</v>
      </c>
      <c r="P391" s="10">
        <v>57</v>
      </c>
      <c r="Q391" s="10">
        <v>1868</v>
      </c>
    </row>
    <row r="392" spans="1:17" s="35" customFormat="1" x14ac:dyDescent="0.25">
      <c r="A392" s="18" t="s">
        <v>48</v>
      </c>
      <c r="B392" s="7">
        <v>47</v>
      </c>
      <c r="C392" s="7" t="s">
        <v>29</v>
      </c>
      <c r="D392" s="7">
        <v>34</v>
      </c>
      <c r="E392" s="7" t="s">
        <v>29</v>
      </c>
      <c r="F392" s="7">
        <v>259</v>
      </c>
      <c r="G392" s="7" t="s">
        <v>29</v>
      </c>
      <c r="H392" s="7">
        <v>45</v>
      </c>
      <c r="I392" s="7">
        <v>561</v>
      </c>
      <c r="J392" s="7">
        <v>269</v>
      </c>
      <c r="K392" s="7">
        <v>162</v>
      </c>
      <c r="L392" s="7">
        <v>25</v>
      </c>
      <c r="M392" s="7">
        <v>491</v>
      </c>
      <c r="N392" s="7">
        <v>306</v>
      </c>
      <c r="O392" s="7">
        <v>567</v>
      </c>
      <c r="P392" s="7" t="s">
        <v>29</v>
      </c>
      <c r="Q392" s="7">
        <v>72</v>
      </c>
    </row>
    <row r="393" spans="1:17" s="35" customFormat="1" x14ac:dyDescent="0.25">
      <c r="A393" s="12" t="s">
        <v>96</v>
      </c>
      <c r="B393" s="13"/>
      <c r="C393" s="13"/>
      <c r="D393" s="13"/>
      <c r="E393" s="13"/>
      <c r="F393" s="13"/>
      <c r="G393" s="13"/>
      <c r="H393" s="13"/>
      <c r="I393" s="13"/>
      <c r="J393" s="13"/>
      <c r="K393" s="13"/>
      <c r="L393" s="13"/>
      <c r="M393" s="13"/>
      <c r="N393" s="13"/>
      <c r="O393" s="13"/>
      <c r="P393" s="13"/>
      <c r="Q393" s="13"/>
    </row>
    <row r="394" spans="1:17" s="35" customFormat="1" x14ac:dyDescent="0.25">
      <c r="A394" s="15" t="s">
        <v>36</v>
      </c>
      <c r="B394" s="16"/>
      <c r="C394" s="16"/>
      <c r="D394" s="16"/>
      <c r="E394" s="16"/>
      <c r="F394" s="16"/>
      <c r="G394" s="16"/>
      <c r="H394" s="16"/>
      <c r="I394" s="16"/>
      <c r="J394" s="16"/>
      <c r="K394" s="16"/>
      <c r="L394" s="16"/>
      <c r="M394" s="16"/>
      <c r="N394" s="16"/>
      <c r="O394" s="16"/>
      <c r="P394" s="16"/>
      <c r="Q394" s="16"/>
    </row>
    <row r="395" spans="1:17" s="35" customFormat="1" x14ac:dyDescent="0.25">
      <c r="A395" s="14" t="s">
        <v>42</v>
      </c>
      <c r="B395" s="16"/>
      <c r="C395" s="16"/>
      <c r="D395" s="16"/>
      <c r="E395" s="16"/>
      <c r="F395" s="16"/>
      <c r="G395" s="16"/>
      <c r="H395" s="16"/>
      <c r="I395" s="16"/>
      <c r="J395" s="16"/>
      <c r="K395" s="16"/>
      <c r="L395" s="16"/>
      <c r="M395" s="16"/>
      <c r="N395" s="16"/>
      <c r="O395" s="16"/>
      <c r="P395" s="16"/>
      <c r="Q395" s="16"/>
    </row>
    <row r="396" spans="1:17" s="35" customFormat="1" x14ac:dyDescent="0.25">
      <c r="A396" s="18" t="s">
        <v>45</v>
      </c>
      <c r="B396" s="7" t="s">
        <v>29</v>
      </c>
      <c r="C396" s="7" t="s">
        <v>29</v>
      </c>
      <c r="D396" s="7">
        <v>1703</v>
      </c>
      <c r="E396" s="7" t="s">
        <v>29</v>
      </c>
      <c r="F396" s="7">
        <v>39</v>
      </c>
      <c r="G396" s="7">
        <v>36</v>
      </c>
      <c r="H396" s="7">
        <v>59</v>
      </c>
      <c r="I396" s="7">
        <v>79</v>
      </c>
      <c r="J396" s="7">
        <v>50</v>
      </c>
      <c r="K396" s="7">
        <v>1771</v>
      </c>
      <c r="L396" s="7">
        <v>72</v>
      </c>
      <c r="M396" s="7">
        <v>37</v>
      </c>
      <c r="N396" s="7">
        <v>562</v>
      </c>
      <c r="O396" s="7">
        <v>1326</v>
      </c>
      <c r="P396" s="7">
        <v>29</v>
      </c>
      <c r="Q396" s="7">
        <v>15</v>
      </c>
    </row>
    <row r="397" spans="1:17" s="35" customFormat="1" x14ac:dyDescent="0.25">
      <c r="A397" s="17" t="s">
        <v>46</v>
      </c>
      <c r="B397" s="10">
        <v>14</v>
      </c>
      <c r="C397" s="10">
        <v>14</v>
      </c>
      <c r="D397" s="10">
        <v>3143</v>
      </c>
      <c r="E397" s="10" t="s">
        <v>29</v>
      </c>
      <c r="F397" s="10">
        <v>57</v>
      </c>
      <c r="G397" s="10">
        <v>77</v>
      </c>
      <c r="H397" s="10">
        <v>104</v>
      </c>
      <c r="I397" s="10">
        <v>181</v>
      </c>
      <c r="J397" s="10">
        <v>110</v>
      </c>
      <c r="K397" s="10">
        <v>3296</v>
      </c>
      <c r="L397" s="10">
        <v>126</v>
      </c>
      <c r="M397" s="10">
        <v>80</v>
      </c>
      <c r="N397" s="10">
        <v>1107</v>
      </c>
      <c r="O397" s="10">
        <v>2399</v>
      </c>
      <c r="P397" s="10">
        <v>65</v>
      </c>
      <c r="Q397" s="10">
        <v>51</v>
      </c>
    </row>
    <row r="398" spans="1:17" s="35" customFormat="1" x14ac:dyDescent="0.25">
      <c r="A398" s="18" t="s">
        <v>47</v>
      </c>
      <c r="B398" s="7" t="s">
        <v>29</v>
      </c>
      <c r="C398" s="7" t="s">
        <v>29</v>
      </c>
      <c r="D398" s="7">
        <v>40</v>
      </c>
      <c r="E398" s="7" t="s">
        <v>29</v>
      </c>
      <c r="F398" s="7" t="s">
        <v>29</v>
      </c>
      <c r="G398" s="7" t="s">
        <v>29</v>
      </c>
      <c r="H398" s="7" t="s">
        <v>29</v>
      </c>
      <c r="I398" s="7" t="s">
        <v>29</v>
      </c>
      <c r="J398" s="7" t="s">
        <v>29</v>
      </c>
      <c r="K398" s="7">
        <v>46</v>
      </c>
      <c r="L398" s="7" t="s">
        <v>29</v>
      </c>
      <c r="M398" s="7" t="s">
        <v>29</v>
      </c>
      <c r="N398" s="7">
        <v>15</v>
      </c>
      <c r="O398" s="7">
        <v>37</v>
      </c>
      <c r="P398" s="7" t="s">
        <v>29</v>
      </c>
      <c r="Q398" s="7" t="s">
        <v>29</v>
      </c>
    </row>
    <row r="399" spans="1:17" s="35" customFormat="1" x14ac:dyDescent="0.25">
      <c r="A399" s="17" t="s">
        <v>48</v>
      </c>
      <c r="B399" s="10" t="s">
        <v>29</v>
      </c>
      <c r="C399" s="10" t="s">
        <v>29</v>
      </c>
      <c r="D399" s="10">
        <v>1541</v>
      </c>
      <c r="E399" s="10" t="s">
        <v>29</v>
      </c>
      <c r="F399" s="10">
        <v>25</v>
      </c>
      <c r="G399" s="10">
        <v>44</v>
      </c>
      <c r="H399" s="10">
        <v>47</v>
      </c>
      <c r="I399" s="10">
        <v>140</v>
      </c>
      <c r="J399" s="10">
        <v>56</v>
      </c>
      <c r="K399" s="10">
        <v>1610</v>
      </c>
      <c r="L399" s="10">
        <v>62</v>
      </c>
      <c r="M399" s="10">
        <v>86</v>
      </c>
      <c r="N399" s="10">
        <v>442</v>
      </c>
      <c r="O399" s="10">
        <v>1290</v>
      </c>
      <c r="P399" s="10">
        <v>64</v>
      </c>
      <c r="Q399" s="10">
        <v>16</v>
      </c>
    </row>
    <row r="400" spans="1:17" s="35" customFormat="1" x14ac:dyDescent="0.25">
      <c r="A400" s="12" t="s">
        <v>451</v>
      </c>
      <c r="B400" s="13"/>
      <c r="C400" s="13"/>
      <c r="D400" s="13"/>
      <c r="E400" s="13"/>
      <c r="F400" s="13"/>
      <c r="G400" s="13"/>
      <c r="H400" s="13"/>
      <c r="I400" s="13"/>
      <c r="J400" s="13"/>
      <c r="K400" s="13"/>
      <c r="L400" s="13"/>
      <c r="M400" s="13"/>
      <c r="N400" s="13"/>
      <c r="O400" s="13"/>
      <c r="P400" s="13"/>
      <c r="Q400" s="13"/>
    </row>
    <row r="401" spans="1:17" s="35" customFormat="1" x14ac:dyDescent="0.25">
      <c r="A401" s="15" t="s">
        <v>36</v>
      </c>
      <c r="B401" s="16"/>
      <c r="C401" s="16"/>
      <c r="D401" s="16"/>
      <c r="E401" s="16"/>
      <c r="F401" s="16"/>
      <c r="G401" s="16"/>
      <c r="H401" s="16"/>
      <c r="I401" s="16"/>
      <c r="J401" s="16"/>
      <c r="K401" s="16"/>
      <c r="L401" s="16"/>
      <c r="M401" s="16"/>
      <c r="N401" s="16"/>
      <c r="O401" s="16"/>
      <c r="P401" s="16"/>
      <c r="Q401" s="16"/>
    </row>
    <row r="402" spans="1:17" s="35" customFormat="1" x14ac:dyDescent="0.25">
      <c r="A402" s="14" t="s">
        <v>42</v>
      </c>
      <c r="B402" s="16"/>
      <c r="C402" s="16"/>
      <c r="D402" s="16"/>
      <c r="E402" s="16"/>
      <c r="F402" s="16"/>
      <c r="G402" s="16"/>
      <c r="H402" s="16"/>
      <c r="I402" s="16"/>
      <c r="J402" s="16"/>
      <c r="K402" s="16"/>
      <c r="L402" s="16"/>
      <c r="M402" s="16"/>
      <c r="N402" s="16"/>
      <c r="O402" s="16"/>
      <c r="P402" s="16"/>
      <c r="Q402" s="16"/>
    </row>
    <row r="403" spans="1:17" s="35" customFormat="1" x14ac:dyDescent="0.25">
      <c r="A403" s="18" t="s">
        <v>46</v>
      </c>
      <c r="B403" s="7" t="s">
        <v>29</v>
      </c>
      <c r="C403" s="7" t="s">
        <v>29</v>
      </c>
      <c r="D403" s="7">
        <v>1355</v>
      </c>
      <c r="E403" s="7" t="s">
        <v>29</v>
      </c>
      <c r="F403" s="7">
        <v>195</v>
      </c>
      <c r="G403" s="7">
        <v>83</v>
      </c>
      <c r="H403" s="7" t="s">
        <v>29</v>
      </c>
      <c r="I403" s="7" t="s">
        <v>29</v>
      </c>
      <c r="J403" s="7">
        <v>278</v>
      </c>
      <c r="K403" s="7">
        <v>1355</v>
      </c>
      <c r="L403" s="7" t="s">
        <v>29</v>
      </c>
      <c r="M403" s="7" t="s">
        <v>29</v>
      </c>
      <c r="N403" s="7">
        <v>278</v>
      </c>
      <c r="O403" s="7">
        <v>1355</v>
      </c>
      <c r="P403" s="7" t="s">
        <v>29</v>
      </c>
      <c r="Q403" s="7" t="s">
        <v>29</v>
      </c>
    </row>
    <row r="404" spans="1:17" s="35" customFormat="1" x14ac:dyDescent="0.25">
      <c r="A404" s="17" t="s">
        <v>48</v>
      </c>
      <c r="B404" s="10" t="s">
        <v>29</v>
      </c>
      <c r="C404" s="10" t="s">
        <v>29</v>
      </c>
      <c r="D404" s="10">
        <v>781</v>
      </c>
      <c r="E404" s="10" t="s">
        <v>29</v>
      </c>
      <c r="F404" s="10">
        <v>113</v>
      </c>
      <c r="G404" s="10">
        <v>47</v>
      </c>
      <c r="H404" s="10" t="s">
        <v>29</v>
      </c>
      <c r="I404" s="10" t="s">
        <v>29</v>
      </c>
      <c r="J404" s="10">
        <v>160</v>
      </c>
      <c r="K404" s="10">
        <v>781</v>
      </c>
      <c r="L404" s="10" t="s">
        <v>29</v>
      </c>
      <c r="M404" s="10" t="s">
        <v>29</v>
      </c>
      <c r="N404" s="10">
        <v>160</v>
      </c>
      <c r="O404" s="10">
        <v>781</v>
      </c>
      <c r="P404" s="10" t="s">
        <v>29</v>
      </c>
      <c r="Q404" s="10" t="s">
        <v>29</v>
      </c>
    </row>
    <row r="405" spans="1:17" s="35" customFormat="1" x14ac:dyDescent="0.25">
      <c r="A405" s="12" t="s">
        <v>98</v>
      </c>
      <c r="B405" s="13"/>
      <c r="C405" s="13"/>
      <c r="D405" s="13"/>
      <c r="E405" s="13"/>
      <c r="F405" s="13"/>
      <c r="G405" s="13"/>
      <c r="H405" s="13"/>
      <c r="I405" s="13"/>
      <c r="J405" s="13"/>
      <c r="K405" s="13"/>
      <c r="L405" s="13"/>
      <c r="M405" s="13"/>
      <c r="N405" s="13"/>
      <c r="O405" s="13"/>
      <c r="P405" s="13"/>
      <c r="Q405" s="13"/>
    </row>
    <row r="406" spans="1:17" s="35" customFormat="1" x14ac:dyDescent="0.25">
      <c r="A406" s="15" t="s">
        <v>36</v>
      </c>
      <c r="B406" s="16"/>
      <c r="C406" s="16"/>
      <c r="D406" s="16"/>
      <c r="E406" s="16"/>
      <c r="F406" s="16"/>
      <c r="G406" s="16"/>
      <c r="H406" s="16"/>
      <c r="I406" s="16"/>
      <c r="J406" s="16"/>
      <c r="K406" s="16"/>
      <c r="L406" s="16"/>
      <c r="M406" s="16"/>
      <c r="N406" s="16"/>
      <c r="O406" s="16"/>
      <c r="P406" s="16"/>
      <c r="Q406" s="16"/>
    </row>
    <row r="407" spans="1:17" s="35" customFormat="1" x14ac:dyDescent="0.25">
      <c r="A407" s="14" t="s">
        <v>42</v>
      </c>
      <c r="B407" s="16"/>
      <c r="C407" s="16"/>
      <c r="D407" s="16"/>
      <c r="E407" s="16"/>
      <c r="F407" s="16"/>
      <c r="G407" s="16"/>
      <c r="H407" s="16"/>
      <c r="I407" s="16"/>
      <c r="J407" s="16"/>
      <c r="K407" s="16"/>
      <c r="L407" s="16"/>
      <c r="M407" s="16"/>
      <c r="N407" s="16"/>
      <c r="O407" s="16"/>
      <c r="P407" s="16"/>
      <c r="Q407" s="16"/>
    </row>
    <row r="408" spans="1:17" s="35" customFormat="1" x14ac:dyDescent="0.25">
      <c r="A408" s="18" t="s">
        <v>45</v>
      </c>
      <c r="B408" s="7">
        <v>71</v>
      </c>
      <c r="C408" s="7">
        <v>137</v>
      </c>
      <c r="D408" s="7">
        <v>1211</v>
      </c>
      <c r="E408" s="7">
        <v>21</v>
      </c>
      <c r="F408" s="7">
        <v>2202</v>
      </c>
      <c r="G408" s="7" t="s">
        <v>29</v>
      </c>
      <c r="H408" s="7">
        <v>327</v>
      </c>
      <c r="I408" s="7" t="s">
        <v>29</v>
      </c>
      <c r="J408" s="7">
        <v>1526</v>
      </c>
      <c r="K408" s="7">
        <v>2531</v>
      </c>
      <c r="L408" s="7">
        <v>271</v>
      </c>
      <c r="M408" s="7" t="s">
        <v>29</v>
      </c>
      <c r="N408" s="7">
        <v>1629</v>
      </c>
      <c r="O408" s="7">
        <v>2647</v>
      </c>
      <c r="P408" s="7">
        <v>51</v>
      </c>
      <c r="Q408" s="7" t="s">
        <v>29</v>
      </c>
    </row>
    <row r="409" spans="1:17" s="35" customFormat="1" x14ac:dyDescent="0.25">
      <c r="A409" s="17" t="s">
        <v>46</v>
      </c>
      <c r="B409" s="10">
        <v>56</v>
      </c>
      <c r="C409" s="10">
        <v>76</v>
      </c>
      <c r="D409" s="10">
        <v>1007</v>
      </c>
      <c r="E409" s="10">
        <v>19</v>
      </c>
      <c r="F409" s="10">
        <v>1613</v>
      </c>
      <c r="G409" s="10" t="s">
        <v>29</v>
      </c>
      <c r="H409" s="10">
        <v>236</v>
      </c>
      <c r="I409" s="10" t="s">
        <v>29</v>
      </c>
      <c r="J409" s="10">
        <v>1192</v>
      </c>
      <c r="K409" s="10">
        <v>1904</v>
      </c>
      <c r="L409" s="10">
        <v>205</v>
      </c>
      <c r="M409" s="10" t="s">
        <v>29</v>
      </c>
      <c r="N409" s="10">
        <v>1233</v>
      </c>
      <c r="O409" s="10">
        <v>2042</v>
      </c>
      <c r="P409" s="10">
        <v>36</v>
      </c>
      <c r="Q409" s="10" t="s">
        <v>29</v>
      </c>
    </row>
    <row r="410" spans="1:17" s="35" customFormat="1" x14ac:dyDescent="0.25">
      <c r="A410" s="12" t="s">
        <v>99</v>
      </c>
      <c r="B410" s="13"/>
      <c r="C410" s="13"/>
      <c r="D410" s="13"/>
      <c r="E410" s="13"/>
      <c r="F410" s="13"/>
      <c r="G410" s="13"/>
      <c r="H410" s="13"/>
      <c r="I410" s="13"/>
      <c r="J410" s="13"/>
      <c r="K410" s="13"/>
      <c r="L410" s="13"/>
      <c r="M410" s="13"/>
      <c r="N410" s="13"/>
      <c r="O410" s="13"/>
      <c r="P410" s="13"/>
      <c r="Q410" s="13"/>
    </row>
    <row r="411" spans="1:17" s="35" customFormat="1" x14ac:dyDescent="0.25">
      <c r="A411" s="15" t="s">
        <v>36</v>
      </c>
      <c r="B411" s="16"/>
      <c r="C411" s="16"/>
      <c r="D411" s="16"/>
      <c r="E411" s="16"/>
      <c r="F411" s="16"/>
      <c r="G411" s="16"/>
      <c r="H411" s="16"/>
      <c r="I411" s="16"/>
      <c r="J411" s="16"/>
      <c r="K411" s="16"/>
      <c r="L411" s="16"/>
      <c r="M411" s="16"/>
      <c r="N411" s="16"/>
      <c r="O411" s="16"/>
      <c r="P411" s="16"/>
      <c r="Q411" s="16"/>
    </row>
    <row r="412" spans="1:17" s="35" customFormat="1" x14ac:dyDescent="0.25">
      <c r="A412" s="14" t="s">
        <v>42</v>
      </c>
      <c r="B412" s="16"/>
      <c r="C412" s="16"/>
      <c r="D412" s="16"/>
      <c r="E412" s="16"/>
      <c r="F412" s="16"/>
      <c r="G412" s="16"/>
      <c r="H412" s="16"/>
      <c r="I412" s="16"/>
      <c r="J412" s="16"/>
      <c r="K412" s="16"/>
      <c r="L412" s="16"/>
      <c r="M412" s="16"/>
      <c r="N412" s="16"/>
      <c r="O412" s="16"/>
      <c r="P412" s="16"/>
      <c r="Q412" s="16"/>
    </row>
    <row r="413" spans="1:17" s="35" customFormat="1" x14ac:dyDescent="0.25">
      <c r="A413" s="18" t="s">
        <v>43</v>
      </c>
      <c r="B413" s="7" t="s">
        <v>29</v>
      </c>
      <c r="C413" s="7" t="s">
        <v>29</v>
      </c>
      <c r="D413" s="7" t="s">
        <v>29</v>
      </c>
      <c r="E413" s="7" t="s">
        <v>29</v>
      </c>
      <c r="F413" s="7" t="s">
        <v>29</v>
      </c>
      <c r="G413" s="7" t="s">
        <v>29</v>
      </c>
      <c r="H413" s="7" t="s">
        <v>29</v>
      </c>
      <c r="I413" s="7" t="s">
        <v>29</v>
      </c>
      <c r="J413" s="7" t="s">
        <v>29</v>
      </c>
      <c r="K413" s="7" t="s">
        <v>29</v>
      </c>
      <c r="L413" s="7" t="s">
        <v>29</v>
      </c>
      <c r="M413" s="7" t="s">
        <v>29</v>
      </c>
      <c r="N413" s="7" t="s">
        <v>29</v>
      </c>
      <c r="O413" s="7" t="s">
        <v>29</v>
      </c>
      <c r="P413" s="7" t="s">
        <v>29</v>
      </c>
      <c r="Q413" s="7" t="s">
        <v>29</v>
      </c>
    </row>
    <row r="414" spans="1:17" s="35" customFormat="1" x14ac:dyDescent="0.25">
      <c r="A414" s="17" t="s">
        <v>45</v>
      </c>
      <c r="B414" s="10">
        <v>79</v>
      </c>
      <c r="C414" s="10">
        <v>461</v>
      </c>
      <c r="D414" s="10">
        <v>1264</v>
      </c>
      <c r="E414" s="10">
        <v>470</v>
      </c>
      <c r="F414" s="10">
        <v>1354</v>
      </c>
      <c r="G414" s="10">
        <v>246</v>
      </c>
      <c r="H414" s="10">
        <v>464</v>
      </c>
      <c r="I414" s="10">
        <v>1763</v>
      </c>
      <c r="J414" s="10">
        <v>2521</v>
      </c>
      <c r="K414" s="10">
        <v>2235</v>
      </c>
      <c r="L414" s="10">
        <v>124</v>
      </c>
      <c r="M414" s="10">
        <v>432</v>
      </c>
      <c r="N414" s="10">
        <v>2130</v>
      </c>
      <c r="O414" s="10">
        <v>2934</v>
      </c>
      <c r="P414" s="10">
        <v>25</v>
      </c>
      <c r="Q414" s="10">
        <v>48</v>
      </c>
    </row>
    <row r="415" spans="1:17" s="35" customFormat="1" x14ac:dyDescent="0.25">
      <c r="A415" s="18" t="s">
        <v>46</v>
      </c>
      <c r="B415" s="7">
        <v>57</v>
      </c>
      <c r="C415" s="7">
        <v>447</v>
      </c>
      <c r="D415" s="7">
        <v>897</v>
      </c>
      <c r="E415" s="7">
        <v>432</v>
      </c>
      <c r="F415" s="7">
        <v>847</v>
      </c>
      <c r="G415" s="7">
        <v>168</v>
      </c>
      <c r="H415" s="7">
        <v>444</v>
      </c>
      <c r="I415" s="7">
        <v>1382</v>
      </c>
      <c r="J415" s="7">
        <v>1904</v>
      </c>
      <c r="K415" s="7">
        <v>1497</v>
      </c>
      <c r="L415" s="7">
        <v>84</v>
      </c>
      <c r="M415" s="7">
        <v>438</v>
      </c>
      <c r="N415" s="7">
        <v>1750</v>
      </c>
      <c r="O415" s="7">
        <v>1892</v>
      </c>
      <c r="P415" s="7">
        <v>24</v>
      </c>
      <c r="Q415" s="7">
        <v>36</v>
      </c>
    </row>
    <row r="416" spans="1:17" s="35" customFormat="1" x14ac:dyDescent="0.25">
      <c r="A416" s="17" t="s">
        <v>47</v>
      </c>
      <c r="B416" s="10">
        <v>36</v>
      </c>
      <c r="C416" s="10">
        <v>391</v>
      </c>
      <c r="D416" s="10">
        <v>801</v>
      </c>
      <c r="E416" s="10">
        <v>432</v>
      </c>
      <c r="F416" s="10">
        <v>864</v>
      </c>
      <c r="G416" s="10">
        <v>155</v>
      </c>
      <c r="H416" s="10">
        <v>405</v>
      </c>
      <c r="I416" s="10">
        <v>1298</v>
      </c>
      <c r="J416" s="10">
        <v>1814</v>
      </c>
      <c r="K416" s="10">
        <v>1377</v>
      </c>
      <c r="L416" s="10">
        <v>50</v>
      </c>
      <c r="M416" s="10">
        <v>328</v>
      </c>
      <c r="N416" s="10">
        <v>1576</v>
      </c>
      <c r="O416" s="10">
        <v>1904</v>
      </c>
      <c r="P416" s="10">
        <v>14</v>
      </c>
      <c r="Q416" s="10">
        <v>16</v>
      </c>
    </row>
    <row r="417" spans="1:17" s="35" customFormat="1" x14ac:dyDescent="0.25">
      <c r="A417" s="12" t="s">
        <v>100</v>
      </c>
      <c r="B417" s="13"/>
      <c r="C417" s="13"/>
      <c r="D417" s="13"/>
      <c r="E417" s="13"/>
      <c r="F417" s="13"/>
      <c r="G417" s="13"/>
      <c r="H417" s="13"/>
      <c r="I417" s="13"/>
      <c r="J417" s="13"/>
      <c r="K417" s="13"/>
      <c r="L417" s="13"/>
      <c r="M417" s="13"/>
      <c r="N417" s="13"/>
      <c r="O417" s="13"/>
      <c r="P417" s="13"/>
      <c r="Q417" s="13"/>
    </row>
    <row r="418" spans="1:17" s="35" customFormat="1" x14ac:dyDescent="0.25">
      <c r="A418" s="15" t="s">
        <v>36</v>
      </c>
      <c r="B418" s="16"/>
      <c r="C418" s="16"/>
      <c r="D418" s="16"/>
      <c r="E418" s="16"/>
      <c r="F418" s="16"/>
      <c r="G418" s="16"/>
      <c r="H418" s="16"/>
      <c r="I418" s="16"/>
      <c r="J418" s="16"/>
      <c r="K418" s="16"/>
      <c r="L418" s="16"/>
      <c r="M418" s="16"/>
      <c r="N418" s="16"/>
      <c r="O418" s="16"/>
      <c r="P418" s="16"/>
      <c r="Q418" s="16"/>
    </row>
    <row r="419" spans="1:17" s="35" customFormat="1" x14ac:dyDescent="0.25">
      <c r="A419" s="14" t="s">
        <v>42</v>
      </c>
      <c r="B419" s="16"/>
      <c r="C419" s="16"/>
      <c r="D419" s="16"/>
      <c r="E419" s="16"/>
      <c r="F419" s="16"/>
      <c r="G419" s="16"/>
      <c r="H419" s="16"/>
      <c r="I419" s="16"/>
      <c r="J419" s="16"/>
      <c r="K419" s="16"/>
      <c r="L419" s="16"/>
      <c r="M419" s="16"/>
      <c r="N419" s="16"/>
      <c r="O419" s="16"/>
      <c r="P419" s="16"/>
      <c r="Q419" s="16"/>
    </row>
    <row r="420" spans="1:17" s="35" customFormat="1" x14ac:dyDescent="0.25">
      <c r="A420" s="18" t="s">
        <v>44</v>
      </c>
      <c r="B420" s="7" t="s">
        <v>29</v>
      </c>
      <c r="C420" s="7" t="s">
        <v>29</v>
      </c>
      <c r="D420" s="7">
        <v>434</v>
      </c>
      <c r="E420" s="7" t="s">
        <v>29</v>
      </c>
      <c r="F420" s="7">
        <v>18</v>
      </c>
      <c r="G420" s="7">
        <v>302</v>
      </c>
      <c r="H420" s="7">
        <v>32</v>
      </c>
      <c r="I420" s="7">
        <v>14</v>
      </c>
      <c r="J420" s="7">
        <v>26</v>
      </c>
      <c r="K420" s="7">
        <v>694</v>
      </c>
      <c r="L420" s="7">
        <v>46</v>
      </c>
      <c r="M420" s="7">
        <v>36</v>
      </c>
      <c r="N420" s="7">
        <v>160</v>
      </c>
      <c r="O420" s="7">
        <v>628</v>
      </c>
      <c r="P420" s="7" t="s">
        <v>29</v>
      </c>
      <c r="Q420" s="7">
        <v>12</v>
      </c>
    </row>
    <row r="421" spans="1:17" s="35" customFormat="1" x14ac:dyDescent="0.25">
      <c r="A421" s="17" t="s">
        <v>45</v>
      </c>
      <c r="B421" s="10" t="s">
        <v>29</v>
      </c>
      <c r="C421" s="10" t="s">
        <v>29</v>
      </c>
      <c r="D421" s="10">
        <v>84</v>
      </c>
      <c r="E421" s="10" t="s">
        <v>29</v>
      </c>
      <c r="F421" s="10" t="s">
        <v>29</v>
      </c>
      <c r="G421" s="10">
        <v>56</v>
      </c>
      <c r="H421" s="10">
        <v>18</v>
      </c>
      <c r="I421" s="10" t="s">
        <v>29</v>
      </c>
      <c r="J421" s="10" t="s">
        <v>29</v>
      </c>
      <c r="K421" s="10">
        <v>130</v>
      </c>
      <c r="L421" s="10">
        <v>18</v>
      </c>
      <c r="M421" s="10">
        <v>12</v>
      </c>
      <c r="N421" s="10">
        <v>40</v>
      </c>
      <c r="O421" s="10">
        <v>122</v>
      </c>
      <c r="P421" s="10" t="s">
        <v>29</v>
      </c>
      <c r="Q421" s="10" t="s">
        <v>29</v>
      </c>
    </row>
    <row r="422" spans="1:17" s="35" customFormat="1" x14ac:dyDescent="0.25">
      <c r="A422" s="18" t="s">
        <v>46</v>
      </c>
      <c r="B422" s="7" t="s">
        <v>29</v>
      </c>
      <c r="C422" s="7" t="s">
        <v>29</v>
      </c>
      <c r="D422" s="7">
        <v>882</v>
      </c>
      <c r="E422" s="7" t="s">
        <v>29</v>
      </c>
      <c r="F422" s="7">
        <v>64</v>
      </c>
      <c r="G422" s="7">
        <v>450</v>
      </c>
      <c r="H422" s="7">
        <v>36</v>
      </c>
      <c r="I422" s="7">
        <v>4600</v>
      </c>
      <c r="J422" s="7">
        <v>74</v>
      </c>
      <c r="K422" s="7">
        <v>1260</v>
      </c>
      <c r="L422" s="7">
        <v>66</v>
      </c>
      <c r="M422" s="7">
        <v>4644</v>
      </c>
      <c r="N422" s="7">
        <v>370</v>
      </c>
      <c r="O422" s="7">
        <v>1076</v>
      </c>
      <c r="P422" s="7" t="s">
        <v>29</v>
      </c>
      <c r="Q422" s="7">
        <v>4590</v>
      </c>
    </row>
    <row r="423" spans="1:17" s="35" customFormat="1" x14ac:dyDescent="0.25">
      <c r="A423" s="12" t="s">
        <v>101</v>
      </c>
      <c r="B423" s="13"/>
      <c r="C423" s="13"/>
      <c r="D423" s="13"/>
      <c r="E423" s="13"/>
      <c r="F423" s="13"/>
      <c r="G423" s="13"/>
      <c r="H423" s="13"/>
      <c r="I423" s="13"/>
      <c r="J423" s="13"/>
      <c r="K423" s="13"/>
      <c r="L423" s="13"/>
      <c r="M423" s="13"/>
      <c r="N423" s="13"/>
      <c r="O423" s="13"/>
      <c r="P423" s="13"/>
      <c r="Q423" s="13"/>
    </row>
    <row r="424" spans="1:17" s="35" customFormat="1" x14ac:dyDescent="0.25">
      <c r="A424" s="15" t="s">
        <v>36</v>
      </c>
      <c r="B424" s="16"/>
      <c r="C424" s="16"/>
      <c r="D424" s="16"/>
      <c r="E424" s="16"/>
      <c r="F424" s="16"/>
      <c r="G424" s="16"/>
      <c r="H424" s="16"/>
      <c r="I424" s="16"/>
      <c r="J424" s="16"/>
      <c r="K424" s="16"/>
      <c r="L424" s="16"/>
      <c r="M424" s="16"/>
      <c r="N424" s="16"/>
      <c r="O424" s="16"/>
      <c r="P424" s="16"/>
      <c r="Q424" s="16"/>
    </row>
    <row r="425" spans="1:17" s="35" customFormat="1" x14ac:dyDescent="0.25">
      <c r="A425" s="14" t="s">
        <v>42</v>
      </c>
      <c r="B425" s="16"/>
      <c r="C425" s="16"/>
      <c r="D425" s="16"/>
      <c r="E425" s="16"/>
      <c r="F425" s="16"/>
      <c r="G425" s="16"/>
      <c r="H425" s="16"/>
      <c r="I425" s="16"/>
      <c r="J425" s="16"/>
      <c r="K425" s="16"/>
      <c r="L425" s="16"/>
      <c r="M425" s="16"/>
      <c r="N425" s="16"/>
      <c r="O425" s="16"/>
      <c r="P425" s="16"/>
      <c r="Q425" s="16"/>
    </row>
    <row r="426" spans="1:17" s="35" customFormat="1" x14ac:dyDescent="0.25">
      <c r="A426" s="18" t="s">
        <v>44</v>
      </c>
      <c r="B426" s="7" t="s">
        <v>29</v>
      </c>
      <c r="C426" s="7" t="s">
        <v>29</v>
      </c>
      <c r="D426" s="7">
        <v>93</v>
      </c>
      <c r="E426" s="7" t="s">
        <v>29</v>
      </c>
      <c r="F426" s="7" t="s">
        <v>29</v>
      </c>
      <c r="G426" s="7" t="s">
        <v>29</v>
      </c>
      <c r="H426" s="7" t="s">
        <v>29</v>
      </c>
      <c r="I426" s="7" t="s">
        <v>29</v>
      </c>
      <c r="J426" s="7" t="s">
        <v>29</v>
      </c>
      <c r="K426" s="7">
        <v>93</v>
      </c>
      <c r="L426" s="7" t="s">
        <v>29</v>
      </c>
      <c r="M426" s="7" t="s">
        <v>29</v>
      </c>
      <c r="N426" s="7">
        <v>24</v>
      </c>
      <c r="O426" s="7">
        <v>71</v>
      </c>
      <c r="P426" s="7" t="s">
        <v>29</v>
      </c>
      <c r="Q426" s="7" t="s">
        <v>29</v>
      </c>
    </row>
    <row r="427" spans="1:17" s="35" customFormat="1" x14ac:dyDescent="0.25">
      <c r="A427" s="17" t="s">
        <v>45</v>
      </c>
      <c r="B427" s="10" t="s">
        <v>29</v>
      </c>
      <c r="C427" s="10" t="s">
        <v>29</v>
      </c>
      <c r="D427" s="10">
        <v>1992</v>
      </c>
      <c r="E427" s="10" t="s">
        <v>29</v>
      </c>
      <c r="F427" s="10">
        <v>89</v>
      </c>
      <c r="G427" s="10">
        <v>32</v>
      </c>
      <c r="H427" s="10">
        <v>24</v>
      </c>
      <c r="I427" s="10" t="s">
        <v>29</v>
      </c>
      <c r="J427" s="10">
        <v>30</v>
      </c>
      <c r="K427" s="10">
        <v>2431</v>
      </c>
      <c r="L427" s="10">
        <v>54</v>
      </c>
      <c r="M427" s="10" t="s">
        <v>29</v>
      </c>
      <c r="N427" s="10">
        <v>587</v>
      </c>
      <c r="O427" s="10">
        <v>1549</v>
      </c>
      <c r="P427" s="10" t="s">
        <v>29</v>
      </c>
      <c r="Q427" s="10" t="s">
        <v>29</v>
      </c>
    </row>
    <row r="428" spans="1:17" s="35" customFormat="1" x14ac:dyDescent="0.25">
      <c r="A428" s="18" t="s">
        <v>46</v>
      </c>
      <c r="B428" s="7" t="s">
        <v>29</v>
      </c>
      <c r="C428" s="7" t="s">
        <v>29</v>
      </c>
      <c r="D428" s="7">
        <v>449</v>
      </c>
      <c r="E428" s="7" t="s">
        <v>29</v>
      </c>
      <c r="F428" s="7">
        <v>17</v>
      </c>
      <c r="G428" s="7" t="s">
        <v>29</v>
      </c>
      <c r="H428" s="7" t="s">
        <v>29</v>
      </c>
      <c r="I428" s="7" t="s">
        <v>29</v>
      </c>
      <c r="J428" s="7" t="s">
        <v>29</v>
      </c>
      <c r="K428" s="7">
        <v>458</v>
      </c>
      <c r="L428" s="7">
        <v>13</v>
      </c>
      <c r="M428" s="7" t="s">
        <v>29</v>
      </c>
      <c r="N428" s="7">
        <v>131</v>
      </c>
      <c r="O428" s="7">
        <v>346</v>
      </c>
      <c r="P428" s="7" t="s">
        <v>29</v>
      </c>
      <c r="Q428" s="7" t="s">
        <v>29</v>
      </c>
    </row>
    <row r="429" spans="1:17" s="35" customFormat="1" x14ac:dyDescent="0.25">
      <c r="A429" s="17" t="s">
        <v>47</v>
      </c>
      <c r="B429" s="10" t="s">
        <v>29</v>
      </c>
      <c r="C429" s="10" t="s">
        <v>29</v>
      </c>
      <c r="D429" s="10">
        <v>1049</v>
      </c>
      <c r="E429" s="10" t="s">
        <v>29</v>
      </c>
      <c r="F429" s="10">
        <v>30</v>
      </c>
      <c r="G429" s="10" t="s">
        <v>29</v>
      </c>
      <c r="H429" s="10" t="s">
        <v>29</v>
      </c>
      <c r="I429" s="10" t="s">
        <v>29</v>
      </c>
      <c r="J429" s="10" t="s">
        <v>29</v>
      </c>
      <c r="K429" s="10">
        <v>1070</v>
      </c>
      <c r="L429" s="10">
        <v>24</v>
      </c>
      <c r="M429" s="10" t="s">
        <v>29</v>
      </c>
      <c r="N429" s="10">
        <v>254</v>
      </c>
      <c r="O429" s="10">
        <v>848</v>
      </c>
      <c r="P429" s="10" t="s">
        <v>29</v>
      </c>
      <c r="Q429" s="10" t="s">
        <v>29</v>
      </c>
    </row>
    <row r="430" spans="1:17" s="35" customFormat="1" x14ac:dyDescent="0.25">
      <c r="A430" s="18" t="s">
        <v>48</v>
      </c>
      <c r="B430" s="7" t="s">
        <v>29</v>
      </c>
      <c r="C430" s="7" t="s">
        <v>29</v>
      </c>
      <c r="D430" s="7">
        <v>297</v>
      </c>
      <c r="E430" s="7" t="s">
        <v>29</v>
      </c>
      <c r="F430" s="7" t="s">
        <v>29</v>
      </c>
      <c r="G430" s="7" t="s">
        <v>29</v>
      </c>
      <c r="H430" s="7" t="s">
        <v>29</v>
      </c>
      <c r="I430" s="7" t="s">
        <v>29</v>
      </c>
      <c r="J430" s="7" t="s">
        <v>29</v>
      </c>
      <c r="K430" s="7">
        <v>302</v>
      </c>
      <c r="L430" s="7" t="s">
        <v>29</v>
      </c>
      <c r="M430" s="7" t="s">
        <v>29</v>
      </c>
      <c r="N430" s="7">
        <v>70</v>
      </c>
      <c r="O430" s="7">
        <v>243</v>
      </c>
      <c r="P430" s="7" t="s">
        <v>29</v>
      </c>
      <c r="Q430" s="7" t="s">
        <v>29</v>
      </c>
    </row>
    <row r="431" spans="1:17" s="35" customFormat="1" x14ac:dyDescent="0.25">
      <c r="A431" s="12" t="s">
        <v>102</v>
      </c>
      <c r="B431" s="13"/>
      <c r="C431" s="13"/>
      <c r="D431" s="13"/>
      <c r="E431" s="13"/>
      <c r="F431" s="13"/>
      <c r="G431" s="13"/>
      <c r="H431" s="13"/>
      <c r="I431" s="13"/>
      <c r="J431" s="13"/>
      <c r="K431" s="13"/>
      <c r="L431" s="13"/>
      <c r="M431" s="13"/>
      <c r="N431" s="13"/>
      <c r="O431" s="13"/>
      <c r="P431" s="13"/>
      <c r="Q431" s="13"/>
    </row>
    <row r="432" spans="1:17" s="35" customFormat="1" x14ac:dyDescent="0.25">
      <c r="A432" s="15" t="s">
        <v>36</v>
      </c>
      <c r="B432" s="16"/>
      <c r="C432" s="16"/>
      <c r="D432" s="16"/>
      <c r="E432" s="16"/>
      <c r="F432" s="16"/>
      <c r="G432" s="16"/>
      <c r="H432" s="16"/>
      <c r="I432" s="16"/>
      <c r="J432" s="16"/>
      <c r="K432" s="16"/>
      <c r="L432" s="16"/>
      <c r="M432" s="16"/>
      <c r="N432" s="16"/>
      <c r="O432" s="16"/>
      <c r="P432" s="16"/>
      <c r="Q432" s="16"/>
    </row>
    <row r="433" spans="1:17" s="35" customFormat="1" x14ac:dyDescent="0.25">
      <c r="A433" s="14" t="s">
        <v>42</v>
      </c>
      <c r="B433" s="16"/>
      <c r="C433" s="16"/>
      <c r="D433" s="16"/>
      <c r="E433" s="16"/>
      <c r="F433" s="16"/>
      <c r="G433" s="16"/>
      <c r="H433" s="16"/>
      <c r="I433" s="16"/>
      <c r="J433" s="16"/>
      <c r="K433" s="16"/>
      <c r="L433" s="16"/>
      <c r="M433" s="16"/>
      <c r="N433" s="16"/>
      <c r="O433" s="16"/>
      <c r="P433" s="16"/>
      <c r="Q433" s="16"/>
    </row>
    <row r="434" spans="1:17" s="35" customFormat="1" x14ac:dyDescent="0.25">
      <c r="A434" s="18" t="s">
        <v>44</v>
      </c>
      <c r="B434" s="7" t="s">
        <v>29</v>
      </c>
      <c r="C434" s="7" t="s">
        <v>29</v>
      </c>
      <c r="D434" s="7" t="s">
        <v>29</v>
      </c>
      <c r="E434" s="7" t="s">
        <v>29</v>
      </c>
      <c r="F434" s="7">
        <v>43</v>
      </c>
      <c r="G434" s="7" t="s">
        <v>29</v>
      </c>
      <c r="H434" s="7" t="s">
        <v>29</v>
      </c>
      <c r="I434" s="7" t="s">
        <v>29</v>
      </c>
      <c r="J434" s="7" t="s">
        <v>29</v>
      </c>
      <c r="K434" s="7">
        <v>48</v>
      </c>
      <c r="L434" s="7" t="s">
        <v>29</v>
      </c>
      <c r="M434" s="7" t="s">
        <v>29</v>
      </c>
      <c r="N434" s="7">
        <v>21</v>
      </c>
      <c r="O434" s="7">
        <v>40</v>
      </c>
      <c r="P434" s="7" t="s">
        <v>29</v>
      </c>
      <c r="Q434" s="7" t="s">
        <v>29</v>
      </c>
    </row>
    <row r="435" spans="1:17" s="35" customFormat="1" x14ac:dyDescent="0.25">
      <c r="A435" s="17" t="s">
        <v>45</v>
      </c>
      <c r="B435" s="10">
        <v>102</v>
      </c>
      <c r="C435" s="10">
        <v>68</v>
      </c>
      <c r="D435" s="10">
        <v>306</v>
      </c>
      <c r="E435" s="10">
        <v>34</v>
      </c>
      <c r="F435" s="10">
        <v>2555</v>
      </c>
      <c r="G435" s="10">
        <v>204</v>
      </c>
      <c r="H435" s="10">
        <v>138</v>
      </c>
      <c r="I435" s="10" t="s">
        <v>29</v>
      </c>
      <c r="J435" s="10">
        <v>477</v>
      </c>
      <c r="K435" s="10">
        <v>2623</v>
      </c>
      <c r="L435" s="10">
        <v>307</v>
      </c>
      <c r="M435" s="10" t="s">
        <v>29</v>
      </c>
      <c r="N435" s="10">
        <v>1124</v>
      </c>
      <c r="O435" s="10">
        <v>2219</v>
      </c>
      <c r="P435" s="10">
        <v>42</v>
      </c>
      <c r="Q435" s="10" t="s">
        <v>29</v>
      </c>
    </row>
    <row r="436" spans="1:17" s="35" customFormat="1" x14ac:dyDescent="0.25">
      <c r="A436" s="18" t="s">
        <v>46</v>
      </c>
      <c r="B436" s="7">
        <v>85</v>
      </c>
      <c r="C436" s="7">
        <v>57</v>
      </c>
      <c r="D436" s="7">
        <v>263</v>
      </c>
      <c r="E436" s="7">
        <v>27</v>
      </c>
      <c r="F436" s="7">
        <v>2137</v>
      </c>
      <c r="G436" s="7">
        <v>171</v>
      </c>
      <c r="H436" s="7">
        <v>110</v>
      </c>
      <c r="I436" s="7" t="s">
        <v>29</v>
      </c>
      <c r="J436" s="7">
        <v>399</v>
      </c>
      <c r="K436" s="7">
        <v>2194</v>
      </c>
      <c r="L436" s="7">
        <v>257</v>
      </c>
      <c r="M436" s="7" t="s">
        <v>29</v>
      </c>
      <c r="N436" s="7">
        <v>969</v>
      </c>
      <c r="O436" s="7">
        <v>1827</v>
      </c>
      <c r="P436" s="7">
        <v>35</v>
      </c>
      <c r="Q436" s="7" t="s">
        <v>29</v>
      </c>
    </row>
    <row r="437" spans="1:17" s="35" customFormat="1" x14ac:dyDescent="0.25">
      <c r="A437" s="17" t="s">
        <v>47</v>
      </c>
      <c r="B437" s="10">
        <v>23</v>
      </c>
      <c r="C437" s="10">
        <v>16</v>
      </c>
      <c r="D437" s="10">
        <v>69</v>
      </c>
      <c r="E437" s="10" t="s">
        <v>29</v>
      </c>
      <c r="F437" s="10">
        <v>578</v>
      </c>
      <c r="G437" s="10">
        <v>47</v>
      </c>
      <c r="H437" s="10">
        <v>30</v>
      </c>
      <c r="I437" s="10" t="s">
        <v>29</v>
      </c>
      <c r="J437" s="10">
        <v>108</v>
      </c>
      <c r="K437" s="10">
        <v>594</v>
      </c>
      <c r="L437" s="10">
        <v>69</v>
      </c>
      <c r="M437" s="10" t="s">
        <v>29</v>
      </c>
      <c r="N437" s="10">
        <v>231</v>
      </c>
      <c r="O437" s="10">
        <v>527</v>
      </c>
      <c r="P437" s="10" t="s">
        <v>29</v>
      </c>
      <c r="Q437" s="10" t="s">
        <v>29</v>
      </c>
    </row>
    <row r="438" spans="1:17" s="35" customFormat="1" x14ac:dyDescent="0.25">
      <c r="A438" s="18" t="s">
        <v>48</v>
      </c>
      <c r="B438" s="7">
        <v>42</v>
      </c>
      <c r="C438" s="7">
        <v>28</v>
      </c>
      <c r="D438" s="7">
        <v>127</v>
      </c>
      <c r="E438" s="7">
        <v>16</v>
      </c>
      <c r="F438" s="7">
        <v>1041</v>
      </c>
      <c r="G438" s="7">
        <v>84</v>
      </c>
      <c r="H438" s="7">
        <v>70</v>
      </c>
      <c r="I438" s="7" t="s">
        <v>29</v>
      </c>
      <c r="J438" s="7">
        <v>183</v>
      </c>
      <c r="K438" s="7">
        <v>1084</v>
      </c>
      <c r="L438" s="7">
        <v>141</v>
      </c>
      <c r="M438" s="7" t="s">
        <v>29</v>
      </c>
      <c r="N438" s="7">
        <v>478</v>
      </c>
      <c r="O438" s="7">
        <v>904</v>
      </c>
      <c r="P438" s="7">
        <v>17</v>
      </c>
      <c r="Q438" s="7" t="s">
        <v>29</v>
      </c>
    </row>
    <row r="439" spans="1:17" s="35" customFormat="1" x14ac:dyDescent="0.25">
      <c r="A439" s="12" t="s">
        <v>103</v>
      </c>
      <c r="B439" s="13"/>
      <c r="C439" s="13"/>
      <c r="D439" s="13"/>
      <c r="E439" s="13"/>
      <c r="F439" s="13"/>
      <c r="G439" s="13"/>
      <c r="H439" s="13"/>
      <c r="I439" s="13"/>
      <c r="J439" s="13"/>
      <c r="K439" s="13"/>
      <c r="L439" s="13"/>
      <c r="M439" s="13"/>
      <c r="N439" s="13"/>
      <c r="O439" s="13"/>
      <c r="P439" s="13"/>
      <c r="Q439" s="13"/>
    </row>
    <row r="440" spans="1:17" s="35" customFormat="1" x14ac:dyDescent="0.25">
      <c r="A440" s="15" t="s">
        <v>36</v>
      </c>
      <c r="B440" s="16"/>
      <c r="C440" s="16"/>
      <c r="D440" s="16"/>
      <c r="E440" s="16"/>
      <c r="F440" s="16"/>
      <c r="G440" s="16"/>
      <c r="H440" s="16"/>
      <c r="I440" s="16"/>
      <c r="J440" s="16"/>
      <c r="K440" s="16"/>
      <c r="L440" s="16"/>
      <c r="M440" s="16"/>
      <c r="N440" s="16"/>
      <c r="O440" s="16"/>
      <c r="P440" s="16"/>
      <c r="Q440" s="16"/>
    </row>
    <row r="441" spans="1:17" s="35" customFormat="1" x14ac:dyDescent="0.25">
      <c r="A441" s="14" t="s">
        <v>42</v>
      </c>
      <c r="B441" s="16"/>
      <c r="C441" s="16"/>
      <c r="D441" s="16"/>
      <c r="E441" s="16"/>
      <c r="F441" s="16"/>
      <c r="G441" s="16"/>
      <c r="H441" s="16"/>
      <c r="I441" s="16"/>
      <c r="J441" s="16"/>
      <c r="K441" s="16"/>
      <c r="L441" s="16"/>
      <c r="M441" s="16"/>
      <c r="N441" s="16"/>
      <c r="O441" s="16"/>
      <c r="P441" s="16"/>
      <c r="Q441" s="16"/>
    </row>
    <row r="442" spans="1:17" s="35" customFormat="1" x14ac:dyDescent="0.25">
      <c r="A442" s="18" t="s">
        <v>44</v>
      </c>
      <c r="B442" s="7" t="s">
        <v>29</v>
      </c>
      <c r="C442" s="7" t="s">
        <v>29</v>
      </c>
      <c r="D442" s="7">
        <v>51</v>
      </c>
      <c r="E442" s="7" t="s">
        <v>29</v>
      </c>
      <c r="F442" s="7" t="s">
        <v>29</v>
      </c>
      <c r="G442" s="7">
        <v>20</v>
      </c>
      <c r="H442" s="7" t="s">
        <v>29</v>
      </c>
      <c r="I442" s="7" t="s">
        <v>29</v>
      </c>
      <c r="J442" s="7" t="s">
        <v>29</v>
      </c>
      <c r="K442" s="7">
        <v>75</v>
      </c>
      <c r="L442" s="7" t="s">
        <v>29</v>
      </c>
      <c r="M442" s="7" t="s">
        <v>29</v>
      </c>
      <c r="N442" s="7">
        <v>17</v>
      </c>
      <c r="O442" s="7">
        <v>69</v>
      </c>
      <c r="P442" s="7" t="s">
        <v>29</v>
      </c>
      <c r="Q442" s="7" t="s">
        <v>29</v>
      </c>
    </row>
    <row r="443" spans="1:17" s="35" customFormat="1" x14ac:dyDescent="0.25">
      <c r="A443" s="17" t="s">
        <v>45</v>
      </c>
      <c r="B443" s="10" t="s">
        <v>29</v>
      </c>
      <c r="C443" s="10">
        <v>51</v>
      </c>
      <c r="D443" s="10">
        <v>498</v>
      </c>
      <c r="E443" s="10" t="s">
        <v>29</v>
      </c>
      <c r="F443" s="10">
        <v>188</v>
      </c>
      <c r="G443" s="10">
        <v>399</v>
      </c>
      <c r="H443" s="10">
        <v>71</v>
      </c>
      <c r="I443" s="10" t="s">
        <v>29</v>
      </c>
      <c r="J443" s="10">
        <v>265</v>
      </c>
      <c r="K443" s="10">
        <v>875</v>
      </c>
      <c r="L443" s="10">
        <v>71</v>
      </c>
      <c r="M443" s="10" t="s">
        <v>29</v>
      </c>
      <c r="N443" s="10">
        <v>370</v>
      </c>
      <c r="O443" s="10">
        <v>803</v>
      </c>
      <c r="P443" s="10" t="s">
        <v>29</v>
      </c>
      <c r="Q443" s="10">
        <v>20</v>
      </c>
    </row>
    <row r="444" spans="1:17" s="35" customFormat="1" x14ac:dyDescent="0.25">
      <c r="A444" s="18" t="s">
        <v>46</v>
      </c>
      <c r="B444" s="7" t="s">
        <v>29</v>
      </c>
      <c r="C444" s="7">
        <v>51</v>
      </c>
      <c r="D444" s="7">
        <v>753</v>
      </c>
      <c r="E444" s="7" t="s">
        <v>29</v>
      </c>
      <c r="F444" s="7">
        <v>255</v>
      </c>
      <c r="G444" s="7">
        <v>545</v>
      </c>
      <c r="H444" s="7">
        <v>70</v>
      </c>
      <c r="I444" s="7" t="s">
        <v>29</v>
      </c>
      <c r="J444" s="7">
        <v>359</v>
      </c>
      <c r="K444" s="7">
        <v>1257</v>
      </c>
      <c r="L444" s="7">
        <v>70</v>
      </c>
      <c r="M444" s="7" t="s">
        <v>29</v>
      </c>
      <c r="N444" s="7">
        <v>517</v>
      </c>
      <c r="O444" s="7">
        <v>1134</v>
      </c>
      <c r="P444" s="7" t="s">
        <v>29</v>
      </c>
      <c r="Q444" s="7">
        <v>21</v>
      </c>
    </row>
    <row r="445" spans="1:17" s="35" customFormat="1" x14ac:dyDescent="0.25">
      <c r="A445" s="17" t="s">
        <v>48</v>
      </c>
      <c r="B445" s="10" t="s">
        <v>29</v>
      </c>
      <c r="C445" s="10">
        <v>11</v>
      </c>
      <c r="D445" s="10">
        <v>239</v>
      </c>
      <c r="E445" s="10" t="s">
        <v>29</v>
      </c>
      <c r="F445" s="10">
        <v>73</v>
      </c>
      <c r="G445" s="10">
        <v>170</v>
      </c>
      <c r="H445" s="10">
        <v>23</v>
      </c>
      <c r="I445" s="10" t="s">
        <v>29</v>
      </c>
      <c r="J445" s="10">
        <v>114</v>
      </c>
      <c r="K445" s="10">
        <v>385</v>
      </c>
      <c r="L445" s="10">
        <v>23</v>
      </c>
      <c r="M445" s="10" t="s">
        <v>29</v>
      </c>
      <c r="N445" s="10">
        <v>100</v>
      </c>
      <c r="O445" s="10">
        <v>411</v>
      </c>
      <c r="P445" s="10" t="s">
        <v>29</v>
      </c>
      <c r="Q445" s="10" t="s">
        <v>29</v>
      </c>
    </row>
    <row r="446" spans="1:17" s="35" customFormat="1" x14ac:dyDescent="0.25">
      <c r="A446" s="12" t="s">
        <v>104</v>
      </c>
      <c r="B446" s="13"/>
      <c r="C446" s="13"/>
      <c r="D446" s="13"/>
      <c r="E446" s="13"/>
      <c r="F446" s="13"/>
      <c r="G446" s="13"/>
      <c r="H446" s="13"/>
      <c r="I446" s="13"/>
      <c r="J446" s="13"/>
      <c r="K446" s="13"/>
      <c r="L446" s="13"/>
      <c r="M446" s="13"/>
      <c r="N446" s="13"/>
      <c r="O446" s="13"/>
      <c r="P446" s="13"/>
      <c r="Q446" s="13"/>
    </row>
    <row r="447" spans="1:17" s="35" customFormat="1" x14ac:dyDescent="0.25">
      <c r="A447" s="15" t="s">
        <v>36</v>
      </c>
      <c r="B447" s="16"/>
      <c r="C447" s="16"/>
      <c r="D447" s="16"/>
      <c r="E447" s="16"/>
      <c r="F447" s="16"/>
      <c r="G447" s="16"/>
      <c r="H447" s="16"/>
      <c r="I447" s="16"/>
      <c r="J447" s="16"/>
      <c r="K447" s="16"/>
      <c r="L447" s="16"/>
      <c r="M447" s="16"/>
      <c r="N447" s="16"/>
      <c r="O447" s="16"/>
      <c r="P447" s="16"/>
      <c r="Q447" s="16"/>
    </row>
    <row r="448" spans="1:17" s="35" customFormat="1" x14ac:dyDescent="0.25">
      <c r="A448" s="14" t="s">
        <v>42</v>
      </c>
      <c r="B448" s="16"/>
      <c r="C448" s="16"/>
      <c r="D448" s="16"/>
      <c r="E448" s="16"/>
      <c r="F448" s="16"/>
      <c r="G448" s="16"/>
      <c r="H448" s="16"/>
      <c r="I448" s="16"/>
      <c r="J448" s="16"/>
      <c r="K448" s="16"/>
      <c r="L448" s="16"/>
      <c r="M448" s="16"/>
      <c r="N448" s="16"/>
      <c r="O448" s="16"/>
      <c r="P448" s="16"/>
      <c r="Q448" s="16"/>
    </row>
    <row r="449" spans="1:17" s="35" customFormat="1" x14ac:dyDescent="0.25">
      <c r="A449" s="18" t="s">
        <v>45</v>
      </c>
      <c r="B449" s="7">
        <v>82</v>
      </c>
      <c r="C449" s="7">
        <v>22</v>
      </c>
      <c r="D449" s="7">
        <v>1016</v>
      </c>
      <c r="E449" s="7">
        <v>48</v>
      </c>
      <c r="F449" s="7">
        <v>1134</v>
      </c>
      <c r="G449" s="7">
        <v>220</v>
      </c>
      <c r="H449" s="7">
        <v>112</v>
      </c>
      <c r="I449" s="7">
        <v>244</v>
      </c>
      <c r="J449" s="7">
        <v>728</v>
      </c>
      <c r="K449" s="7">
        <v>2022</v>
      </c>
      <c r="L449" s="7">
        <v>106</v>
      </c>
      <c r="M449" s="7" t="s">
        <v>29</v>
      </c>
      <c r="N449" s="7">
        <v>768</v>
      </c>
      <c r="O449" s="7">
        <v>2072</v>
      </c>
      <c r="P449" s="7" t="s">
        <v>29</v>
      </c>
      <c r="Q449" s="7" t="s">
        <v>29</v>
      </c>
    </row>
    <row r="450" spans="1:17" s="35" customFormat="1" x14ac:dyDescent="0.25">
      <c r="A450" s="17" t="s">
        <v>46</v>
      </c>
      <c r="B450" s="10">
        <v>74</v>
      </c>
      <c r="C450" s="10">
        <v>18</v>
      </c>
      <c r="D450" s="10">
        <v>924</v>
      </c>
      <c r="E450" s="10">
        <v>42</v>
      </c>
      <c r="F450" s="10">
        <v>1008</v>
      </c>
      <c r="G450" s="10">
        <v>202</v>
      </c>
      <c r="H450" s="10">
        <v>90</v>
      </c>
      <c r="I450" s="10">
        <v>198</v>
      </c>
      <c r="J450" s="10">
        <v>642</v>
      </c>
      <c r="K450" s="10">
        <v>1808</v>
      </c>
      <c r="L450" s="10">
        <v>86</v>
      </c>
      <c r="M450" s="10" t="s">
        <v>29</v>
      </c>
      <c r="N450" s="10">
        <v>668</v>
      </c>
      <c r="O450" s="10">
        <v>1854</v>
      </c>
      <c r="P450" s="10" t="s">
        <v>29</v>
      </c>
      <c r="Q450" s="10" t="s">
        <v>29</v>
      </c>
    </row>
    <row r="451" spans="1:17" s="35" customFormat="1" x14ac:dyDescent="0.25">
      <c r="A451" s="18" t="s">
        <v>47</v>
      </c>
      <c r="B451" s="7">
        <v>80</v>
      </c>
      <c r="C451" s="7">
        <v>16</v>
      </c>
      <c r="D451" s="7">
        <v>976</v>
      </c>
      <c r="E451" s="7">
        <v>56</v>
      </c>
      <c r="F451" s="7">
        <v>1138</v>
      </c>
      <c r="G451" s="7">
        <v>250</v>
      </c>
      <c r="H451" s="7">
        <v>124</v>
      </c>
      <c r="I451" s="7">
        <v>408</v>
      </c>
      <c r="J451" s="7">
        <v>804</v>
      </c>
      <c r="K451" s="7">
        <v>2004</v>
      </c>
      <c r="L451" s="7">
        <v>118</v>
      </c>
      <c r="M451" s="7">
        <v>104</v>
      </c>
      <c r="N451" s="7">
        <v>786</v>
      </c>
      <c r="O451" s="7">
        <v>2102</v>
      </c>
      <c r="P451" s="7" t="s">
        <v>29</v>
      </c>
      <c r="Q451" s="7">
        <v>104</v>
      </c>
    </row>
    <row r="452" spans="1:17" s="35" customFormat="1" x14ac:dyDescent="0.25">
      <c r="A452" s="17" t="s">
        <v>48</v>
      </c>
      <c r="B452" s="10">
        <v>54</v>
      </c>
      <c r="C452" s="10">
        <v>14</v>
      </c>
      <c r="D452" s="10">
        <v>724</v>
      </c>
      <c r="E452" s="10">
        <v>38</v>
      </c>
      <c r="F452" s="10">
        <v>990</v>
      </c>
      <c r="G452" s="10">
        <v>192</v>
      </c>
      <c r="H452" s="10">
        <v>76</v>
      </c>
      <c r="I452" s="10">
        <v>288</v>
      </c>
      <c r="J452" s="10">
        <v>664</v>
      </c>
      <c r="K452" s="10">
        <v>1550</v>
      </c>
      <c r="L452" s="10">
        <v>72</v>
      </c>
      <c r="M452" s="10">
        <v>92</v>
      </c>
      <c r="N452" s="10">
        <v>628</v>
      </c>
      <c r="O452" s="10">
        <v>1648</v>
      </c>
      <c r="P452" s="10" t="s">
        <v>29</v>
      </c>
      <c r="Q452" s="10">
        <v>92</v>
      </c>
    </row>
    <row r="453" spans="1:17" s="35" customFormat="1" x14ac:dyDescent="0.25">
      <c r="A453" s="12" t="s">
        <v>452</v>
      </c>
      <c r="B453" s="13"/>
      <c r="C453" s="13"/>
      <c r="D453" s="13"/>
      <c r="E453" s="13"/>
      <c r="F453" s="13"/>
      <c r="G453" s="13"/>
      <c r="H453" s="13"/>
      <c r="I453" s="13"/>
      <c r="J453" s="13"/>
      <c r="K453" s="13"/>
      <c r="L453" s="13"/>
      <c r="M453" s="13"/>
      <c r="N453" s="13"/>
      <c r="O453" s="13"/>
      <c r="P453" s="13"/>
      <c r="Q453" s="13"/>
    </row>
    <row r="454" spans="1:17" s="35" customFormat="1" x14ac:dyDescent="0.25">
      <c r="A454" s="15" t="s">
        <v>36</v>
      </c>
      <c r="B454" s="16"/>
      <c r="C454" s="16"/>
      <c r="D454" s="16"/>
      <c r="E454" s="16"/>
      <c r="F454" s="16"/>
      <c r="G454" s="16"/>
      <c r="H454" s="16"/>
      <c r="I454" s="16"/>
      <c r="J454" s="16"/>
      <c r="K454" s="16"/>
      <c r="L454" s="16"/>
      <c r="M454" s="16"/>
      <c r="N454" s="16"/>
      <c r="O454" s="16"/>
      <c r="P454" s="16"/>
      <c r="Q454" s="16"/>
    </row>
    <row r="455" spans="1:17" s="35" customFormat="1" x14ac:dyDescent="0.25">
      <c r="A455" s="14" t="s">
        <v>42</v>
      </c>
      <c r="B455" s="16"/>
      <c r="C455" s="16"/>
      <c r="D455" s="16"/>
      <c r="E455" s="16"/>
      <c r="F455" s="16"/>
      <c r="G455" s="16"/>
      <c r="H455" s="16"/>
      <c r="I455" s="16"/>
      <c r="J455" s="16"/>
      <c r="K455" s="16"/>
      <c r="L455" s="16"/>
      <c r="M455" s="16"/>
      <c r="N455" s="16"/>
      <c r="O455" s="16"/>
      <c r="P455" s="16"/>
      <c r="Q455" s="16"/>
    </row>
    <row r="456" spans="1:17" s="35" customFormat="1" x14ac:dyDescent="0.25">
      <c r="A456" s="18" t="s">
        <v>45</v>
      </c>
      <c r="B456" s="7">
        <v>54</v>
      </c>
      <c r="C456" s="7">
        <v>280</v>
      </c>
      <c r="D456" s="7" t="s">
        <v>29</v>
      </c>
      <c r="E456" s="7">
        <v>16</v>
      </c>
      <c r="F456" s="7" t="s">
        <v>29</v>
      </c>
      <c r="G456" s="7">
        <v>298</v>
      </c>
      <c r="H456" s="7" t="s">
        <v>29</v>
      </c>
      <c r="I456" s="7">
        <v>128</v>
      </c>
      <c r="J456" s="7" t="s">
        <v>29</v>
      </c>
      <c r="K456" s="7" t="s">
        <v>29</v>
      </c>
      <c r="L456" s="7">
        <v>466</v>
      </c>
      <c r="M456" s="7">
        <v>128</v>
      </c>
      <c r="N456" s="7" t="s">
        <v>29</v>
      </c>
      <c r="O456" s="7" t="s">
        <v>29</v>
      </c>
      <c r="P456" s="7" t="s">
        <v>29</v>
      </c>
      <c r="Q456" s="7" t="s">
        <v>29</v>
      </c>
    </row>
    <row r="457" spans="1:17" s="35" customFormat="1" x14ac:dyDescent="0.25">
      <c r="A457" s="17" t="s">
        <v>46</v>
      </c>
      <c r="B457" s="10">
        <v>53</v>
      </c>
      <c r="C457" s="10">
        <v>277</v>
      </c>
      <c r="D457" s="10" t="s">
        <v>29</v>
      </c>
      <c r="E457" s="10">
        <v>16</v>
      </c>
      <c r="F457" s="10" t="s">
        <v>29</v>
      </c>
      <c r="G457" s="10">
        <v>291</v>
      </c>
      <c r="H457" s="10" t="s">
        <v>29</v>
      </c>
      <c r="I457" s="10">
        <v>129</v>
      </c>
      <c r="J457" s="10" t="s">
        <v>29</v>
      </c>
      <c r="K457" s="10" t="s">
        <v>29</v>
      </c>
      <c r="L457" s="10">
        <v>465</v>
      </c>
      <c r="M457" s="10">
        <v>129</v>
      </c>
      <c r="N457" s="10" t="s">
        <v>29</v>
      </c>
      <c r="O457" s="10" t="s">
        <v>29</v>
      </c>
      <c r="P457" s="10" t="s">
        <v>29</v>
      </c>
      <c r="Q457" s="10" t="s">
        <v>29</v>
      </c>
    </row>
    <row r="458" spans="1:17" s="35" customFormat="1" x14ac:dyDescent="0.25">
      <c r="A458" s="18" t="s">
        <v>47</v>
      </c>
      <c r="B458" s="7">
        <v>18</v>
      </c>
      <c r="C458" s="7">
        <v>153</v>
      </c>
      <c r="D458" s="7" t="s">
        <v>29</v>
      </c>
      <c r="E458" s="7" t="s">
        <v>29</v>
      </c>
      <c r="F458" s="7">
        <v>408</v>
      </c>
      <c r="G458" s="7">
        <v>102</v>
      </c>
      <c r="H458" s="7">
        <v>432</v>
      </c>
      <c r="I458" s="7" t="s">
        <v>29</v>
      </c>
      <c r="J458" s="7">
        <v>636</v>
      </c>
      <c r="K458" s="7" t="s">
        <v>29</v>
      </c>
      <c r="L458" s="7">
        <v>157</v>
      </c>
      <c r="M458" s="7" t="s">
        <v>29</v>
      </c>
      <c r="N458" s="7">
        <v>803</v>
      </c>
      <c r="O458" s="7" t="s">
        <v>29</v>
      </c>
      <c r="P458" s="7" t="s">
        <v>29</v>
      </c>
      <c r="Q458" s="7" t="s">
        <v>29</v>
      </c>
    </row>
    <row r="459" spans="1:17" s="35" customFormat="1" x14ac:dyDescent="0.25">
      <c r="A459" s="17" t="s">
        <v>48</v>
      </c>
      <c r="B459" s="10">
        <v>16</v>
      </c>
      <c r="C459" s="10">
        <v>65</v>
      </c>
      <c r="D459" s="10" t="s">
        <v>29</v>
      </c>
      <c r="E459" s="10" t="s">
        <v>29</v>
      </c>
      <c r="F459" s="10">
        <v>326</v>
      </c>
      <c r="G459" s="10">
        <v>108</v>
      </c>
      <c r="H459" s="10">
        <v>354</v>
      </c>
      <c r="I459" s="10" t="s">
        <v>29</v>
      </c>
      <c r="J459" s="10">
        <v>479</v>
      </c>
      <c r="K459" s="10" t="s">
        <v>29</v>
      </c>
      <c r="L459" s="10">
        <v>142</v>
      </c>
      <c r="M459" s="10" t="s">
        <v>29</v>
      </c>
      <c r="N459" s="10">
        <v>609</v>
      </c>
      <c r="O459" s="10" t="s">
        <v>29</v>
      </c>
      <c r="P459" s="10" t="s">
        <v>29</v>
      </c>
      <c r="Q459" s="10" t="s">
        <v>29</v>
      </c>
    </row>
    <row r="460" spans="1:17" s="35" customFormat="1" x14ac:dyDescent="0.25">
      <c r="A460" s="12" t="s">
        <v>106</v>
      </c>
      <c r="B460" s="13"/>
      <c r="C460" s="13"/>
      <c r="D460" s="13"/>
      <c r="E460" s="13"/>
      <c r="F460" s="13"/>
      <c r="G460" s="13"/>
      <c r="H460" s="13"/>
      <c r="I460" s="13"/>
      <c r="J460" s="13"/>
      <c r="K460" s="13"/>
      <c r="L460" s="13"/>
      <c r="M460" s="13"/>
      <c r="N460" s="13"/>
      <c r="O460" s="13"/>
      <c r="P460" s="13"/>
      <c r="Q460" s="13"/>
    </row>
    <row r="461" spans="1:17" s="35" customFormat="1" x14ac:dyDescent="0.25">
      <c r="A461" s="15" t="s">
        <v>36</v>
      </c>
      <c r="B461" s="16"/>
      <c r="C461" s="16"/>
      <c r="D461" s="16"/>
      <c r="E461" s="16"/>
      <c r="F461" s="16"/>
      <c r="G461" s="16"/>
      <c r="H461" s="16"/>
      <c r="I461" s="16"/>
      <c r="J461" s="16"/>
      <c r="K461" s="16"/>
      <c r="L461" s="16"/>
      <c r="M461" s="16"/>
      <c r="N461" s="16"/>
      <c r="O461" s="16"/>
      <c r="P461" s="16"/>
      <c r="Q461" s="16"/>
    </row>
    <row r="462" spans="1:17" s="35" customFormat="1" x14ac:dyDescent="0.25">
      <c r="A462" s="14" t="s">
        <v>42</v>
      </c>
      <c r="B462" s="16"/>
      <c r="C462" s="16"/>
      <c r="D462" s="16"/>
      <c r="E462" s="16"/>
      <c r="F462" s="16"/>
      <c r="G462" s="16"/>
      <c r="H462" s="16"/>
      <c r="I462" s="16"/>
      <c r="J462" s="16"/>
      <c r="K462" s="16"/>
      <c r="L462" s="16"/>
      <c r="M462" s="16"/>
      <c r="N462" s="16"/>
      <c r="O462" s="16"/>
      <c r="P462" s="16"/>
      <c r="Q462" s="16"/>
    </row>
    <row r="463" spans="1:17" s="35" customFormat="1" x14ac:dyDescent="0.25">
      <c r="A463" s="18" t="s">
        <v>45</v>
      </c>
      <c r="B463" s="7" t="s">
        <v>29</v>
      </c>
      <c r="C463" s="7" t="s">
        <v>29</v>
      </c>
      <c r="D463" s="7" t="s">
        <v>29</v>
      </c>
      <c r="E463" s="7" t="s">
        <v>29</v>
      </c>
      <c r="F463" s="7" t="s">
        <v>29</v>
      </c>
      <c r="G463" s="7" t="s">
        <v>29</v>
      </c>
      <c r="H463" s="7" t="s">
        <v>29</v>
      </c>
      <c r="I463" s="7" t="s">
        <v>29</v>
      </c>
      <c r="J463" s="7" t="s">
        <v>29</v>
      </c>
      <c r="K463" s="7" t="s">
        <v>29</v>
      </c>
      <c r="L463" s="7" t="s">
        <v>29</v>
      </c>
      <c r="M463" s="7" t="s">
        <v>29</v>
      </c>
      <c r="N463" s="7" t="s">
        <v>29</v>
      </c>
      <c r="O463" s="7" t="s">
        <v>29</v>
      </c>
      <c r="P463" s="7" t="s">
        <v>29</v>
      </c>
      <c r="Q463" s="7" t="s">
        <v>29</v>
      </c>
    </row>
    <row r="464" spans="1:17" s="35" customFormat="1" x14ac:dyDescent="0.25">
      <c r="A464" s="17" t="s">
        <v>46</v>
      </c>
      <c r="B464" s="10" t="s">
        <v>29</v>
      </c>
      <c r="C464" s="10" t="s">
        <v>29</v>
      </c>
      <c r="D464" s="10">
        <v>16</v>
      </c>
      <c r="E464" s="10" t="s">
        <v>29</v>
      </c>
      <c r="F464" s="10">
        <v>54</v>
      </c>
      <c r="G464" s="10">
        <v>66</v>
      </c>
      <c r="H464" s="10" t="s">
        <v>29</v>
      </c>
      <c r="I464" s="10" t="s">
        <v>29</v>
      </c>
      <c r="J464" s="10">
        <v>103</v>
      </c>
      <c r="K464" s="10">
        <v>43</v>
      </c>
      <c r="L464" s="10" t="s">
        <v>29</v>
      </c>
      <c r="M464" s="10" t="s">
        <v>29</v>
      </c>
      <c r="N464" s="10">
        <v>41</v>
      </c>
      <c r="O464" s="10">
        <v>105</v>
      </c>
      <c r="P464" s="10" t="s">
        <v>29</v>
      </c>
      <c r="Q464" s="10" t="s">
        <v>29</v>
      </c>
    </row>
    <row r="465" spans="1:17" s="35" customFormat="1" x14ac:dyDescent="0.25">
      <c r="A465" s="18" t="s">
        <v>48</v>
      </c>
      <c r="B465" s="7" t="s">
        <v>29</v>
      </c>
      <c r="C465" s="7" t="s">
        <v>29</v>
      </c>
      <c r="D465" s="7" t="s">
        <v>29</v>
      </c>
      <c r="E465" s="7" t="s">
        <v>29</v>
      </c>
      <c r="F465" s="7">
        <v>14</v>
      </c>
      <c r="G465" s="7">
        <v>22</v>
      </c>
      <c r="H465" s="7" t="s">
        <v>29</v>
      </c>
      <c r="I465" s="7" t="s">
        <v>29</v>
      </c>
      <c r="J465" s="7">
        <v>27</v>
      </c>
      <c r="K465" s="7">
        <v>16</v>
      </c>
      <c r="L465" s="7" t="s">
        <v>29</v>
      </c>
      <c r="M465" s="7" t="s">
        <v>29</v>
      </c>
      <c r="N465" s="7" t="s">
        <v>29</v>
      </c>
      <c r="O465" s="7">
        <v>34</v>
      </c>
      <c r="P465" s="7" t="s">
        <v>29</v>
      </c>
      <c r="Q465" s="7" t="s">
        <v>29</v>
      </c>
    </row>
    <row r="466" spans="1:17" s="35" customFormat="1" x14ac:dyDescent="0.25">
      <c r="A466" s="12" t="s">
        <v>107</v>
      </c>
      <c r="B466" s="13"/>
      <c r="C466" s="13"/>
      <c r="D466" s="13"/>
      <c r="E466" s="13"/>
      <c r="F466" s="13"/>
      <c r="G466" s="13"/>
      <c r="H466" s="13"/>
      <c r="I466" s="13"/>
      <c r="J466" s="13"/>
      <c r="K466" s="13"/>
      <c r="L466" s="13"/>
      <c r="M466" s="13"/>
      <c r="N466" s="13"/>
      <c r="O466" s="13"/>
      <c r="P466" s="13"/>
      <c r="Q466" s="13"/>
    </row>
    <row r="467" spans="1:17" s="35" customFormat="1" x14ac:dyDescent="0.25">
      <c r="A467" s="15" t="s">
        <v>36</v>
      </c>
      <c r="B467" s="16"/>
      <c r="C467" s="16"/>
      <c r="D467" s="16"/>
      <c r="E467" s="16"/>
      <c r="F467" s="16"/>
      <c r="G467" s="16"/>
      <c r="H467" s="16"/>
      <c r="I467" s="16"/>
      <c r="J467" s="16"/>
      <c r="K467" s="16"/>
      <c r="L467" s="16"/>
      <c r="M467" s="16"/>
      <c r="N467" s="16"/>
      <c r="O467" s="16"/>
      <c r="P467" s="16"/>
      <c r="Q467" s="16"/>
    </row>
    <row r="468" spans="1:17" s="35" customFormat="1" x14ac:dyDescent="0.25">
      <c r="A468" s="14" t="s">
        <v>42</v>
      </c>
      <c r="B468" s="16"/>
      <c r="C468" s="16"/>
      <c r="D468" s="16"/>
      <c r="E468" s="16"/>
      <c r="F468" s="16"/>
      <c r="G468" s="16"/>
      <c r="H468" s="16"/>
      <c r="I468" s="16"/>
      <c r="J468" s="16"/>
      <c r="K468" s="16"/>
      <c r="L468" s="16"/>
      <c r="M468" s="16"/>
      <c r="N468" s="16"/>
      <c r="O468" s="16"/>
      <c r="P468" s="16"/>
      <c r="Q468" s="16"/>
    </row>
    <row r="469" spans="1:17" s="35" customFormat="1" x14ac:dyDescent="0.25">
      <c r="A469" s="18" t="s">
        <v>44</v>
      </c>
      <c r="B469" s="7" t="s">
        <v>29</v>
      </c>
      <c r="C469" s="7" t="s">
        <v>29</v>
      </c>
      <c r="D469" s="7">
        <v>263</v>
      </c>
      <c r="E469" s="7" t="s">
        <v>29</v>
      </c>
      <c r="F469" s="7">
        <v>37</v>
      </c>
      <c r="G469" s="7" t="s">
        <v>29</v>
      </c>
      <c r="H469" s="7" t="s">
        <v>29</v>
      </c>
      <c r="I469" s="7" t="s">
        <v>29</v>
      </c>
      <c r="J469" s="7" t="s">
        <v>29</v>
      </c>
      <c r="K469" s="7">
        <v>304</v>
      </c>
      <c r="L469" s="7" t="s">
        <v>29</v>
      </c>
      <c r="M469" s="7" t="s">
        <v>29</v>
      </c>
      <c r="N469" s="7">
        <v>89</v>
      </c>
      <c r="O469" s="7">
        <v>220</v>
      </c>
      <c r="P469" s="7" t="s">
        <v>29</v>
      </c>
      <c r="Q469" s="7" t="s">
        <v>29</v>
      </c>
    </row>
    <row r="470" spans="1:17" s="35" customFormat="1" x14ac:dyDescent="0.25">
      <c r="A470" s="17" t="s">
        <v>45</v>
      </c>
      <c r="B470" s="10" t="s">
        <v>29</v>
      </c>
      <c r="C470" s="10" t="s">
        <v>29</v>
      </c>
      <c r="D470" s="10">
        <v>1142</v>
      </c>
      <c r="E470" s="10">
        <v>29</v>
      </c>
      <c r="F470" s="10">
        <v>227</v>
      </c>
      <c r="G470" s="10" t="s">
        <v>29</v>
      </c>
      <c r="H470" s="10" t="s">
        <v>29</v>
      </c>
      <c r="I470" s="10" t="s">
        <v>29</v>
      </c>
      <c r="J470" s="10">
        <v>35</v>
      </c>
      <c r="K470" s="10">
        <v>1373</v>
      </c>
      <c r="L470" s="10" t="s">
        <v>29</v>
      </c>
      <c r="M470" s="10" t="s">
        <v>29</v>
      </c>
      <c r="N470" s="10">
        <v>366</v>
      </c>
      <c r="O470" s="10">
        <v>1055</v>
      </c>
      <c r="P470" s="10" t="s">
        <v>29</v>
      </c>
      <c r="Q470" s="10" t="s">
        <v>29</v>
      </c>
    </row>
    <row r="471" spans="1:17" s="35" customFormat="1" x14ac:dyDescent="0.25">
      <c r="A471" s="18" t="s">
        <v>46</v>
      </c>
      <c r="B471" s="7" t="s">
        <v>29</v>
      </c>
      <c r="C471" s="7" t="s">
        <v>29</v>
      </c>
      <c r="D471" s="7">
        <v>1549</v>
      </c>
      <c r="E471" s="7">
        <v>32</v>
      </c>
      <c r="F471" s="7">
        <v>251</v>
      </c>
      <c r="G471" s="7">
        <v>17</v>
      </c>
      <c r="H471" s="7" t="s">
        <v>29</v>
      </c>
      <c r="I471" s="7" t="s">
        <v>29</v>
      </c>
      <c r="J471" s="7">
        <v>33</v>
      </c>
      <c r="K471" s="7">
        <v>1819</v>
      </c>
      <c r="L471" s="7" t="s">
        <v>29</v>
      </c>
      <c r="M471" s="7" t="s">
        <v>29</v>
      </c>
      <c r="N471" s="7">
        <v>469</v>
      </c>
      <c r="O471" s="7">
        <v>1397</v>
      </c>
      <c r="P471" s="7" t="s">
        <v>29</v>
      </c>
      <c r="Q471" s="7" t="s">
        <v>29</v>
      </c>
    </row>
    <row r="472" spans="1:17" s="35" customFormat="1" x14ac:dyDescent="0.25">
      <c r="A472" s="17" t="s">
        <v>47</v>
      </c>
      <c r="B472" s="10" t="s">
        <v>29</v>
      </c>
      <c r="C472" s="10" t="s">
        <v>29</v>
      </c>
      <c r="D472" s="10">
        <v>486</v>
      </c>
      <c r="E472" s="10">
        <v>22</v>
      </c>
      <c r="F472" s="10">
        <v>94</v>
      </c>
      <c r="G472" s="10" t="s">
        <v>29</v>
      </c>
      <c r="H472" s="10" t="s">
        <v>29</v>
      </c>
      <c r="I472" s="10" t="s">
        <v>29</v>
      </c>
      <c r="J472" s="10">
        <v>20</v>
      </c>
      <c r="K472" s="10">
        <v>590</v>
      </c>
      <c r="L472" s="10" t="s">
        <v>29</v>
      </c>
      <c r="M472" s="10" t="s">
        <v>29</v>
      </c>
      <c r="N472" s="10">
        <v>135</v>
      </c>
      <c r="O472" s="10">
        <v>479</v>
      </c>
      <c r="P472" s="10" t="s">
        <v>29</v>
      </c>
      <c r="Q472" s="10" t="s">
        <v>29</v>
      </c>
    </row>
    <row r="473" spans="1:17" s="35" customFormat="1" x14ac:dyDescent="0.25">
      <c r="A473" s="18" t="s">
        <v>48</v>
      </c>
      <c r="B473" s="7" t="s">
        <v>29</v>
      </c>
      <c r="C473" s="7" t="s">
        <v>29</v>
      </c>
      <c r="D473" s="7">
        <v>712</v>
      </c>
      <c r="E473" s="7">
        <v>17</v>
      </c>
      <c r="F473" s="7">
        <v>116</v>
      </c>
      <c r="G473" s="7" t="s">
        <v>29</v>
      </c>
      <c r="H473" s="7" t="s">
        <v>29</v>
      </c>
      <c r="I473" s="7" t="s">
        <v>29</v>
      </c>
      <c r="J473" s="7">
        <v>13</v>
      </c>
      <c r="K473" s="7">
        <v>845</v>
      </c>
      <c r="L473" s="7" t="s">
        <v>29</v>
      </c>
      <c r="M473" s="7" t="s">
        <v>29</v>
      </c>
      <c r="N473" s="7">
        <v>181</v>
      </c>
      <c r="O473" s="7">
        <v>683</v>
      </c>
      <c r="P473" s="7" t="s">
        <v>29</v>
      </c>
      <c r="Q473" s="7" t="s">
        <v>29</v>
      </c>
    </row>
    <row r="474" spans="1:17" s="35" customFormat="1" x14ac:dyDescent="0.25">
      <c r="A474" s="12" t="s">
        <v>453</v>
      </c>
      <c r="B474" s="13"/>
      <c r="C474" s="13"/>
      <c r="D474" s="13"/>
      <c r="E474" s="13"/>
      <c r="F474" s="13"/>
      <c r="G474" s="13"/>
      <c r="H474" s="13"/>
      <c r="I474" s="13"/>
      <c r="J474" s="13"/>
      <c r="K474" s="13"/>
      <c r="L474" s="13"/>
      <c r="M474" s="13"/>
      <c r="N474" s="13"/>
      <c r="O474" s="13"/>
      <c r="P474" s="13"/>
      <c r="Q474" s="13"/>
    </row>
    <row r="475" spans="1:17" s="35" customFormat="1" x14ac:dyDescent="0.25">
      <c r="A475" s="15" t="s">
        <v>36</v>
      </c>
      <c r="B475" s="16"/>
      <c r="C475" s="16"/>
      <c r="D475" s="16"/>
      <c r="E475" s="16"/>
      <c r="F475" s="16"/>
      <c r="G475" s="16"/>
      <c r="H475" s="16"/>
      <c r="I475" s="16"/>
      <c r="J475" s="16"/>
      <c r="K475" s="16"/>
      <c r="L475" s="16"/>
      <c r="M475" s="16"/>
      <c r="N475" s="16"/>
      <c r="O475" s="16"/>
      <c r="P475" s="16"/>
      <c r="Q475" s="16"/>
    </row>
    <row r="476" spans="1:17" s="35" customFormat="1" x14ac:dyDescent="0.25">
      <c r="A476" s="14" t="s">
        <v>42</v>
      </c>
      <c r="B476" s="16"/>
      <c r="C476" s="16"/>
      <c r="D476" s="16"/>
      <c r="E476" s="16"/>
      <c r="F476" s="16"/>
      <c r="G476" s="16"/>
      <c r="H476" s="16"/>
      <c r="I476" s="16"/>
      <c r="J476" s="16"/>
      <c r="K476" s="16"/>
      <c r="L476" s="16"/>
      <c r="M476" s="16"/>
      <c r="N476" s="16"/>
      <c r="O476" s="16"/>
      <c r="P476" s="16"/>
      <c r="Q476" s="16"/>
    </row>
    <row r="477" spans="1:17" s="35" customFormat="1" x14ac:dyDescent="0.25">
      <c r="A477" s="18" t="s">
        <v>45</v>
      </c>
      <c r="B477" s="7" t="s">
        <v>29</v>
      </c>
      <c r="C477" s="7" t="s">
        <v>29</v>
      </c>
      <c r="D477" s="7">
        <v>1647</v>
      </c>
      <c r="E477" s="7" t="s">
        <v>29</v>
      </c>
      <c r="F477" s="7">
        <v>286</v>
      </c>
      <c r="G477" s="7">
        <v>97</v>
      </c>
      <c r="H477" s="7">
        <v>80</v>
      </c>
      <c r="I477" s="7" t="s">
        <v>29</v>
      </c>
      <c r="J477" s="7">
        <v>137</v>
      </c>
      <c r="K477" s="7">
        <v>1972</v>
      </c>
      <c r="L477" s="7">
        <v>122</v>
      </c>
      <c r="M477" s="7" t="s">
        <v>29</v>
      </c>
      <c r="N477" s="7">
        <v>548</v>
      </c>
      <c r="O477" s="7">
        <v>1650</v>
      </c>
      <c r="P477" s="7">
        <v>28</v>
      </c>
      <c r="Q477" s="7" t="s">
        <v>29</v>
      </c>
    </row>
    <row r="478" spans="1:17" s="35" customFormat="1" x14ac:dyDescent="0.25">
      <c r="A478" s="17" t="s">
        <v>46</v>
      </c>
      <c r="B478" s="10" t="s">
        <v>29</v>
      </c>
      <c r="C478" s="10" t="s">
        <v>29</v>
      </c>
      <c r="D478" s="10">
        <v>354</v>
      </c>
      <c r="E478" s="10" t="s">
        <v>29</v>
      </c>
      <c r="F478" s="10">
        <v>41</v>
      </c>
      <c r="G478" s="10">
        <v>20</v>
      </c>
      <c r="H478" s="10" t="s">
        <v>29</v>
      </c>
      <c r="I478" s="10" t="s">
        <v>29</v>
      </c>
      <c r="J478" s="10">
        <v>27</v>
      </c>
      <c r="K478" s="10">
        <v>410</v>
      </c>
      <c r="L478" s="10">
        <v>20</v>
      </c>
      <c r="M478" s="10" t="s">
        <v>29</v>
      </c>
      <c r="N478" s="10">
        <v>99</v>
      </c>
      <c r="O478" s="10">
        <v>351</v>
      </c>
      <c r="P478" s="10" t="s">
        <v>29</v>
      </c>
      <c r="Q478" s="10" t="s">
        <v>29</v>
      </c>
    </row>
    <row r="479" spans="1:17" s="35" customFormat="1" x14ac:dyDescent="0.25">
      <c r="A479" s="12" t="s">
        <v>109</v>
      </c>
      <c r="B479" s="13"/>
      <c r="C479" s="13"/>
      <c r="D479" s="13"/>
      <c r="E479" s="13"/>
      <c r="F479" s="13"/>
      <c r="G479" s="13"/>
      <c r="H479" s="13"/>
      <c r="I479" s="13"/>
      <c r="J479" s="13"/>
      <c r="K479" s="13"/>
      <c r="L479" s="13"/>
      <c r="M479" s="13"/>
      <c r="N479" s="13"/>
      <c r="O479" s="13"/>
      <c r="P479" s="13"/>
      <c r="Q479" s="13"/>
    </row>
    <row r="480" spans="1:17" s="35" customFormat="1" x14ac:dyDescent="0.25">
      <c r="A480" s="15" t="s">
        <v>36</v>
      </c>
      <c r="B480" s="16"/>
      <c r="C480" s="16"/>
      <c r="D480" s="16"/>
      <c r="E480" s="16"/>
      <c r="F480" s="16"/>
      <c r="G480" s="16"/>
      <c r="H480" s="16"/>
      <c r="I480" s="16"/>
      <c r="J480" s="16"/>
      <c r="K480" s="16"/>
      <c r="L480" s="16"/>
      <c r="M480" s="16"/>
      <c r="N480" s="16"/>
      <c r="O480" s="16"/>
      <c r="P480" s="16"/>
      <c r="Q480" s="16"/>
    </row>
    <row r="481" spans="1:17" s="35" customFormat="1" x14ac:dyDescent="0.25">
      <c r="A481" s="14" t="s">
        <v>42</v>
      </c>
      <c r="B481" s="16"/>
      <c r="C481" s="16"/>
      <c r="D481" s="16"/>
      <c r="E481" s="16"/>
      <c r="F481" s="16"/>
      <c r="G481" s="16"/>
      <c r="H481" s="16"/>
      <c r="I481" s="16"/>
      <c r="J481" s="16"/>
      <c r="K481" s="16"/>
      <c r="L481" s="16"/>
      <c r="M481" s="16"/>
      <c r="N481" s="16"/>
      <c r="O481" s="16"/>
      <c r="P481" s="16"/>
      <c r="Q481" s="16"/>
    </row>
    <row r="482" spans="1:17" s="35" customFormat="1" x14ac:dyDescent="0.25">
      <c r="A482" s="18" t="s">
        <v>43</v>
      </c>
      <c r="B482" s="7" t="s">
        <v>29</v>
      </c>
      <c r="C482" s="7" t="s">
        <v>29</v>
      </c>
      <c r="D482" s="7">
        <v>12</v>
      </c>
      <c r="E482" s="7" t="s">
        <v>29</v>
      </c>
      <c r="F482" s="7" t="s">
        <v>29</v>
      </c>
      <c r="G482" s="7" t="s">
        <v>29</v>
      </c>
      <c r="H482" s="7" t="s">
        <v>29</v>
      </c>
      <c r="I482" s="7" t="s">
        <v>29</v>
      </c>
      <c r="J482" s="7" t="s">
        <v>29</v>
      </c>
      <c r="K482" s="7">
        <v>16</v>
      </c>
      <c r="L482" s="7" t="s">
        <v>29</v>
      </c>
      <c r="M482" s="7" t="s">
        <v>29</v>
      </c>
      <c r="N482" s="7">
        <v>12</v>
      </c>
      <c r="O482" s="7">
        <v>12</v>
      </c>
      <c r="P482" s="7">
        <v>0</v>
      </c>
      <c r="Q482" s="7" t="s">
        <v>29</v>
      </c>
    </row>
    <row r="483" spans="1:17" s="35" customFormat="1" x14ac:dyDescent="0.25">
      <c r="A483" s="17" t="s">
        <v>45</v>
      </c>
      <c r="B483" s="10">
        <v>160</v>
      </c>
      <c r="C483" s="10">
        <v>72</v>
      </c>
      <c r="D483" s="10">
        <v>1704</v>
      </c>
      <c r="E483" s="10">
        <v>40</v>
      </c>
      <c r="F483" s="10">
        <v>3716</v>
      </c>
      <c r="G483" s="10">
        <v>976</v>
      </c>
      <c r="H483" s="10">
        <v>740</v>
      </c>
      <c r="I483" s="10" t="s">
        <v>29</v>
      </c>
      <c r="J483" s="10">
        <v>1452</v>
      </c>
      <c r="K483" s="10">
        <v>4956</v>
      </c>
      <c r="L483" s="10">
        <v>1000</v>
      </c>
      <c r="M483" s="10" t="s">
        <v>29</v>
      </c>
      <c r="N483" s="10">
        <v>2708</v>
      </c>
      <c r="O483" s="10">
        <v>4572</v>
      </c>
      <c r="P483" s="10">
        <v>124</v>
      </c>
      <c r="Q483" s="10" t="s">
        <v>29</v>
      </c>
    </row>
    <row r="484" spans="1:17" s="35" customFormat="1" x14ac:dyDescent="0.25">
      <c r="A484" s="18" t="s">
        <v>46</v>
      </c>
      <c r="B484" s="7">
        <v>124</v>
      </c>
      <c r="C484" s="7">
        <v>52</v>
      </c>
      <c r="D484" s="7">
        <v>1524</v>
      </c>
      <c r="E484" s="7">
        <v>40</v>
      </c>
      <c r="F484" s="7">
        <v>3264</v>
      </c>
      <c r="G484" s="7">
        <v>864</v>
      </c>
      <c r="H484" s="7">
        <v>616</v>
      </c>
      <c r="I484" s="7" t="s">
        <v>29</v>
      </c>
      <c r="J484" s="7">
        <v>1284</v>
      </c>
      <c r="K484" s="7">
        <v>4352</v>
      </c>
      <c r="L484" s="7">
        <v>848</v>
      </c>
      <c r="M484" s="7" t="s">
        <v>29</v>
      </c>
      <c r="N484" s="7">
        <v>2436</v>
      </c>
      <c r="O484" s="7">
        <v>3932</v>
      </c>
      <c r="P484" s="7">
        <v>112</v>
      </c>
      <c r="Q484" s="7" t="s">
        <v>29</v>
      </c>
    </row>
    <row r="485" spans="1:17" s="35" customFormat="1" x14ac:dyDescent="0.25">
      <c r="A485" s="12" t="s">
        <v>454</v>
      </c>
      <c r="B485" s="13"/>
      <c r="C485" s="13"/>
      <c r="D485" s="13"/>
      <c r="E485" s="13"/>
      <c r="F485" s="13"/>
      <c r="G485" s="13"/>
      <c r="H485" s="13"/>
      <c r="I485" s="13"/>
      <c r="J485" s="13"/>
      <c r="K485" s="13"/>
      <c r="L485" s="13"/>
      <c r="M485" s="13"/>
      <c r="N485" s="13"/>
      <c r="O485" s="13"/>
      <c r="P485" s="13"/>
      <c r="Q485" s="13"/>
    </row>
    <row r="486" spans="1:17" s="35" customFormat="1" x14ac:dyDescent="0.25">
      <c r="A486" s="15" t="s">
        <v>36</v>
      </c>
      <c r="B486" s="16"/>
      <c r="C486" s="16"/>
      <c r="D486" s="16"/>
      <c r="E486" s="16"/>
      <c r="F486" s="16"/>
      <c r="G486" s="16"/>
      <c r="H486" s="16"/>
      <c r="I486" s="16"/>
      <c r="J486" s="16"/>
      <c r="K486" s="16"/>
      <c r="L486" s="16"/>
      <c r="M486" s="16"/>
      <c r="N486" s="16"/>
      <c r="O486" s="16"/>
      <c r="P486" s="16"/>
      <c r="Q486" s="16"/>
    </row>
    <row r="487" spans="1:17" s="35" customFormat="1" x14ac:dyDescent="0.25">
      <c r="A487" s="14" t="s">
        <v>78</v>
      </c>
      <c r="B487" s="16"/>
      <c r="C487" s="16"/>
      <c r="D487" s="16"/>
      <c r="E487" s="16"/>
      <c r="F487" s="16"/>
      <c r="G487" s="16"/>
      <c r="H487" s="16"/>
      <c r="I487" s="16"/>
      <c r="J487" s="16"/>
      <c r="K487" s="16"/>
      <c r="L487" s="16"/>
      <c r="M487" s="16"/>
      <c r="N487" s="16"/>
      <c r="O487" s="16"/>
      <c r="P487" s="16"/>
      <c r="Q487" s="16"/>
    </row>
    <row r="488" spans="1:17" s="35" customFormat="1" x14ac:dyDescent="0.25">
      <c r="A488" s="18" t="s">
        <v>45</v>
      </c>
      <c r="B488" s="7" t="s">
        <v>29</v>
      </c>
      <c r="C488" s="7" t="s">
        <v>29</v>
      </c>
      <c r="D488" s="7">
        <v>846</v>
      </c>
      <c r="E488" s="7" t="s">
        <v>29</v>
      </c>
      <c r="F488" s="7">
        <v>194</v>
      </c>
      <c r="G488" s="7">
        <v>49</v>
      </c>
      <c r="H488" s="7">
        <v>14</v>
      </c>
      <c r="I488" s="7">
        <v>18</v>
      </c>
      <c r="J488" s="7">
        <v>26</v>
      </c>
      <c r="K488" s="7">
        <v>404</v>
      </c>
      <c r="L488" s="7">
        <v>687</v>
      </c>
      <c r="M488" s="7">
        <v>12</v>
      </c>
      <c r="N488" s="7">
        <v>302</v>
      </c>
      <c r="O488" s="7">
        <v>820</v>
      </c>
      <c r="P488" s="7" t="s">
        <v>29</v>
      </c>
      <c r="Q488" s="7" t="s">
        <v>29</v>
      </c>
    </row>
    <row r="489" spans="1:17" s="35" customFormat="1" x14ac:dyDescent="0.25">
      <c r="A489" s="17" t="s">
        <v>46</v>
      </c>
      <c r="B489" s="10" t="s">
        <v>29</v>
      </c>
      <c r="C489" s="10" t="s">
        <v>29</v>
      </c>
      <c r="D489" s="10">
        <v>967</v>
      </c>
      <c r="E489" s="10" t="s">
        <v>29</v>
      </c>
      <c r="F489" s="10">
        <v>203</v>
      </c>
      <c r="G489" s="10">
        <v>54</v>
      </c>
      <c r="H489" s="10">
        <v>36</v>
      </c>
      <c r="I489" s="10">
        <v>16</v>
      </c>
      <c r="J489" s="10">
        <v>31</v>
      </c>
      <c r="K489" s="10">
        <v>562</v>
      </c>
      <c r="L489" s="10">
        <v>681</v>
      </c>
      <c r="M489" s="10" t="s">
        <v>29</v>
      </c>
      <c r="N489" s="10">
        <v>320</v>
      </c>
      <c r="O489" s="10">
        <v>940</v>
      </c>
      <c r="P489" s="10">
        <v>21</v>
      </c>
      <c r="Q489" s="10" t="s">
        <v>29</v>
      </c>
    </row>
    <row r="490" spans="1:17" s="35" customFormat="1" x14ac:dyDescent="0.25">
      <c r="A490" s="18" t="s">
        <v>47</v>
      </c>
      <c r="B490" s="7" t="s">
        <v>29</v>
      </c>
      <c r="C490" s="7" t="s">
        <v>29</v>
      </c>
      <c r="D490" s="7">
        <v>495</v>
      </c>
      <c r="E490" s="7" t="s">
        <v>29</v>
      </c>
      <c r="F490" s="7">
        <v>116</v>
      </c>
      <c r="G490" s="7">
        <v>33</v>
      </c>
      <c r="H490" s="7" t="s">
        <v>29</v>
      </c>
      <c r="I490" s="7" t="s">
        <v>29</v>
      </c>
      <c r="J490" s="7">
        <v>16</v>
      </c>
      <c r="K490" s="7">
        <v>195</v>
      </c>
      <c r="L490" s="7">
        <v>448</v>
      </c>
      <c r="M490" s="7" t="s">
        <v>29</v>
      </c>
      <c r="N490" s="7">
        <v>183</v>
      </c>
      <c r="O490" s="7">
        <v>480</v>
      </c>
      <c r="P490" s="7" t="s">
        <v>29</v>
      </c>
      <c r="Q490" s="7" t="s">
        <v>29</v>
      </c>
    </row>
    <row r="491" spans="1:17" s="35" customFormat="1" x14ac:dyDescent="0.25">
      <c r="A491" s="17" t="s">
        <v>48</v>
      </c>
      <c r="B491" s="10" t="s">
        <v>29</v>
      </c>
      <c r="C491" s="10" t="s">
        <v>29</v>
      </c>
      <c r="D491" s="10">
        <v>474</v>
      </c>
      <c r="E491" s="10" t="s">
        <v>29</v>
      </c>
      <c r="F491" s="10">
        <v>113</v>
      </c>
      <c r="G491" s="10">
        <v>33</v>
      </c>
      <c r="H491" s="10" t="s">
        <v>29</v>
      </c>
      <c r="I491" s="10" t="s">
        <v>29</v>
      </c>
      <c r="J491" s="10">
        <v>16</v>
      </c>
      <c r="K491" s="10">
        <v>173</v>
      </c>
      <c r="L491" s="10">
        <v>445</v>
      </c>
      <c r="M491" s="10" t="s">
        <v>29</v>
      </c>
      <c r="N491" s="10">
        <v>177</v>
      </c>
      <c r="O491" s="10">
        <v>462</v>
      </c>
      <c r="P491" s="10" t="s">
        <v>29</v>
      </c>
      <c r="Q491" s="10" t="s">
        <v>29</v>
      </c>
    </row>
    <row r="492" spans="1:17" s="35" customFormat="1" x14ac:dyDescent="0.25">
      <c r="A492" s="14" t="s">
        <v>79</v>
      </c>
      <c r="B492" s="16"/>
      <c r="C492" s="16"/>
      <c r="D492" s="16"/>
      <c r="E492" s="16"/>
      <c r="F492" s="16"/>
      <c r="G492" s="16"/>
      <c r="H492" s="16"/>
      <c r="I492" s="16"/>
      <c r="J492" s="16"/>
      <c r="K492" s="16"/>
      <c r="L492" s="16"/>
      <c r="M492" s="16"/>
      <c r="N492" s="16"/>
      <c r="O492" s="16"/>
      <c r="P492" s="16"/>
      <c r="Q492" s="16"/>
    </row>
    <row r="493" spans="1:17" s="35" customFormat="1" x14ac:dyDescent="0.25">
      <c r="A493" s="18" t="s">
        <v>44</v>
      </c>
      <c r="B493" s="7" t="s">
        <v>29</v>
      </c>
      <c r="C493" s="7" t="s">
        <v>29</v>
      </c>
      <c r="D493" s="7" t="s">
        <v>29</v>
      </c>
      <c r="E493" s="7" t="s">
        <v>29</v>
      </c>
      <c r="F493" s="7" t="s">
        <v>29</v>
      </c>
      <c r="G493" s="7" t="s">
        <v>29</v>
      </c>
      <c r="H493" s="7" t="s">
        <v>29</v>
      </c>
      <c r="I493" s="7" t="s">
        <v>29</v>
      </c>
      <c r="J493" s="7" t="s">
        <v>29</v>
      </c>
      <c r="K493" s="7" t="s">
        <v>29</v>
      </c>
      <c r="L493" s="7" t="s">
        <v>29</v>
      </c>
      <c r="M493" s="7" t="s">
        <v>29</v>
      </c>
      <c r="N493" s="7" t="s">
        <v>29</v>
      </c>
      <c r="O493" s="7">
        <v>12</v>
      </c>
      <c r="P493" s="7" t="s">
        <v>29</v>
      </c>
      <c r="Q493" s="7" t="s">
        <v>29</v>
      </c>
    </row>
    <row r="494" spans="1:17" s="35" customFormat="1" x14ac:dyDescent="0.25">
      <c r="A494" s="17" t="s">
        <v>45</v>
      </c>
      <c r="B494" s="10" t="s">
        <v>29</v>
      </c>
      <c r="C494" s="10" t="s">
        <v>29</v>
      </c>
      <c r="D494" s="10">
        <v>37</v>
      </c>
      <c r="E494" s="10" t="s">
        <v>29</v>
      </c>
      <c r="F494" s="10" t="s">
        <v>29</v>
      </c>
      <c r="G494" s="10" t="s">
        <v>29</v>
      </c>
      <c r="H494" s="10" t="s">
        <v>29</v>
      </c>
      <c r="I494" s="10" t="s">
        <v>29</v>
      </c>
      <c r="J494" s="10" t="s">
        <v>29</v>
      </c>
      <c r="K494" s="10">
        <v>44</v>
      </c>
      <c r="L494" s="10" t="s">
        <v>29</v>
      </c>
      <c r="M494" s="10" t="s">
        <v>29</v>
      </c>
      <c r="N494" s="10">
        <v>29</v>
      </c>
      <c r="O494" s="10">
        <v>20</v>
      </c>
      <c r="P494" s="10" t="s">
        <v>29</v>
      </c>
      <c r="Q494" s="10" t="s">
        <v>29</v>
      </c>
    </row>
    <row r="495" spans="1:17" s="35" customFormat="1" x14ac:dyDescent="0.25">
      <c r="A495" s="18" t="s">
        <v>46</v>
      </c>
      <c r="B495" s="7" t="s">
        <v>29</v>
      </c>
      <c r="C495" s="7" t="s">
        <v>29</v>
      </c>
      <c r="D495" s="7">
        <v>156</v>
      </c>
      <c r="E495" s="7" t="s">
        <v>29</v>
      </c>
      <c r="F495" s="7">
        <v>18</v>
      </c>
      <c r="G495" s="7" t="s">
        <v>29</v>
      </c>
      <c r="H495" s="7" t="s">
        <v>29</v>
      </c>
      <c r="I495" s="7" t="s">
        <v>29</v>
      </c>
      <c r="J495" s="7" t="s">
        <v>29</v>
      </c>
      <c r="K495" s="7">
        <v>169</v>
      </c>
      <c r="L495" s="7" t="s">
        <v>29</v>
      </c>
      <c r="M495" s="7" t="s">
        <v>29</v>
      </c>
      <c r="N495" s="7">
        <v>59</v>
      </c>
      <c r="O495" s="7">
        <v>125</v>
      </c>
      <c r="P495" s="7" t="s">
        <v>29</v>
      </c>
      <c r="Q495" s="7" t="s">
        <v>29</v>
      </c>
    </row>
    <row r="496" spans="1:17" s="35" customFormat="1" x14ac:dyDescent="0.25">
      <c r="A496" s="17" t="s">
        <v>48</v>
      </c>
      <c r="B496" s="10" t="s">
        <v>29</v>
      </c>
      <c r="C496" s="10" t="s">
        <v>29</v>
      </c>
      <c r="D496" s="10">
        <v>100</v>
      </c>
      <c r="E496" s="10" t="s">
        <v>29</v>
      </c>
      <c r="F496" s="10">
        <v>19</v>
      </c>
      <c r="G496" s="10" t="s">
        <v>29</v>
      </c>
      <c r="H496" s="10" t="s">
        <v>29</v>
      </c>
      <c r="I496" s="10" t="s">
        <v>29</v>
      </c>
      <c r="J496" s="10" t="s">
        <v>29</v>
      </c>
      <c r="K496" s="10">
        <v>109</v>
      </c>
      <c r="L496" s="10" t="s">
        <v>29</v>
      </c>
      <c r="M496" s="10" t="s">
        <v>29</v>
      </c>
      <c r="N496" s="10">
        <v>27</v>
      </c>
      <c r="O496" s="10">
        <v>69</v>
      </c>
      <c r="P496" s="10" t="s">
        <v>29</v>
      </c>
      <c r="Q496" s="10" t="s">
        <v>29</v>
      </c>
    </row>
    <row r="497" spans="1:17" s="35" customFormat="1" x14ac:dyDescent="0.25">
      <c r="A497" s="14" t="s">
        <v>38</v>
      </c>
      <c r="B497" s="16"/>
      <c r="C497" s="16"/>
      <c r="D497" s="16"/>
      <c r="E497" s="16"/>
      <c r="F497" s="16"/>
      <c r="G497" s="16"/>
      <c r="H497" s="16"/>
      <c r="I497" s="16"/>
      <c r="J497" s="16"/>
      <c r="K497" s="16"/>
      <c r="L497" s="16"/>
      <c r="M497" s="16"/>
      <c r="N497" s="16"/>
      <c r="O497" s="16"/>
      <c r="P497" s="16"/>
      <c r="Q497" s="16"/>
    </row>
    <row r="498" spans="1:17" s="35" customFormat="1" x14ac:dyDescent="0.25">
      <c r="A498" s="18" t="s">
        <v>44</v>
      </c>
      <c r="B498" s="7" t="s">
        <v>29</v>
      </c>
      <c r="C498" s="7" t="s">
        <v>29</v>
      </c>
      <c r="D498" s="7">
        <v>45</v>
      </c>
      <c r="E498" s="7" t="s">
        <v>29</v>
      </c>
      <c r="F498" s="7">
        <v>16</v>
      </c>
      <c r="G498" s="7" t="s">
        <v>29</v>
      </c>
      <c r="H498" s="7" t="s">
        <v>29</v>
      </c>
      <c r="I498" s="7" t="s">
        <v>29</v>
      </c>
      <c r="J498" s="7" t="s">
        <v>29</v>
      </c>
      <c r="K498" s="7">
        <v>59</v>
      </c>
      <c r="L498" s="7" t="s">
        <v>29</v>
      </c>
      <c r="M498" s="7" t="s">
        <v>29</v>
      </c>
      <c r="N498" s="7" t="s">
        <v>29</v>
      </c>
      <c r="O498" s="7">
        <v>58</v>
      </c>
      <c r="P498" s="7" t="s">
        <v>29</v>
      </c>
      <c r="Q498" s="7" t="s">
        <v>29</v>
      </c>
    </row>
    <row r="499" spans="1:17" s="35" customFormat="1" x14ac:dyDescent="0.25">
      <c r="A499" s="17" t="s">
        <v>45</v>
      </c>
      <c r="B499" s="10" t="s">
        <v>29</v>
      </c>
      <c r="C499" s="10" t="s">
        <v>29</v>
      </c>
      <c r="D499" s="10">
        <v>718</v>
      </c>
      <c r="E499" s="10" t="s">
        <v>29</v>
      </c>
      <c r="F499" s="10">
        <v>175</v>
      </c>
      <c r="G499" s="10">
        <v>21</v>
      </c>
      <c r="H499" s="10">
        <v>54</v>
      </c>
      <c r="I499" s="10" t="s">
        <v>29</v>
      </c>
      <c r="J499" s="10">
        <v>36</v>
      </c>
      <c r="K499" s="10">
        <v>786</v>
      </c>
      <c r="L499" s="10">
        <v>109</v>
      </c>
      <c r="M499" s="10" t="s">
        <v>29</v>
      </c>
      <c r="N499" s="10">
        <v>239</v>
      </c>
      <c r="O499" s="10">
        <v>692</v>
      </c>
      <c r="P499" s="10" t="s">
        <v>29</v>
      </c>
      <c r="Q499" s="10" t="s">
        <v>29</v>
      </c>
    </row>
    <row r="500" spans="1:17" s="35" customFormat="1" x14ac:dyDescent="0.25">
      <c r="A500" s="18" t="s">
        <v>46</v>
      </c>
      <c r="B500" s="7" t="s">
        <v>29</v>
      </c>
      <c r="C500" s="7" t="s">
        <v>29</v>
      </c>
      <c r="D500" s="7">
        <v>692</v>
      </c>
      <c r="E500" s="7" t="s">
        <v>29</v>
      </c>
      <c r="F500" s="7">
        <v>168</v>
      </c>
      <c r="G500" s="7">
        <v>18</v>
      </c>
      <c r="H500" s="7">
        <v>56</v>
      </c>
      <c r="I500" s="7" t="s">
        <v>29</v>
      </c>
      <c r="J500" s="7">
        <v>35</v>
      </c>
      <c r="K500" s="7">
        <v>768</v>
      </c>
      <c r="L500" s="7">
        <v>114</v>
      </c>
      <c r="M500" s="7" t="s">
        <v>29</v>
      </c>
      <c r="N500" s="7">
        <v>233</v>
      </c>
      <c r="O500" s="7">
        <v>658</v>
      </c>
      <c r="P500" s="7" t="s">
        <v>29</v>
      </c>
      <c r="Q500" s="7" t="s">
        <v>29</v>
      </c>
    </row>
    <row r="501" spans="1:17" s="35" customFormat="1" x14ac:dyDescent="0.25">
      <c r="A501" s="17" t="s">
        <v>47</v>
      </c>
      <c r="B501" s="10" t="s">
        <v>29</v>
      </c>
      <c r="C501" s="10" t="s">
        <v>29</v>
      </c>
      <c r="D501" s="10">
        <v>162</v>
      </c>
      <c r="E501" s="10" t="s">
        <v>29</v>
      </c>
      <c r="F501" s="10">
        <v>51</v>
      </c>
      <c r="G501" s="10" t="s">
        <v>29</v>
      </c>
      <c r="H501" s="10">
        <v>12</v>
      </c>
      <c r="I501" s="10" t="s">
        <v>29</v>
      </c>
      <c r="J501" s="10">
        <v>12</v>
      </c>
      <c r="K501" s="10">
        <v>195</v>
      </c>
      <c r="L501" s="10">
        <v>16</v>
      </c>
      <c r="M501" s="10" t="s">
        <v>29</v>
      </c>
      <c r="N501" s="10">
        <v>42</v>
      </c>
      <c r="O501" s="10">
        <v>188</v>
      </c>
      <c r="P501" s="10" t="s">
        <v>29</v>
      </c>
      <c r="Q501" s="10" t="s">
        <v>29</v>
      </c>
    </row>
    <row r="502" spans="1:17" s="35" customFormat="1" x14ac:dyDescent="0.25">
      <c r="A502" s="18" t="s">
        <v>48</v>
      </c>
      <c r="B502" s="7" t="s">
        <v>29</v>
      </c>
      <c r="C502" s="7" t="s">
        <v>29</v>
      </c>
      <c r="D502" s="7">
        <v>162</v>
      </c>
      <c r="E502" s="7" t="s">
        <v>29</v>
      </c>
      <c r="F502" s="7">
        <v>51</v>
      </c>
      <c r="G502" s="7" t="s">
        <v>29</v>
      </c>
      <c r="H502" s="7">
        <v>12</v>
      </c>
      <c r="I502" s="7" t="s">
        <v>29</v>
      </c>
      <c r="J502" s="7">
        <v>12</v>
      </c>
      <c r="K502" s="7">
        <v>195</v>
      </c>
      <c r="L502" s="7">
        <v>16</v>
      </c>
      <c r="M502" s="7" t="s">
        <v>29</v>
      </c>
      <c r="N502" s="7">
        <v>42</v>
      </c>
      <c r="O502" s="7">
        <v>188</v>
      </c>
      <c r="P502" s="7" t="s">
        <v>29</v>
      </c>
      <c r="Q502" s="7" t="s">
        <v>29</v>
      </c>
    </row>
    <row r="503" spans="1:17" s="35" customFormat="1" x14ac:dyDescent="0.25">
      <c r="A503" s="14" t="s">
        <v>39</v>
      </c>
      <c r="B503" s="16"/>
      <c r="C503" s="16"/>
      <c r="D503" s="16"/>
      <c r="E503" s="16"/>
      <c r="F503" s="16"/>
      <c r="G503" s="16"/>
      <c r="H503" s="16"/>
      <c r="I503" s="16"/>
      <c r="J503" s="16"/>
      <c r="K503" s="16"/>
      <c r="L503" s="16"/>
      <c r="M503" s="16"/>
      <c r="N503" s="16"/>
      <c r="O503" s="16"/>
      <c r="P503" s="16"/>
      <c r="Q503" s="16"/>
    </row>
    <row r="504" spans="1:17" s="35" customFormat="1" x14ac:dyDescent="0.25">
      <c r="A504" s="18" t="s">
        <v>44</v>
      </c>
      <c r="B504" s="7" t="s">
        <v>29</v>
      </c>
      <c r="C504" s="7" t="s">
        <v>29</v>
      </c>
      <c r="D504" s="7" t="s">
        <v>29</v>
      </c>
      <c r="E504" s="7" t="s">
        <v>29</v>
      </c>
      <c r="F504" s="7" t="s">
        <v>29</v>
      </c>
      <c r="G504" s="7" t="s">
        <v>29</v>
      </c>
      <c r="H504" s="7" t="s">
        <v>29</v>
      </c>
      <c r="I504" s="7" t="s">
        <v>29</v>
      </c>
      <c r="J504" s="7" t="s">
        <v>29</v>
      </c>
      <c r="K504" s="7">
        <v>15</v>
      </c>
      <c r="L504" s="7" t="s">
        <v>29</v>
      </c>
      <c r="M504" s="7" t="s">
        <v>29</v>
      </c>
      <c r="N504" s="7" t="s">
        <v>29</v>
      </c>
      <c r="O504" s="7">
        <v>14</v>
      </c>
      <c r="P504" s="7" t="s">
        <v>29</v>
      </c>
      <c r="Q504" s="7" t="s">
        <v>29</v>
      </c>
    </row>
    <row r="505" spans="1:17" s="35" customFormat="1" x14ac:dyDescent="0.25">
      <c r="A505" s="17" t="s">
        <v>45</v>
      </c>
      <c r="B505" s="10" t="s">
        <v>29</v>
      </c>
      <c r="C505" s="10" t="s">
        <v>29</v>
      </c>
      <c r="D505" s="10">
        <v>102</v>
      </c>
      <c r="E505" s="10" t="s">
        <v>29</v>
      </c>
      <c r="F505" s="10">
        <v>33</v>
      </c>
      <c r="G505" s="10" t="s">
        <v>29</v>
      </c>
      <c r="H505" s="10" t="s">
        <v>29</v>
      </c>
      <c r="I505" s="10" t="s">
        <v>29</v>
      </c>
      <c r="J505" s="10" t="s">
        <v>29</v>
      </c>
      <c r="K505" s="10">
        <v>135</v>
      </c>
      <c r="L505" s="10" t="s">
        <v>29</v>
      </c>
      <c r="M505" s="10" t="s">
        <v>29</v>
      </c>
      <c r="N505" s="10">
        <v>38</v>
      </c>
      <c r="O505" s="10">
        <v>109</v>
      </c>
      <c r="P505" s="10" t="s">
        <v>29</v>
      </c>
      <c r="Q505" s="10" t="s">
        <v>29</v>
      </c>
    </row>
    <row r="506" spans="1:17" s="35" customFormat="1" x14ac:dyDescent="0.25">
      <c r="A506" s="18" t="s">
        <v>46</v>
      </c>
      <c r="B506" s="7" t="s">
        <v>29</v>
      </c>
      <c r="C506" s="7" t="s">
        <v>29</v>
      </c>
      <c r="D506" s="7">
        <v>97</v>
      </c>
      <c r="E506" s="7" t="s">
        <v>29</v>
      </c>
      <c r="F506" s="7">
        <v>33</v>
      </c>
      <c r="G506" s="7" t="s">
        <v>29</v>
      </c>
      <c r="H506" s="7" t="s">
        <v>29</v>
      </c>
      <c r="I506" s="7" t="s">
        <v>29</v>
      </c>
      <c r="J506" s="7" t="s">
        <v>29</v>
      </c>
      <c r="K506" s="7">
        <v>130</v>
      </c>
      <c r="L506" s="7" t="s">
        <v>29</v>
      </c>
      <c r="M506" s="7" t="s">
        <v>29</v>
      </c>
      <c r="N506" s="7">
        <v>37</v>
      </c>
      <c r="O506" s="7">
        <v>105</v>
      </c>
      <c r="P506" s="7" t="s">
        <v>29</v>
      </c>
      <c r="Q506" s="7" t="s">
        <v>29</v>
      </c>
    </row>
    <row r="507" spans="1:17" s="35" customFormat="1" x14ac:dyDescent="0.25">
      <c r="A507" s="17" t="s">
        <v>47</v>
      </c>
      <c r="B507" s="10" t="s">
        <v>29</v>
      </c>
      <c r="C507" s="10" t="s">
        <v>29</v>
      </c>
      <c r="D507" s="10">
        <v>26</v>
      </c>
      <c r="E507" s="10" t="s">
        <v>29</v>
      </c>
      <c r="F507" s="10" t="s">
        <v>29</v>
      </c>
      <c r="G507" s="10" t="s">
        <v>29</v>
      </c>
      <c r="H507" s="10" t="s">
        <v>29</v>
      </c>
      <c r="I507" s="10" t="s">
        <v>29</v>
      </c>
      <c r="J507" s="10" t="s">
        <v>29</v>
      </c>
      <c r="K507" s="10">
        <v>39</v>
      </c>
      <c r="L507" s="10" t="s">
        <v>29</v>
      </c>
      <c r="M507" s="10" t="s">
        <v>29</v>
      </c>
      <c r="N507" s="10" t="s">
        <v>29</v>
      </c>
      <c r="O507" s="10">
        <v>35</v>
      </c>
      <c r="P507" s="10" t="s">
        <v>29</v>
      </c>
      <c r="Q507" s="10" t="s">
        <v>29</v>
      </c>
    </row>
    <row r="508" spans="1:17" s="35" customFormat="1" x14ac:dyDescent="0.25">
      <c r="A508" s="18" t="s">
        <v>48</v>
      </c>
      <c r="B508" s="7" t="s">
        <v>29</v>
      </c>
      <c r="C508" s="7" t="s">
        <v>29</v>
      </c>
      <c r="D508" s="7">
        <v>26</v>
      </c>
      <c r="E508" s="7" t="s">
        <v>29</v>
      </c>
      <c r="F508" s="7" t="s">
        <v>29</v>
      </c>
      <c r="G508" s="7" t="s">
        <v>29</v>
      </c>
      <c r="H508" s="7" t="s">
        <v>29</v>
      </c>
      <c r="I508" s="7" t="s">
        <v>29</v>
      </c>
      <c r="J508" s="7" t="s">
        <v>29</v>
      </c>
      <c r="K508" s="7">
        <v>39</v>
      </c>
      <c r="L508" s="7" t="s">
        <v>29</v>
      </c>
      <c r="M508" s="7" t="s">
        <v>29</v>
      </c>
      <c r="N508" s="7" t="s">
        <v>29</v>
      </c>
      <c r="O508" s="7">
        <v>35</v>
      </c>
      <c r="P508" s="7" t="s">
        <v>29</v>
      </c>
      <c r="Q508" s="7" t="s">
        <v>29</v>
      </c>
    </row>
    <row r="509" spans="1:17" s="35" customFormat="1" x14ac:dyDescent="0.25">
      <c r="A509" s="12" t="s">
        <v>111</v>
      </c>
      <c r="B509" s="13"/>
      <c r="C509" s="13"/>
      <c r="D509" s="13"/>
      <c r="E509" s="13"/>
      <c r="F509" s="13"/>
      <c r="G509" s="13"/>
      <c r="H509" s="13"/>
      <c r="I509" s="13"/>
      <c r="J509" s="13"/>
      <c r="K509" s="13"/>
      <c r="L509" s="13"/>
      <c r="M509" s="13"/>
      <c r="N509" s="13"/>
      <c r="O509" s="13"/>
      <c r="P509" s="13"/>
      <c r="Q509" s="13"/>
    </row>
    <row r="510" spans="1:17" s="35" customFormat="1" x14ac:dyDescent="0.25">
      <c r="A510" s="15" t="s">
        <v>36</v>
      </c>
      <c r="B510" s="16"/>
      <c r="C510" s="16"/>
      <c r="D510" s="16"/>
      <c r="E510" s="16"/>
      <c r="F510" s="16"/>
      <c r="G510" s="16"/>
      <c r="H510" s="16"/>
      <c r="I510" s="16"/>
      <c r="J510" s="16"/>
      <c r="K510" s="16"/>
      <c r="L510" s="16"/>
      <c r="M510" s="16"/>
      <c r="N510" s="16"/>
      <c r="O510" s="16"/>
      <c r="P510" s="16"/>
      <c r="Q510" s="16"/>
    </row>
    <row r="511" spans="1:17" s="35" customFormat="1" x14ac:dyDescent="0.25">
      <c r="A511" s="14" t="s">
        <v>42</v>
      </c>
      <c r="B511" s="16"/>
      <c r="C511" s="16"/>
      <c r="D511" s="16"/>
      <c r="E511" s="16"/>
      <c r="F511" s="16"/>
      <c r="G511" s="16"/>
      <c r="H511" s="16"/>
      <c r="I511" s="16"/>
      <c r="J511" s="16"/>
      <c r="K511" s="16"/>
      <c r="L511" s="16"/>
      <c r="M511" s="16"/>
      <c r="N511" s="16"/>
      <c r="O511" s="16"/>
      <c r="P511" s="16"/>
      <c r="Q511" s="16"/>
    </row>
    <row r="512" spans="1:17" s="35" customFormat="1" x14ac:dyDescent="0.25">
      <c r="A512" s="18" t="s">
        <v>44</v>
      </c>
      <c r="B512" s="7" t="s">
        <v>29</v>
      </c>
      <c r="C512" s="7" t="s">
        <v>29</v>
      </c>
      <c r="D512" s="7">
        <v>22</v>
      </c>
      <c r="E512" s="7" t="s">
        <v>29</v>
      </c>
      <c r="F512" s="7">
        <v>63</v>
      </c>
      <c r="G512" s="7" t="s">
        <v>29</v>
      </c>
      <c r="H512" s="7" t="s">
        <v>29</v>
      </c>
      <c r="I512" s="7">
        <v>199</v>
      </c>
      <c r="J512" s="7">
        <v>199</v>
      </c>
      <c r="K512" s="7">
        <v>67</v>
      </c>
      <c r="L512" s="7" t="s">
        <v>29</v>
      </c>
      <c r="M512" s="7">
        <v>27</v>
      </c>
      <c r="N512" s="7">
        <v>75</v>
      </c>
      <c r="O512" s="7">
        <v>221</v>
      </c>
      <c r="P512" s="7" t="s">
        <v>29</v>
      </c>
      <c r="Q512" s="7" t="s">
        <v>29</v>
      </c>
    </row>
    <row r="513" spans="1:17" s="35" customFormat="1" x14ac:dyDescent="0.25">
      <c r="A513" s="17" t="s">
        <v>45</v>
      </c>
      <c r="B513" s="10">
        <v>17</v>
      </c>
      <c r="C513" s="10">
        <v>20</v>
      </c>
      <c r="D513" s="10">
        <v>386</v>
      </c>
      <c r="E513" s="10" t="s">
        <v>29</v>
      </c>
      <c r="F513" s="10">
        <v>769</v>
      </c>
      <c r="G513" s="10">
        <v>60</v>
      </c>
      <c r="H513" s="10">
        <v>81</v>
      </c>
      <c r="I513" s="10">
        <v>2716</v>
      </c>
      <c r="J513" s="10">
        <v>2716</v>
      </c>
      <c r="K513" s="10">
        <v>1212</v>
      </c>
      <c r="L513" s="10">
        <v>81</v>
      </c>
      <c r="M513" s="10">
        <v>48</v>
      </c>
      <c r="N513" s="10">
        <v>1259</v>
      </c>
      <c r="O513" s="10">
        <v>2777</v>
      </c>
      <c r="P513" s="10">
        <v>16</v>
      </c>
      <c r="Q513" s="10" t="s">
        <v>29</v>
      </c>
    </row>
    <row r="514" spans="1:17" s="35" customFormat="1" x14ac:dyDescent="0.25">
      <c r="A514" s="18" t="s">
        <v>46</v>
      </c>
      <c r="B514" s="7">
        <v>21</v>
      </c>
      <c r="C514" s="7">
        <v>21</v>
      </c>
      <c r="D514" s="7">
        <v>390</v>
      </c>
      <c r="E514" s="7">
        <v>12</v>
      </c>
      <c r="F514" s="7">
        <v>789</v>
      </c>
      <c r="G514" s="7">
        <v>61</v>
      </c>
      <c r="H514" s="7">
        <v>99</v>
      </c>
      <c r="I514" s="7">
        <v>2786</v>
      </c>
      <c r="J514" s="7">
        <v>2786</v>
      </c>
      <c r="K514" s="7">
        <v>1143</v>
      </c>
      <c r="L514" s="7">
        <v>99</v>
      </c>
      <c r="M514" s="7">
        <v>151</v>
      </c>
      <c r="N514" s="7">
        <v>1389</v>
      </c>
      <c r="O514" s="7">
        <v>2772</v>
      </c>
      <c r="P514" s="7">
        <v>15</v>
      </c>
      <c r="Q514" s="7" t="s">
        <v>29</v>
      </c>
    </row>
    <row r="515" spans="1:17" s="35" customFormat="1" x14ac:dyDescent="0.25">
      <c r="A515" s="17" t="s">
        <v>48</v>
      </c>
      <c r="B515" s="10" t="s">
        <v>29</v>
      </c>
      <c r="C515" s="10">
        <v>12</v>
      </c>
      <c r="D515" s="10">
        <v>236</v>
      </c>
      <c r="E515" s="10" t="s">
        <v>29</v>
      </c>
      <c r="F515" s="10">
        <v>515</v>
      </c>
      <c r="G515" s="10">
        <v>33</v>
      </c>
      <c r="H515" s="10">
        <v>51</v>
      </c>
      <c r="I515" s="10">
        <v>1675</v>
      </c>
      <c r="J515" s="10">
        <v>1675</v>
      </c>
      <c r="K515" s="10">
        <v>719</v>
      </c>
      <c r="L515" s="10">
        <v>51</v>
      </c>
      <c r="M515" s="10">
        <v>89</v>
      </c>
      <c r="N515" s="10">
        <v>665</v>
      </c>
      <c r="O515" s="10">
        <v>1860</v>
      </c>
      <c r="P515" s="10" t="s">
        <v>29</v>
      </c>
      <c r="Q515" s="10" t="s">
        <v>29</v>
      </c>
    </row>
    <row r="516" spans="1:17" s="35" customFormat="1" x14ac:dyDescent="0.25">
      <c r="A516" s="12" t="s">
        <v>112</v>
      </c>
      <c r="B516" s="13"/>
      <c r="C516" s="13"/>
      <c r="D516" s="13"/>
      <c r="E516" s="13"/>
      <c r="F516" s="13"/>
      <c r="G516" s="13"/>
      <c r="H516" s="13"/>
      <c r="I516" s="13"/>
      <c r="J516" s="13"/>
      <c r="K516" s="13"/>
      <c r="L516" s="13"/>
      <c r="M516" s="13"/>
      <c r="N516" s="13"/>
      <c r="O516" s="13"/>
      <c r="P516" s="13"/>
      <c r="Q516" s="13"/>
    </row>
    <row r="517" spans="1:17" s="35" customFormat="1" x14ac:dyDescent="0.25">
      <c r="A517" s="15" t="s">
        <v>36</v>
      </c>
      <c r="B517" s="16"/>
      <c r="C517" s="16"/>
      <c r="D517" s="16"/>
      <c r="E517" s="16"/>
      <c r="F517" s="16"/>
      <c r="G517" s="16"/>
      <c r="H517" s="16"/>
      <c r="I517" s="16"/>
      <c r="J517" s="16"/>
      <c r="K517" s="16"/>
      <c r="L517" s="16"/>
      <c r="M517" s="16"/>
      <c r="N517" s="16"/>
      <c r="O517" s="16"/>
      <c r="P517" s="16"/>
      <c r="Q517" s="16"/>
    </row>
    <row r="518" spans="1:17" s="35" customFormat="1" x14ac:dyDescent="0.25">
      <c r="A518" s="14" t="s">
        <v>42</v>
      </c>
      <c r="B518" s="16"/>
      <c r="C518" s="16"/>
      <c r="D518" s="16"/>
      <c r="E518" s="16"/>
      <c r="F518" s="16"/>
      <c r="G518" s="16"/>
      <c r="H518" s="16"/>
      <c r="I518" s="16"/>
      <c r="J518" s="16"/>
      <c r="K518" s="16"/>
      <c r="L518" s="16"/>
      <c r="M518" s="16"/>
      <c r="N518" s="16"/>
      <c r="O518" s="16"/>
      <c r="P518" s="16"/>
      <c r="Q518" s="16"/>
    </row>
    <row r="519" spans="1:17" s="35" customFormat="1" x14ac:dyDescent="0.25">
      <c r="A519" s="18" t="s">
        <v>45</v>
      </c>
      <c r="B519" s="7">
        <v>36</v>
      </c>
      <c r="C519" s="7">
        <v>66</v>
      </c>
      <c r="D519" s="7">
        <v>3237</v>
      </c>
      <c r="E519" s="7" t="s">
        <v>29</v>
      </c>
      <c r="F519" s="7">
        <v>771</v>
      </c>
      <c r="G519" s="7">
        <v>256</v>
      </c>
      <c r="H519" s="7" t="s">
        <v>29</v>
      </c>
      <c r="I519" s="7">
        <v>14</v>
      </c>
      <c r="J519" s="7">
        <v>668</v>
      </c>
      <c r="K519" s="7">
        <v>3588</v>
      </c>
      <c r="L519" s="7" t="s">
        <v>29</v>
      </c>
      <c r="M519" s="7">
        <v>17</v>
      </c>
      <c r="N519" s="7">
        <v>1202</v>
      </c>
      <c r="O519" s="7">
        <v>3157</v>
      </c>
      <c r="P519" s="7" t="s">
        <v>29</v>
      </c>
      <c r="Q519" s="7" t="s">
        <v>29</v>
      </c>
    </row>
    <row r="520" spans="1:17" s="35" customFormat="1" x14ac:dyDescent="0.25">
      <c r="A520" s="17" t="s">
        <v>46</v>
      </c>
      <c r="B520" s="10">
        <v>38</v>
      </c>
      <c r="C520" s="10">
        <v>41</v>
      </c>
      <c r="D520" s="10">
        <v>3132</v>
      </c>
      <c r="E520" s="10" t="s">
        <v>29</v>
      </c>
      <c r="F520" s="10">
        <v>696</v>
      </c>
      <c r="G520" s="10">
        <v>238</v>
      </c>
      <c r="H520" s="10">
        <v>13</v>
      </c>
      <c r="I520" s="10" t="s">
        <v>29</v>
      </c>
      <c r="J520" s="10">
        <v>604</v>
      </c>
      <c r="K520" s="10">
        <v>3530</v>
      </c>
      <c r="L520" s="10" t="s">
        <v>29</v>
      </c>
      <c r="M520" s="10" t="s">
        <v>29</v>
      </c>
      <c r="N520" s="10">
        <v>1140</v>
      </c>
      <c r="O520" s="10">
        <v>2999</v>
      </c>
      <c r="P520" s="10" t="s">
        <v>29</v>
      </c>
      <c r="Q520" s="10" t="s">
        <v>29</v>
      </c>
    </row>
    <row r="521" spans="1:17" s="35" customFormat="1" x14ac:dyDescent="0.25">
      <c r="A521" s="18" t="s">
        <v>47</v>
      </c>
      <c r="B521" s="7" t="s">
        <v>29</v>
      </c>
      <c r="C521" s="7" t="s">
        <v>29</v>
      </c>
      <c r="D521" s="7">
        <v>218</v>
      </c>
      <c r="E521" s="7" t="s">
        <v>29</v>
      </c>
      <c r="F521" s="7">
        <v>20</v>
      </c>
      <c r="G521" s="7" t="s">
        <v>29</v>
      </c>
      <c r="H521" s="7" t="s">
        <v>29</v>
      </c>
      <c r="I521" s="7" t="s">
        <v>29</v>
      </c>
      <c r="J521" s="7">
        <v>26</v>
      </c>
      <c r="K521" s="7">
        <v>185</v>
      </c>
      <c r="L521" s="7" t="s">
        <v>29</v>
      </c>
      <c r="M521" s="7" t="s">
        <v>29</v>
      </c>
      <c r="N521" s="7">
        <v>95</v>
      </c>
      <c r="O521" s="7">
        <v>174</v>
      </c>
      <c r="P521" s="7" t="s">
        <v>29</v>
      </c>
      <c r="Q521" s="7" t="s">
        <v>29</v>
      </c>
    </row>
    <row r="522" spans="1:17" s="35" customFormat="1" x14ac:dyDescent="0.25">
      <c r="A522" s="17" t="s">
        <v>48</v>
      </c>
      <c r="B522" s="10" t="s">
        <v>29</v>
      </c>
      <c r="C522" s="10" t="s">
        <v>29</v>
      </c>
      <c r="D522" s="10">
        <v>349</v>
      </c>
      <c r="E522" s="10" t="s">
        <v>29</v>
      </c>
      <c r="F522" s="10">
        <v>70</v>
      </c>
      <c r="G522" s="10" t="s">
        <v>29</v>
      </c>
      <c r="H522" s="10" t="s">
        <v>29</v>
      </c>
      <c r="I522" s="10" t="s">
        <v>29</v>
      </c>
      <c r="J522" s="10">
        <v>61</v>
      </c>
      <c r="K522" s="10">
        <v>343</v>
      </c>
      <c r="L522" s="10" t="s">
        <v>29</v>
      </c>
      <c r="M522" s="10" t="s">
        <v>29</v>
      </c>
      <c r="N522" s="10">
        <v>121</v>
      </c>
      <c r="O522" s="10">
        <v>317</v>
      </c>
      <c r="P522" s="10" t="s">
        <v>29</v>
      </c>
      <c r="Q522" s="10" t="s">
        <v>29</v>
      </c>
    </row>
    <row r="523" spans="1:17" s="35" customFormat="1" x14ac:dyDescent="0.25">
      <c r="A523" s="12" t="s">
        <v>113</v>
      </c>
      <c r="B523" s="13"/>
      <c r="C523" s="13"/>
      <c r="D523" s="13"/>
      <c r="E523" s="13"/>
      <c r="F523" s="13"/>
      <c r="G523" s="13"/>
      <c r="H523" s="13"/>
      <c r="I523" s="13"/>
      <c r="J523" s="13"/>
      <c r="K523" s="13"/>
      <c r="L523" s="13"/>
      <c r="M523" s="13"/>
      <c r="N523" s="13"/>
      <c r="O523" s="13"/>
      <c r="P523" s="13"/>
      <c r="Q523" s="13"/>
    </row>
    <row r="524" spans="1:17" s="35" customFormat="1" x14ac:dyDescent="0.25">
      <c r="A524" s="15" t="s">
        <v>36</v>
      </c>
      <c r="B524" s="16"/>
      <c r="C524" s="16"/>
      <c r="D524" s="16"/>
      <c r="E524" s="16"/>
      <c r="F524" s="16"/>
      <c r="G524" s="16"/>
      <c r="H524" s="16"/>
      <c r="I524" s="16"/>
      <c r="J524" s="16"/>
      <c r="K524" s="16"/>
      <c r="L524" s="16"/>
      <c r="M524" s="16"/>
      <c r="N524" s="16"/>
      <c r="O524" s="16"/>
      <c r="P524" s="16"/>
      <c r="Q524" s="16"/>
    </row>
    <row r="525" spans="1:17" s="35" customFormat="1" x14ac:dyDescent="0.25">
      <c r="A525" s="14" t="s">
        <v>42</v>
      </c>
      <c r="B525" s="16"/>
      <c r="C525" s="16"/>
      <c r="D525" s="16"/>
      <c r="E525" s="16"/>
      <c r="F525" s="16"/>
      <c r="G525" s="16"/>
      <c r="H525" s="16"/>
      <c r="I525" s="16"/>
      <c r="J525" s="16"/>
      <c r="K525" s="16"/>
      <c r="L525" s="16"/>
      <c r="M525" s="16"/>
      <c r="N525" s="16"/>
      <c r="O525" s="16"/>
      <c r="P525" s="16"/>
      <c r="Q525" s="16"/>
    </row>
    <row r="526" spans="1:17" s="35" customFormat="1" x14ac:dyDescent="0.25">
      <c r="A526" s="18" t="s">
        <v>43</v>
      </c>
      <c r="B526" s="7" t="s">
        <v>29</v>
      </c>
      <c r="C526" s="7" t="s">
        <v>29</v>
      </c>
      <c r="D526" s="7" t="s">
        <v>29</v>
      </c>
      <c r="E526" s="7" t="s">
        <v>29</v>
      </c>
      <c r="F526" s="7" t="s">
        <v>29</v>
      </c>
      <c r="G526" s="7" t="s">
        <v>29</v>
      </c>
      <c r="H526" s="7" t="s">
        <v>29</v>
      </c>
      <c r="I526" s="7">
        <v>76</v>
      </c>
      <c r="J526" s="7" t="s">
        <v>29</v>
      </c>
      <c r="K526" s="7" t="s">
        <v>29</v>
      </c>
      <c r="L526" s="7" t="s">
        <v>29</v>
      </c>
      <c r="M526" s="7">
        <v>76</v>
      </c>
      <c r="N526" s="7" t="s">
        <v>29</v>
      </c>
      <c r="O526" s="7" t="s">
        <v>29</v>
      </c>
      <c r="P526" s="7" t="s">
        <v>29</v>
      </c>
      <c r="Q526" s="7">
        <v>76</v>
      </c>
    </row>
    <row r="527" spans="1:17" s="35" customFormat="1" x14ac:dyDescent="0.25">
      <c r="A527" s="17" t="s">
        <v>45</v>
      </c>
      <c r="B527" s="10">
        <v>32</v>
      </c>
      <c r="C527" s="10">
        <v>52</v>
      </c>
      <c r="D527" s="10">
        <v>2484</v>
      </c>
      <c r="E527" s="10">
        <v>12</v>
      </c>
      <c r="F527" s="10">
        <v>1824</v>
      </c>
      <c r="G527" s="10">
        <v>588</v>
      </c>
      <c r="H527" s="10">
        <v>156</v>
      </c>
      <c r="I527" s="10" t="s">
        <v>29</v>
      </c>
      <c r="J527" s="10">
        <v>512</v>
      </c>
      <c r="K527" s="10">
        <v>4640</v>
      </c>
      <c r="L527" s="10" t="s">
        <v>29</v>
      </c>
      <c r="M527" s="10" t="s">
        <v>29</v>
      </c>
      <c r="N527" s="10">
        <v>2104</v>
      </c>
      <c r="O527" s="10">
        <v>3036</v>
      </c>
      <c r="P527" s="10" t="s">
        <v>29</v>
      </c>
      <c r="Q527" s="10" t="s">
        <v>29</v>
      </c>
    </row>
    <row r="528" spans="1:17" s="35" customFormat="1" x14ac:dyDescent="0.25">
      <c r="A528" s="18" t="s">
        <v>46</v>
      </c>
      <c r="B528" s="7">
        <v>32</v>
      </c>
      <c r="C528" s="7">
        <v>64</v>
      </c>
      <c r="D528" s="7">
        <v>2712</v>
      </c>
      <c r="E528" s="7">
        <v>12</v>
      </c>
      <c r="F528" s="7">
        <v>2032</v>
      </c>
      <c r="G528" s="7">
        <v>664</v>
      </c>
      <c r="H528" s="7">
        <v>180</v>
      </c>
      <c r="I528" s="7" t="s">
        <v>29</v>
      </c>
      <c r="J528" s="7">
        <v>556</v>
      </c>
      <c r="K528" s="7">
        <v>5140</v>
      </c>
      <c r="L528" s="7" t="s">
        <v>29</v>
      </c>
      <c r="M528" s="7" t="s">
        <v>29</v>
      </c>
      <c r="N528" s="7">
        <v>2336</v>
      </c>
      <c r="O528" s="7">
        <v>3348</v>
      </c>
      <c r="P528" s="7" t="s">
        <v>29</v>
      </c>
      <c r="Q528" s="7" t="s">
        <v>29</v>
      </c>
    </row>
    <row r="529" spans="1:17" s="35" customFormat="1" x14ac:dyDescent="0.25">
      <c r="A529" s="17" t="s">
        <v>47</v>
      </c>
      <c r="B529" s="10" t="s">
        <v>29</v>
      </c>
      <c r="C529" s="10" t="s">
        <v>29</v>
      </c>
      <c r="D529" s="10" t="s">
        <v>29</v>
      </c>
      <c r="E529" s="10" t="s">
        <v>29</v>
      </c>
      <c r="F529" s="10" t="s">
        <v>29</v>
      </c>
      <c r="G529" s="10" t="s">
        <v>29</v>
      </c>
      <c r="H529" s="10" t="s">
        <v>29</v>
      </c>
      <c r="I529" s="10" t="s">
        <v>29</v>
      </c>
      <c r="J529" s="10" t="s">
        <v>29</v>
      </c>
      <c r="K529" s="10">
        <v>20</v>
      </c>
      <c r="L529" s="10" t="s">
        <v>29</v>
      </c>
      <c r="M529" s="10" t="s">
        <v>29</v>
      </c>
      <c r="N529" s="10" t="s">
        <v>29</v>
      </c>
      <c r="O529" s="10">
        <v>16</v>
      </c>
      <c r="P529" s="10" t="s">
        <v>29</v>
      </c>
      <c r="Q529" s="10" t="s">
        <v>29</v>
      </c>
    </row>
    <row r="530" spans="1:17" s="35" customFormat="1" x14ac:dyDescent="0.25">
      <c r="A530" s="18" t="s">
        <v>48</v>
      </c>
      <c r="B530" s="7" t="s">
        <v>29</v>
      </c>
      <c r="C530" s="7" t="s">
        <v>29</v>
      </c>
      <c r="D530" s="7">
        <v>208</v>
      </c>
      <c r="E530" s="7" t="s">
        <v>29</v>
      </c>
      <c r="F530" s="7">
        <v>196</v>
      </c>
      <c r="G530" s="7">
        <v>128</v>
      </c>
      <c r="H530" s="7">
        <v>24</v>
      </c>
      <c r="I530" s="7" t="s">
        <v>29</v>
      </c>
      <c r="J530" s="7">
        <v>72</v>
      </c>
      <c r="K530" s="7">
        <v>492</v>
      </c>
      <c r="L530" s="7" t="s">
        <v>29</v>
      </c>
      <c r="M530" s="7" t="s">
        <v>29</v>
      </c>
      <c r="N530" s="7">
        <v>220</v>
      </c>
      <c r="O530" s="7">
        <v>344</v>
      </c>
      <c r="P530" s="7" t="s">
        <v>29</v>
      </c>
      <c r="Q530" s="7" t="s">
        <v>29</v>
      </c>
    </row>
    <row r="531" spans="1:17" s="35" customFormat="1" x14ac:dyDescent="0.25">
      <c r="A531" s="12" t="s">
        <v>114</v>
      </c>
      <c r="B531" s="13"/>
      <c r="C531" s="13"/>
      <c r="D531" s="13"/>
      <c r="E531" s="13"/>
      <c r="F531" s="13"/>
      <c r="G531" s="13"/>
      <c r="H531" s="13"/>
      <c r="I531" s="13"/>
      <c r="J531" s="13"/>
      <c r="K531" s="13"/>
      <c r="L531" s="13"/>
      <c r="M531" s="13"/>
      <c r="N531" s="13"/>
      <c r="O531" s="13"/>
      <c r="P531" s="13"/>
      <c r="Q531" s="13"/>
    </row>
    <row r="532" spans="1:17" s="35" customFormat="1" x14ac:dyDescent="0.25">
      <c r="A532" s="15" t="s">
        <v>36</v>
      </c>
      <c r="B532" s="16"/>
      <c r="C532" s="16"/>
      <c r="D532" s="16"/>
      <c r="E532" s="16"/>
      <c r="F532" s="16"/>
      <c r="G532" s="16"/>
      <c r="H532" s="16"/>
      <c r="I532" s="16"/>
      <c r="J532" s="16"/>
      <c r="K532" s="16"/>
      <c r="L532" s="16"/>
      <c r="M532" s="16"/>
      <c r="N532" s="16"/>
      <c r="O532" s="16"/>
      <c r="P532" s="16"/>
      <c r="Q532" s="16"/>
    </row>
    <row r="533" spans="1:17" s="35" customFormat="1" x14ac:dyDescent="0.25">
      <c r="A533" s="14" t="s">
        <v>42</v>
      </c>
      <c r="B533" s="16"/>
      <c r="C533" s="16"/>
      <c r="D533" s="16"/>
      <c r="E533" s="16"/>
      <c r="F533" s="16"/>
      <c r="G533" s="16"/>
      <c r="H533" s="16"/>
      <c r="I533" s="16"/>
      <c r="J533" s="16"/>
      <c r="K533" s="16"/>
      <c r="L533" s="16"/>
      <c r="M533" s="16"/>
      <c r="N533" s="16"/>
      <c r="O533" s="16"/>
      <c r="P533" s="16"/>
      <c r="Q533" s="16"/>
    </row>
    <row r="534" spans="1:17" s="35" customFormat="1" x14ac:dyDescent="0.25">
      <c r="A534" s="18" t="s">
        <v>45</v>
      </c>
      <c r="B534" s="7">
        <v>42</v>
      </c>
      <c r="C534" s="7">
        <v>16</v>
      </c>
      <c r="D534" s="7">
        <v>207</v>
      </c>
      <c r="E534" s="7">
        <v>34</v>
      </c>
      <c r="F534" s="7">
        <v>20</v>
      </c>
      <c r="G534" s="7">
        <v>1966</v>
      </c>
      <c r="H534" s="7" t="s">
        <v>29</v>
      </c>
      <c r="I534" s="7">
        <v>215</v>
      </c>
      <c r="J534" s="7">
        <v>2078</v>
      </c>
      <c r="K534" s="7">
        <v>396</v>
      </c>
      <c r="L534" s="7" t="s">
        <v>29</v>
      </c>
      <c r="M534" s="7">
        <v>26</v>
      </c>
      <c r="N534" s="7">
        <v>776</v>
      </c>
      <c r="O534" s="7">
        <v>1706</v>
      </c>
      <c r="P534" s="7" t="s">
        <v>29</v>
      </c>
      <c r="Q534" s="7" t="s">
        <v>29</v>
      </c>
    </row>
    <row r="535" spans="1:17" s="35" customFormat="1" x14ac:dyDescent="0.25">
      <c r="A535" s="17" t="s">
        <v>46</v>
      </c>
      <c r="B535" s="10">
        <v>48</v>
      </c>
      <c r="C535" s="10">
        <v>18</v>
      </c>
      <c r="D535" s="10">
        <v>230</v>
      </c>
      <c r="E535" s="10">
        <v>44</v>
      </c>
      <c r="F535" s="10">
        <v>21</v>
      </c>
      <c r="G535" s="10">
        <v>2352</v>
      </c>
      <c r="H535" s="10" t="s">
        <v>29</v>
      </c>
      <c r="I535" s="10">
        <v>269</v>
      </c>
      <c r="J535" s="10">
        <v>2508</v>
      </c>
      <c r="K535" s="10">
        <v>443</v>
      </c>
      <c r="L535" s="10" t="s">
        <v>29</v>
      </c>
      <c r="M535" s="10">
        <v>31</v>
      </c>
      <c r="N535" s="10">
        <v>924</v>
      </c>
      <c r="O535" s="10">
        <v>2032</v>
      </c>
      <c r="P535" s="10" t="s">
        <v>29</v>
      </c>
      <c r="Q535" s="10">
        <v>15</v>
      </c>
    </row>
    <row r="536" spans="1:17" s="35" customFormat="1" x14ac:dyDescent="0.25">
      <c r="A536" s="18" t="s">
        <v>48</v>
      </c>
      <c r="B536" s="7">
        <v>30</v>
      </c>
      <c r="C536" s="7">
        <v>16</v>
      </c>
      <c r="D536" s="7">
        <v>246</v>
      </c>
      <c r="E536" s="7" t="s">
        <v>29</v>
      </c>
      <c r="F536" s="7">
        <v>4452</v>
      </c>
      <c r="G536" s="7" t="s">
        <v>29</v>
      </c>
      <c r="H536" s="7">
        <v>68</v>
      </c>
      <c r="I536" s="7" t="s">
        <v>29</v>
      </c>
      <c r="J536" s="7">
        <v>4255</v>
      </c>
      <c r="K536" s="7">
        <v>489</v>
      </c>
      <c r="L536" s="7">
        <v>68</v>
      </c>
      <c r="M536" s="7" t="s">
        <v>29</v>
      </c>
      <c r="N536" s="7">
        <v>1622</v>
      </c>
      <c r="O536" s="7">
        <v>3190</v>
      </c>
      <c r="P536" s="7" t="s">
        <v>29</v>
      </c>
      <c r="Q536" s="7" t="s">
        <v>29</v>
      </c>
    </row>
    <row r="537" spans="1:17" s="35" customFormat="1" x14ac:dyDescent="0.25">
      <c r="A537" s="12" t="s">
        <v>115</v>
      </c>
      <c r="B537" s="13"/>
      <c r="C537" s="13"/>
      <c r="D537" s="13"/>
      <c r="E537" s="13"/>
      <c r="F537" s="13"/>
      <c r="G537" s="13"/>
      <c r="H537" s="13"/>
      <c r="I537" s="13"/>
      <c r="J537" s="13"/>
      <c r="K537" s="13"/>
      <c r="L537" s="13"/>
      <c r="M537" s="13"/>
      <c r="N537" s="13"/>
      <c r="O537" s="13"/>
      <c r="P537" s="13"/>
      <c r="Q537" s="13"/>
    </row>
    <row r="538" spans="1:17" s="35" customFormat="1" x14ac:dyDescent="0.25">
      <c r="A538" s="15" t="s">
        <v>36</v>
      </c>
      <c r="B538" s="16"/>
      <c r="C538" s="16"/>
      <c r="D538" s="16"/>
      <c r="E538" s="16"/>
      <c r="F538" s="16"/>
      <c r="G538" s="16"/>
      <c r="H538" s="16"/>
      <c r="I538" s="16"/>
      <c r="J538" s="16"/>
      <c r="K538" s="16"/>
      <c r="L538" s="16"/>
      <c r="M538" s="16"/>
      <c r="N538" s="16"/>
      <c r="O538" s="16"/>
      <c r="P538" s="16"/>
      <c r="Q538" s="16"/>
    </row>
    <row r="539" spans="1:17" s="35" customFormat="1" x14ac:dyDescent="0.25">
      <c r="A539" s="14" t="s">
        <v>42</v>
      </c>
      <c r="B539" s="16"/>
      <c r="C539" s="16"/>
      <c r="D539" s="16"/>
      <c r="E539" s="16"/>
      <c r="F539" s="16"/>
      <c r="G539" s="16"/>
      <c r="H539" s="16"/>
      <c r="I539" s="16"/>
      <c r="J539" s="16"/>
      <c r="K539" s="16"/>
      <c r="L539" s="16"/>
      <c r="M539" s="16"/>
      <c r="N539" s="16"/>
      <c r="O539" s="16"/>
      <c r="P539" s="16"/>
      <c r="Q539" s="16"/>
    </row>
    <row r="540" spans="1:17" s="35" customFormat="1" x14ac:dyDescent="0.25">
      <c r="A540" s="18" t="s">
        <v>45</v>
      </c>
      <c r="B540" s="7" t="s">
        <v>29</v>
      </c>
      <c r="C540" s="7" t="s">
        <v>29</v>
      </c>
      <c r="D540" s="7">
        <v>471</v>
      </c>
      <c r="E540" s="7" t="s">
        <v>29</v>
      </c>
      <c r="F540" s="7">
        <v>49</v>
      </c>
      <c r="G540" s="7">
        <v>71</v>
      </c>
      <c r="H540" s="7">
        <v>14</v>
      </c>
      <c r="I540" s="7" t="s">
        <v>29</v>
      </c>
      <c r="J540" s="7">
        <v>23</v>
      </c>
      <c r="K540" s="7">
        <v>568</v>
      </c>
      <c r="L540" s="7">
        <v>23</v>
      </c>
      <c r="M540" s="7" t="s">
        <v>29</v>
      </c>
      <c r="N540" s="7">
        <v>103</v>
      </c>
      <c r="O540" s="7">
        <v>458</v>
      </c>
      <c r="P540" s="7" t="s">
        <v>29</v>
      </c>
      <c r="Q540" s="7" t="s">
        <v>29</v>
      </c>
    </row>
    <row r="541" spans="1:17" s="35" customFormat="1" x14ac:dyDescent="0.25">
      <c r="A541" s="17" t="s">
        <v>46</v>
      </c>
      <c r="B541" s="10" t="s">
        <v>29</v>
      </c>
      <c r="C541" s="10" t="s">
        <v>29</v>
      </c>
      <c r="D541" s="10">
        <v>272</v>
      </c>
      <c r="E541" s="10" t="s">
        <v>29</v>
      </c>
      <c r="F541" s="10">
        <v>30</v>
      </c>
      <c r="G541" s="10">
        <v>46</v>
      </c>
      <c r="H541" s="10" t="s">
        <v>29</v>
      </c>
      <c r="I541" s="10" t="s">
        <v>29</v>
      </c>
      <c r="J541" s="10">
        <v>16</v>
      </c>
      <c r="K541" s="10">
        <v>333</v>
      </c>
      <c r="L541" s="10">
        <v>13</v>
      </c>
      <c r="M541" s="10" t="s">
        <v>29</v>
      </c>
      <c r="N541" s="10">
        <v>74</v>
      </c>
      <c r="O541" s="10">
        <v>286</v>
      </c>
      <c r="P541" s="10" t="s">
        <v>29</v>
      </c>
      <c r="Q541" s="10" t="s">
        <v>29</v>
      </c>
    </row>
    <row r="542" spans="1:17" s="35" customFormat="1" x14ac:dyDescent="0.25">
      <c r="A542" s="18" t="s">
        <v>47</v>
      </c>
      <c r="B542" s="7" t="s">
        <v>29</v>
      </c>
      <c r="C542" s="7" t="s">
        <v>29</v>
      </c>
      <c r="D542" s="7">
        <v>335</v>
      </c>
      <c r="E542" s="7" t="s">
        <v>29</v>
      </c>
      <c r="F542" s="7">
        <v>30</v>
      </c>
      <c r="G542" s="7">
        <v>50</v>
      </c>
      <c r="H542" s="7" t="s">
        <v>29</v>
      </c>
      <c r="I542" s="7" t="s">
        <v>29</v>
      </c>
      <c r="J542" s="7">
        <v>17</v>
      </c>
      <c r="K542" s="7">
        <v>389</v>
      </c>
      <c r="L542" s="7">
        <v>14</v>
      </c>
      <c r="M542" s="7" t="s">
        <v>29</v>
      </c>
      <c r="N542" s="7">
        <v>76</v>
      </c>
      <c r="O542" s="7">
        <v>342</v>
      </c>
      <c r="P542" s="7" t="s">
        <v>29</v>
      </c>
      <c r="Q542" s="7" t="s">
        <v>29</v>
      </c>
    </row>
    <row r="543" spans="1:17" s="35" customFormat="1" x14ac:dyDescent="0.25">
      <c r="A543" s="17" t="s">
        <v>48</v>
      </c>
      <c r="B543" s="10" t="s">
        <v>29</v>
      </c>
      <c r="C543" s="10" t="s">
        <v>29</v>
      </c>
      <c r="D543" s="10">
        <v>293</v>
      </c>
      <c r="E543" s="10" t="s">
        <v>29</v>
      </c>
      <c r="F543" s="10">
        <v>31</v>
      </c>
      <c r="G543" s="10">
        <v>53</v>
      </c>
      <c r="H543" s="10" t="s">
        <v>29</v>
      </c>
      <c r="I543" s="10" t="s">
        <v>29</v>
      </c>
      <c r="J543" s="10">
        <v>16</v>
      </c>
      <c r="K543" s="10">
        <v>359</v>
      </c>
      <c r="L543" s="10">
        <v>15</v>
      </c>
      <c r="M543" s="10" t="s">
        <v>29</v>
      </c>
      <c r="N543" s="10">
        <v>69</v>
      </c>
      <c r="O543" s="10">
        <v>319</v>
      </c>
      <c r="P543" s="10" t="s">
        <v>29</v>
      </c>
      <c r="Q543" s="10" t="s">
        <v>29</v>
      </c>
    </row>
    <row r="544" spans="1:17" s="35" customFormat="1" x14ac:dyDescent="0.25">
      <c r="A544" s="12" t="s">
        <v>116</v>
      </c>
      <c r="B544" s="13"/>
      <c r="C544" s="13"/>
      <c r="D544" s="13"/>
      <c r="E544" s="13"/>
      <c r="F544" s="13"/>
      <c r="G544" s="13"/>
      <c r="H544" s="13"/>
      <c r="I544" s="13"/>
      <c r="J544" s="13"/>
      <c r="K544" s="13"/>
      <c r="L544" s="13"/>
      <c r="M544" s="13"/>
      <c r="N544" s="13"/>
      <c r="O544" s="13"/>
      <c r="P544" s="13"/>
      <c r="Q544" s="13"/>
    </row>
    <row r="545" spans="1:17" s="35" customFormat="1" x14ac:dyDescent="0.25">
      <c r="A545" s="15" t="s">
        <v>36</v>
      </c>
      <c r="B545" s="16"/>
      <c r="C545" s="16"/>
      <c r="D545" s="16"/>
      <c r="E545" s="16"/>
      <c r="F545" s="16"/>
      <c r="G545" s="16"/>
      <c r="H545" s="16"/>
      <c r="I545" s="16"/>
      <c r="J545" s="16"/>
      <c r="K545" s="16"/>
      <c r="L545" s="16"/>
      <c r="M545" s="16"/>
      <c r="N545" s="16"/>
      <c r="O545" s="16"/>
      <c r="P545" s="16"/>
      <c r="Q545" s="16"/>
    </row>
    <row r="546" spans="1:17" s="35" customFormat="1" x14ac:dyDescent="0.25">
      <c r="A546" s="14" t="s">
        <v>42</v>
      </c>
      <c r="B546" s="16"/>
      <c r="C546" s="16"/>
      <c r="D546" s="16"/>
      <c r="E546" s="16"/>
      <c r="F546" s="16"/>
      <c r="G546" s="16"/>
      <c r="H546" s="16"/>
      <c r="I546" s="16"/>
      <c r="J546" s="16"/>
      <c r="K546" s="16"/>
      <c r="L546" s="16"/>
      <c r="M546" s="16"/>
      <c r="N546" s="16"/>
      <c r="O546" s="16"/>
      <c r="P546" s="16"/>
      <c r="Q546" s="16"/>
    </row>
    <row r="547" spans="1:17" s="35" customFormat="1" x14ac:dyDescent="0.25">
      <c r="A547" s="18" t="s">
        <v>45</v>
      </c>
      <c r="B547" s="7" t="s">
        <v>29</v>
      </c>
      <c r="C547" s="7">
        <v>85</v>
      </c>
      <c r="D547" s="7">
        <v>38</v>
      </c>
      <c r="E547" s="7" t="s">
        <v>29</v>
      </c>
      <c r="F547" s="7">
        <v>83</v>
      </c>
      <c r="G547" s="7">
        <v>41</v>
      </c>
      <c r="H547" s="7">
        <v>28</v>
      </c>
      <c r="I547" s="7" t="s">
        <v>29</v>
      </c>
      <c r="J547" s="7">
        <v>75</v>
      </c>
      <c r="K547" s="7">
        <v>180</v>
      </c>
      <c r="L547" s="7">
        <v>31</v>
      </c>
      <c r="M547" s="7" t="s">
        <v>29</v>
      </c>
      <c r="N547" s="7">
        <v>124</v>
      </c>
      <c r="O547" s="7">
        <v>157</v>
      </c>
      <c r="P547" s="7" t="s">
        <v>29</v>
      </c>
      <c r="Q547" s="7" t="s">
        <v>29</v>
      </c>
    </row>
    <row r="548" spans="1:17" s="35" customFormat="1" x14ac:dyDescent="0.25">
      <c r="A548" s="17" t="s">
        <v>46</v>
      </c>
      <c r="B548" s="10" t="s">
        <v>29</v>
      </c>
      <c r="C548" s="10">
        <v>138</v>
      </c>
      <c r="D548" s="10">
        <v>59</v>
      </c>
      <c r="E548" s="10" t="s">
        <v>29</v>
      </c>
      <c r="F548" s="10">
        <v>127</v>
      </c>
      <c r="G548" s="10">
        <v>70</v>
      </c>
      <c r="H548" s="10">
        <v>58</v>
      </c>
      <c r="I548" s="10" t="s">
        <v>29</v>
      </c>
      <c r="J548" s="10">
        <v>128</v>
      </c>
      <c r="K548" s="10">
        <v>288</v>
      </c>
      <c r="L548" s="10">
        <v>55</v>
      </c>
      <c r="M548" s="10" t="s">
        <v>29</v>
      </c>
      <c r="N548" s="10">
        <v>219</v>
      </c>
      <c r="O548" s="10">
        <v>243</v>
      </c>
      <c r="P548" s="10" t="s">
        <v>29</v>
      </c>
      <c r="Q548" s="10" t="s">
        <v>29</v>
      </c>
    </row>
    <row r="549" spans="1:17" s="35" customFormat="1" x14ac:dyDescent="0.25">
      <c r="A549" s="18" t="s">
        <v>48</v>
      </c>
      <c r="B549" s="7" t="s">
        <v>29</v>
      </c>
      <c r="C549" s="7">
        <v>58</v>
      </c>
      <c r="D549" s="7">
        <v>34</v>
      </c>
      <c r="E549" s="7" t="s">
        <v>29</v>
      </c>
      <c r="F549" s="7">
        <v>80</v>
      </c>
      <c r="G549" s="7">
        <v>39</v>
      </c>
      <c r="H549" s="7">
        <v>26</v>
      </c>
      <c r="I549" s="7" t="s">
        <v>29</v>
      </c>
      <c r="J549" s="7">
        <v>72</v>
      </c>
      <c r="K549" s="7">
        <v>151</v>
      </c>
      <c r="L549" s="7">
        <v>25</v>
      </c>
      <c r="M549" s="7" t="s">
        <v>29</v>
      </c>
      <c r="N549" s="7">
        <v>98</v>
      </c>
      <c r="O549" s="7">
        <v>147</v>
      </c>
      <c r="P549" s="7" t="s">
        <v>29</v>
      </c>
      <c r="Q549" s="7" t="s">
        <v>29</v>
      </c>
    </row>
    <row r="550" spans="1:17" s="35" customFormat="1" x14ac:dyDescent="0.25">
      <c r="A550" s="12" t="s">
        <v>117</v>
      </c>
      <c r="B550" s="13"/>
      <c r="C550" s="13"/>
      <c r="D550" s="13"/>
      <c r="E550" s="13"/>
      <c r="F550" s="13"/>
      <c r="G550" s="13"/>
      <c r="H550" s="13"/>
      <c r="I550" s="13"/>
      <c r="J550" s="13"/>
      <c r="K550" s="13"/>
      <c r="L550" s="13"/>
      <c r="M550" s="13"/>
      <c r="N550" s="13"/>
      <c r="O550" s="13"/>
      <c r="P550" s="13"/>
      <c r="Q550" s="13"/>
    </row>
    <row r="551" spans="1:17" s="35" customFormat="1" x14ac:dyDescent="0.25">
      <c r="A551" s="15" t="s">
        <v>36</v>
      </c>
      <c r="B551" s="16"/>
      <c r="C551" s="16"/>
      <c r="D551" s="16"/>
      <c r="E551" s="16"/>
      <c r="F551" s="16"/>
      <c r="G551" s="16"/>
      <c r="H551" s="16"/>
      <c r="I551" s="16"/>
      <c r="J551" s="16"/>
      <c r="K551" s="16"/>
      <c r="L551" s="16"/>
      <c r="M551" s="16"/>
      <c r="N551" s="16"/>
      <c r="O551" s="16"/>
      <c r="P551" s="16"/>
      <c r="Q551" s="16"/>
    </row>
    <row r="552" spans="1:17" s="35" customFormat="1" x14ac:dyDescent="0.25">
      <c r="A552" s="14" t="s">
        <v>42</v>
      </c>
      <c r="B552" s="16"/>
      <c r="C552" s="16"/>
      <c r="D552" s="16"/>
      <c r="E552" s="16"/>
      <c r="F552" s="16"/>
      <c r="G552" s="16"/>
      <c r="H552" s="16"/>
      <c r="I552" s="16"/>
      <c r="J552" s="16"/>
      <c r="K552" s="16"/>
      <c r="L552" s="16"/>
      <c r="M552" s="16"/>
      <c r="N552" s="16"/>
      <c r="O552" s="16"/>
      <c r="P552" s="16"/>
      <c r="Q552" s="16"/>
    </row>
    <row r="553" spans="1:17" s="35" customFormat="1" x14ac:dyDescent="0.25">
      <c r="A553" s="18" t="s">
        <v>44</v>
      </c>
      <c r="B553" s="7" t="s">
        <v>29</v>
      </c>
      <c r="C553" s="7" t="s">
        <v>29</v>
      </c>
      <c r="D553" s="7" t="s">
        <v>29</v>
      </c>
      <c r="E553" s="7" t="s">
        <v>29</v>
      </c>
      <c r="F553" s="7" t="s">
        <v>29</v>
      </c>
      <c r="G553" s="7" t="s">
        <v>29</v>
      </c>
      <c r="H553" s="7" t="s">
        <v>29</v>
      </c>
      <c r="I553" s="7" t="s">
        <v>29</v>
      </c>
      <c r="J553" s="7" t="s">
        <v>29</v>
      </c>
      <c r="K553" s="7" t="s">
        <v>29</v>
      </c>
      <c r="L553" s="7" t="s">
        <v>29</v>
      </c>
      <c r="M553" s="7" t="s">
        <v>29</v>
      </c>
      <c r="N553" s="7" t="s">
        <v>29</v>
      </c>
      <c r="O553" s="7" t="s">
        <v>29</v>
      </c>
      <c r="P553" s="7" t="s">
        <v>29</v>
      </c>
      <c r="Q553" s="7" t="s">
        <v>29</v>
      </c>
    </row>
    <row r="554" spans="1:17" s="35" customFormat="1" x14ac:dyDescent="0.25">
      <c r="A554" s="17" t="s">
        <v>46</v>
      </c>
      <c r="B554" s="10">
        <v>114</v>
      </c>
      <c r="C554" s="10">
        <v>195</v>
      </c>
      <c r="D554" s="10">
        <v>1203</v>
      </c>
      <c r="E554" s="10">
        <v>51</v>
      </c>
      <c r="F554" s="10">
        <v>1890</v>
      </c>
      <c r="G554" s="10">
        <v>423</v>
      </c>
      <c r="H554" s="10">
        <v>2595</v>
      </c>
      <c r="I554" s="10" t="s">
        <v>29</v>
      </c>
      <c r="J554" s="10">
        <v>3102</v>
      </c>
      <c r="K554" s="10">
        <v>2781</v>
      </c>
      <c r="L554" s="10">
        <v>588</v>
      </c>
      <c r="M554" s="10" t="s">
        <v>29</v>
      </c>
      <c r="N554" s="10">
        <v>2088</v>
      </c>
      <c r="O554" s="10">
        <v>4335</v>
      </c>
      <c r="P554" s="10">
        <v>48</v>
      </c>
      <c r="Q554" s="10" t="s">
        <v>29</v>
      </c>
    </row>
    <row r="555" spans="1:17" s="35" customFormat="1" x14ac:dyDescent="0.25">
      <c r="A555" s="18" t="s">
        <v>48</v>
      </c>
      <c r="B555" s="7">
        <v>63</v>
      </c>
      <c r="C555" s="7">
        <v>105</v>
      </c>
      <c r="D555" s="7">
        <v>570</v>
      </c>
      <c r="E555" s="7">
        <v>24</v>
      </c>
      <c r="F555" s="7">
        <v>834</v>
      </c>
      <c r="G555" s="7">
        <v>177</v>
      </c>
      <c r="H555" s="7">
        <v>771</v>
      </c>
      <c r="I555" s="7" t="s">
        <v>29</v>
      </c>
      <c r="J555" s="7">
        <v>1257</v>
      </c>
      <c r="K555" s="7">
        <v>1119</v>
      </c>
      <c r="L555" s="7">
        <v>168</v>
      </c>
      <c r="M555" s="7" t="s">
        <v>29</v>
      </c>
      <c r="N555" s="7">
        <v>735</v>
      </c>
      <c r="O555" s="7">
        <v>1806</v>
      </c>
      <c r="P555" s="7" t="s">
        <v>29</v>
      </c>
      <c r="Q555" s="7" t="s">
        <v>29</v>
      </c>
    </row>
    <row r="556" spans="1:17" s="35" customFormat="1" x14ac:dyDescent="0.25">
      <c r="A556" s="12" t="s">
        <v>118</v>
      </c>
      <c r="B556" s="13"/>
      <c r="C556" s="13"/>
      <c r="D556" s="13"/>
      <c r="E556" s="13"/>
      <c r="F556" s="13"/>
      <c r="G556" s="13"/>
      <c r="H556" s="13"/>
      <c r="I556" s="13"/>
      <c r="J556" s="13"/>
      <c r="K556" s="13"/>
      <c r="L556" s="13"/>
      <c r="M556" s="13"/>
      <c r="N556" s="13"/>
      <c r="O556" s="13"/>
      <c r="P556" s="13"/>
      <c r="Q556" s="13"/>
    </row>
    <row r="557" spans="1:17" s="35" customFormat="1" x14ac:dyDescent="0.25">
      <c r="A557" s="15" t="s">
        <v>36</v>
      </c>
      <c r="B557" s="16"/>
      <c r="C557" s="16"/>
      <c r="D557" s="16"/>
      <c r="E557" s="16"/>
      <c r="F557" s="16"/>
      <c r="G557" s="16"/>
      <c r="H557" s="16"/>
      <c r="I557" s="16"/>
      <c r="J557" s="16"/>
      <c r="K557" s="16"/>
      <c r="L557" s="16"/>
      <c r="M557" s="16"/>
      <c r="N557" s="16"/>
      <c r="O557" s="16"/>
      <c r="P557" s="16"/>
      <c r="Q557" s="16"/>
    </row>
    <row r="558" spans="1:17" s="35" customFormat="1" x14ac:dyDescent="0.25">
      <c r="A558" s="14" t="s">
        <v>42</v>
      </c>
      <c r="B558" s="16"/>
      <c r="C558" s="16"/>
      <c r="D558" s="16"/>
      <c r="E558" s="16"/>
      <c r="F558" s="16"/>
      <c r="G558" s="16"/>
      <c r="H558" s="16"/>
      <c r="I558" s="16"/>
      <c r="J558" s="16"/>
      <c r="K558" s="16"/>
      <c r="L558" s="16"/>
      <c r="M558" s="16"/>
      <c r="N558" s="16"/>
      <c r="O558" s="16"/>
      <c r="P558" s="16"/>
      <c r="Q558" s="16"/>
    </row>
    <row r="559" spans="1:17" s="35" customFormat="1" x14ac:dyDescent="0.25">
      <c r="A559" s="18" t="s">
        <v>44</v>
      </c>
      <c r="B559" s="7" t="s">
        <v>29</v>
      </c>
      <c r="C559" s="7" t="s">
        <v>29</v>
      </c>
      <c r="D559" s="7">
        <v>37</v>
      </c>
      <c r="E559" s="7" t="s">
        <v>29</v>
      </c>
      <c r="F559" s="7">
        <v>18</v>
      </c>
      <c r="G559" s="7" t="s">
        <v>29</v>
      </c>
      <c r="H559" s="7" t="s">
        <v>29</v>
      </c>
      <c r="I559" s="7" t="s">
        <v>29</v>
      </c>
      <c r="J559" s="7" t="s">
        <v>29</v>
      </c>
      <c r="K559" s="7">
        <v>41</v>
      </c>
      <c r="L559" s="7" t="s">
        <v>29</v>
      </c>
      <c r="M559" s="7" t="s">
        <v>29</v>
      </c>
      <c r="N559" s="7" t="s">
        <v>29</v>
      </c>
      <c r="O559" s="7">
        <v>48</v>
      </c>
      <c r="P559" s="7" t="s">
        <v>29</v>
      </c>
      <c r="Q559" s="7" t="s">
        <v>29</v>
      </c>
    </row>
    <row r="560" spans="1:17" s="35" customFormat="1" x14ac:dyDescent="0.25">
      <c r="A560" s="17" t="s">
        <v>45</v>
      </c>
      <c r="B560" s="10">
        <v>12</v>
      </c>
      <c r="C560" s="10">
        <v>26</v>
      </c>
      <c r="D560" s="10">
        <v>638</v>
      </c>
      <c r="E560" s="10" t="s">
        <v>29</v>
      </c>
      <c r="F560" s="10">
        <v>425</v>
      </c>
      <c r="G560" s="10">
        <v>209</v>
      </c>
      <c r="H560" s="10" t="s">
        <v>29</v>
      </c>
      <c r="I560" s="10" t="s">
        <v>29</v>
      </c>
      <c r="J560" s="10">
        <v>298</v>
      </c>
      <c r="K560" s="10">
        <v>919</v>
      </c>
      <c r="L560" s="10">
        <v>98</v>
      </c>
      <c r="M560" s="10" t="s">
        <v>29</v>
      </c>
      <c r="N560" s="10">
        <v>223</v>
      </c>
      <c r="O560" s="10">
        <v>1089</v>
      </c>
      <c r="P560" s="10" t="s">
        <v>29</v>
      </c>
      <c r="Q560" s="10" t="s">
        <v>29</v>
      </c>
    </row>
    <row r="561" spans="1:17" s="35" customFormat="1" x14ac:dyDescent="0.25">
      <c r="A561" s="18" t="s">
        <v>46</v>
      </c>
      <c r="B561" s="7" t="s">
        <v>29</v>
      </c>
      <c r="C561" s="7" t="s">
        <v>29</v>
      </c>
      <c r="D561" s="7">
        <v>250</v>
      </c>
      <c r="E561" s="7" t="s">
        <v>29</v>
      </c>
      <c r="F561" s="7">
        <v>168</v>
      </c>
      <c r="G561" s="7">
        <v>79</v>
      </c>
      <c r="H561" s="7" t="s">
        <v>29</v>
      </c>
      <c r="I561" s="7" t="s">
        <v>29</v>
      </c>
      <c r="J561" s="7">
        <v>114</v>
      </c>
      <c r="K561" s="7">
        <v>371</v>
      </c>
      <c r="L561" s="7">
        <v>26</v>
      </c>
      <c r="M561" s="7" t="s">
        <v>29</v>
      </c>
      <c r="N561" s="7">
        <v>92</v>
      </c>
      <c r="O561" s="7">
        <v>418</v>
      </c>
      <c r="P561" s="7" t="s">
        <v>29</v>
      </c>
      <c r="Q561" s="7" t="s">
        <v>29</v>
      </c>
    </row>
    <row r="562" spans="1:17" s="35" customFormat="1" x14ac:dyDescent="0.25">
      <c r="A562" s="17" t="s">
        <v>47</v>
      </c>
      <c r="B562" s="10" t="s">
        <v>29</v>
      </c>
      <c r="C562" s="10" t="s">
        <v>29</v>
      </c>
      <c r="D562" s="10">
        <v>116</v>
      </c>
      <c r="E562" s="10" t="s">
        <v>29</v>
      </c>
      <c r="F562" s="10">
        <v>77</v>
      </c>
      <c r="G562" s="10">
        <v>34</v>
      </c>
      <c r="H562" s="10" t="s">
        <v>29</v>
      </c>
      <c r="I562" s="10" t="s">
        <v>29</v>
      </c>
      <c r="J562" s="10">
        <v>48</v>
      </c>
      <c r="K562" s="10">
        <v>175</v>
      </c>
      <c r="L562" s="10">
        <v>14</v>
      </c>
      <c r="M562" s="10" t="s">
        <v>29</v>
      </c>
      <c r="N562" s="10">
        <v>63</v>
      </c>
      <c r="O562" s="10">
        <v>174</v>
      </c>
      <c r="P562" s="10" t="s">
        <v>29</v>
      </c>
      <c r="Q562" s="10" t="s">
        <v>29</v>
      </c>
    </row>
    <row r="563" spans="1:17" s="35" customFormat="1" x14ac:dyDescent="0.25">
      <c r="A563" s="18" t="s">
        <v>48</v>
      </c>
      <c r="B563" s="7" t="s">
        <v>29</v>
      </c>
      <c r="C563" s="7">
        <v>15</v>
      </c>
      <c r="D563" s="7">
        <v>352</v>
      </c>
      <c r="E563" s="7" t="s">
        <v>29</v>
      </c>
      <c r="F563" s="7">
        <v>205</v>
      </c>
      <c r="G563" s="7">
        <v>111</v>
      </c>
      <c r="H563" s="7" t="s">
        <v>29</v>
      </c>
      <c r="I563" s="7" t="s">
        <v>29</v>
      </c>
      <c r="J563" s="7">
        <v>127</v>
      </c>
      <c r="K563" s="7">
        <v>499</v>
      </c>
      <c r="L563" s="7">
        <v>62</v>
      </c>
      <c r="M563" s="7" t="s">
        <v>29</v>
      </c>
      <c r="N563" s="7">
        <v>112</v>
      </c>
      <c r="O563" s="7">
        <v>574</v>
      </c>
      <c r="P563" s="7" t="s">
        <v>29</v>
      </c>
      <c r="Q563" s="7" t="s">
        <v>29</v>
      </c>
    </row>
    <row r="564" spans="1:17" s="35" customFormat="1" x14ac:dyDescent="0.25">
      <c r="A564" s="12" t="s">
        <v>119</v>
      </c>
      <c r="B564" s="13"/>
      <c r="C564" s="13"/>
      <c r="D564" s="13"/>
      <c r="E564" s="13"/>
      <c r="F564" s="13"/>
      <c r="G564" s="13"/>
      <c r="H564" s="13"/>
      <c r="I564" s="13"/>
      <c r="J564" s="13"/>
      <c r="K564" s="13"/>
      <c r="L564" s="13"/>
      <c r="M564" s="13"/>
      <c r="N564" s="13"/>
      <c r="O564" s="13"/>
      <c r="P564" s="13"/>
      <c r="Q564" s="13"/>
    </row>
    <row r="565" spans="1:17" s="35" customFormat="1" x14ac:dyDescent="0.25">
      <c r="A565" s="15" t="s">
        <v>36</v>
      </c>
      <c r="B565" s="16"/>
      <c r="C565" s="16"/>
      <c r="D565" s="16"/>
      <c r="E565" s="16"/>
      <c r="F565" s="16"/>
      <c r="G565" s="16"/>
      <c r="H565" s="16"/>
      <c r="I565" s="16"/>
      <c r="J565" s="16"/>
      <c r="K565" s="16"/>
      <c r="L565" s="16"/>
      <c r="M565" s="16"/>
      <c r="N565" s="16"/>
      <c r="O565" s="16"/>
      <c r="P565" s="16"/>
      <c r="Q565" s="16"/>
    </row>
    <row r="566" spans="1:17" s="35" customFormat="1" x14ac:dyDescent="0.25">
      <c r="A566" s="14" t="s">
        <v>42</v>
      </c>
      <c r="B566" s="16"/>
      <c r="C566" s="16"/>
      <c r="D566" s="16"/>
      <c r="E566" s="16"/>
      <c r="F566" s="16"/>
      <c r="G566" s="16"/>
      <c r="H566" s="16"/>
      <c r="I566" s="16"/>
      <c r="J566" s="16"/>
      <c r="K566" s="16"/>
      <c r="L566" s="16"/>
      <c r="M566" s="16"/>
      <c r="N566" s="16"/>
      <c r="O566" s="16"/>
      <c r="P566" s="16"/>
      <c r="Q566" s="16"/>
    </row>
    <row r="567" spans="1:17" s="35" customFormat="1" x14ac:dyDescent="0.25">
      <c r="A567" s="18" t="s">
        <v>45</v>
      </c>
      <c r="B567" s="7" t="s">
        <v>29</v>
      </c>
      <c r="C567" s="7" t="s">
        <v>29</v>
      </c>
      <c r="D567" s="7" t="s">
        <v>29</v>
      </c>
      <c r="E567" s="7" t="s">
        <v>29</v>
      </c>
      <c r="F567" s="7" t="s">
        <v>29</v>
      </c>
      <c r="G567" s="7" t="s">
        <v>29</v>
      </c>
      <c r="H567" s="7" t="s">
        <v>29</v>
      </c>
      <c r="I567" s="7">
        <v>97</v>
      </c>
      <c r="J567" s="7" t="s">
        <v>29</v>
      </c>
      <c r="K567" s="7" t="s">
        <v>29</v>
      </c>
      <c r="L567" s="7" t="s">
        <v>29</v>
      </c>
      <c r="M567" s="7">
        <v>97</v>
      </c>
      <c r="N567" s="7" t="s">
        <v>29</v>
      </c>
      <c r="O567" s="7" t="s">
        <v>29</v>
      </c>
      <c r="P567" s="7" t="s">
        <v>29</v>
      </c>
      <c r="Q567" s="7">
        <v>97</v>
      </c>
    </row>
    <row r="568" spans="1:17" s="35" customFormat="1" x14ac:dyDescent="0.25">
      <c r="A568" s="17" t="s">
        <v>46</v>
      </c>
      <c r="B568" s="10" t="s">
        <v>29</v>
      </c>
      <c r="C568" s="10" t="s">
        <v>29</v>
      </c>
      <c r="D568" s="10" t="s">
        <v>29</v>
      </c>
      <c r="E568" s="10" t="s">
        <v>29</v>
      </c>
      <c r="F568" s="10" t="s">
        <v>29</v>
      </c>
      <c r="G568" s="10" t="s">
        <v>29</v>
      </c>
      <c r="H568" s="10" t="s">
        <v>29</v>
      </c>
      <c r="I568" s="10">
        <v>706</v>
      </c>
      <c r="J568" s="10" t="s">
        <v>29</v>
      </c>
      <c r="K568" s="10" t="s">
        <v>29</v>
      </c>
      <c r="L568" s="10" t="s">
        <v>29</v>
      </c>
      <c r="M568" s="10">
        <v>706</v>
      </c>
      <c r="N568" s="10" t="s">
        <v>29</v>
      </c>
      <c r="O568" s="10" t="s">
        <v>29</v>
      </c>
      <c r="P568" s="10" t="s">
        <v>29</v>
      </c>
      <c r="Q568" s="10">
        <v>706</v>
      </c>
    </row>
    <row r="569" spans="1:17" s="35" customFormat="1" x14ac:dyDescent="0.25">
      <c r="A569" s="18" t="s">
        <v>47</v>
      </c>
      <c r="B569" s="7" t="s">
        <v>29</v>
      </c>
      <c r="C569" s="7" t="s">
        <v>29</v>
      </c>
      <c r="D569" s="7" t="s">
        <v>29</v>
      </c>
      <c r="E569" s="7" t="s">
        <v>29</v>
      </c>
      <c r="F569" s="7" t="s">
        <v>29</v>
      </c>
      <c r="G569" s="7" t="s">
        <v>29</v>
      </c>
      <c r="H569" s="7" t="s">
        <v>29</v>
      </c>
      <c r="I569" s="7">
        <v>110</v>
      </c>
      <c r="J569" s="7" t="s">
        <v>29</v>
      </c>
      <c r="K569" s="7" t="s">
        <v>29</v>
      </c>
      <c r="L569" s="7" t="s">
        <v>29</v>
      </c>
      <c r="M569" s="7">
        <v>110</v>
      </c>
      <c r="N569" s="7" t="s">
        <v>29</v>
      </c>
      <c r="O569" s="7" t="s">
        <v>29</v>
      </c>
      <c r="P569" s="7" t="s">
        <v>29</v>
      </c>
      <c r="Q569" s="7">
        <v>110</v>
      </c>
    </row>
    <row r="570" spans="1:17" s="35" customFormat="1" x14ac:dyDescent="0.25">
      <c r="A570" s="17" t="s">
        <v>48</v>
      </c>
      <c r="B570" s="10" t="s">
        <v>29</v>
      </c>
      <c r="C570" s="10" t="s">
        <v>29</v>
      </c>
      <c r="D570" s="10" t="s">
        <v>29</v>
      </c>
      <c r="E570" s="10" t="s">
        <v>29</v>
      </c>
      <c r="F570" s="10" t="s">
        <v>29</v>
      </c>
      <c r="G570" s="10" t="s">
        <v>29</v>
      </c>
      <c r="H570" s="10" t="s">
        <v>29</v>
      </c>
      <c r="I570" s="10">
        <v>308</v>
      </c>
      <c r="J570" s="10" t="s">
        <v>29</v>
      </c>
      <c r="K570" s="10" t="s">
        <v>29</v>
      </c>
      <c r="L570" s="10" t="s">
        <v>29</v>
      </c>
      <c r="M570" s="10">
        <v>308</v>
      </c>
      <c r="N570" s="10" t="s">
        <v>29</v>
      </c>
      <c r="O570" s="10" t="s">
        <v>29</v>
      </c>
      <c r="P570" s="10" t="s">
        <v>29</v>
      </c>
      <c r="Q570" s="10">
        <v>308</v>
      </c>
    </row>
    <row r="571" spans="1:17" s="35" customFormat="1" x14ac:dyDescent="0.25">
      <c r="A571" s="12" t="s">
        <v>120</v>
      </c>
      <c r="B571" s="13"/>
      <c r="C571" s="13"/>
      <c r="D571" s="13"/>
      <c r="E571" s="13"/>
      <c r="F571" s="13"/>
      <c r="G571" s="13"/>
      <c r="H571" s="13"/>
      <c r="I571" s="13"/>
      <c r="J571" s="13"/>
      <c r="K571" s="13"/>
      <c r="L571" s="13"/>
      <c r="M571" s="13"/>
      <c r="N571" s="13"/>
      <c r="O571" s="13"/>
      <c r="P571" s="13"/>
      <c r="Q571" s="13"/>
    </row>
    <row r="572" spans="1:17" s="35" customFormat="1" x14ac:dyDescent="0.25">
      <c r="A572" s="15" t="s">
        <v>36</v>
      </c>
      <c r="B572" s="16"/>
      <c r="C572" s="16"/>
      <c r="D572" s="16"/>
      <c r="E572" s="16"/>
      <c r="F572" s="16"/>
      <c r="G572" s="16"/>
      <c r="H572" s="16"/>
      <c r="I572" s="16"/>
      <c r="J572" s="16"/>
      <c r="K572" s="16"/>
      <c r="L572" s="16"/>
      <c r="M572" s="16"/>
      <c r="N572" s="16"/>
      <c r="O572" s="16"/>
      <c r="P572" s="16"/>
      <c r="Q572" s="16"/>
    </row>
    <row r="573" spans="1:17" s="35" customFormat="1" x14ac:dyDescent="0.25">
      <c r="A573" s="14" t="s">
        <v>42</v>
      </c>
      <c r="B573" s="16"/>
      <c r="C573" s="16"/>
      <c r="D573" s="16"/>
      <c r="E573" s="16"/>
      <c r="F573" s="16"/>
      <c r="G573" s="16"/>
      <c r="H573" s="16"/>
      <c r="I573" s="16"/>
      <c r="J573" s="16"/>
      <c r="K573" s="16"/>
      <c r="L573" s="16"/>
      <c r="M573" s="16"/>
      <c r="N573" s="16"/>
      <c r="O573" s="16"/>
      <c r="P573" s="16"/>
      <c r="Q573" s="16"/>
    </row>
    <row r="574" spans="1:17" s="35" customFormat="1" x14ac:dyDescent="0.25">
      <c r="A574" s="18" t="s">
        <v>45</v>
      </c>
      <c r="B574" s="7">
        <v>196</v>
      </c>
      <c r="C574" s="7">
        <v>265</v>
      </c>
      <c r="D574" s="7">
        <v>5878</v>
      </c>
      <c r="E574" s="7">
        <v>59</v>
      </c>
      <c r="F574" s="7">
        <v>3921</v>
      </c>
      <c r="G574" s="7">
        <v>193</v>
      </c>
      <c r="H574" s="7" t="s">
        <v>29</v>
      </c>
      <c r="I574" s="7">
        <v>1594</v>
      </c>
      <c r="J574" s="7">
        <v>5389</v>
      </c>
      <c r="K574" s="7">
        <v>6116</v>
      </c>
      <c r="L574" s="7" t="s">
        <v>29</v>
      </c>
      <c r="M574" s="7">
        <v>603</v>
      </c>
      <c r="N574" s="7">
        <v>3736</v>
      </c>
      <c r="O574" s="7">
        <v>8108</v>
      </c>
      <c r="P574" s="7">
        <v>27</v>
      </c>
      <c r="Q574" s="7">
        <v>204</v>
      </c>
    </row>
    <row r="575" spans="1:17" s="35" customFormat="1" x14ac:dyDescent="0.25">
      <c r="A575" s="17" t="s">
        <v>46</v>
      </c>
      <c r="B575" s="10">
        <v>295</v>
      </c>
      <c r="C575" s="10">
        <v>447</v>
      </c>
      <c r="D575" s="10">
        <v>9240</v>
      </c>
      <c r="E575" s="10">
        <v>91</v>
      </c>
      <c r="F575" s="10">
        <v>6126</v>
      </c>
      <c r="G575" s="10">
        <v>299</v>
      </c>
      <c r="H575" s="10" t="s">
        <v>29</v>
      </c>
      <c r="I575" s="10">
        <v>2556</v>
      </c>
      <c r="J575" s="10">
        <v>8350</v>
      </c>
      <c r="K575" s="10">
        <v>9658</v>
      </c>
      <c r="L575" s="10" t="s">
        <v>29</v>
      </c>
      <c r="M575" s="10">
        <v>1049</v>
      </c>
      <c r="N575" s="10">
        <v>6060</v>
      </c>
      <c r="O575" s="10">
        <v>12558</v>
      </c>
      <c r="P575" s="10">
        <v>50</v>
      </c>
      <c r="Q575" s="10">
        <v>348</v>
      </c>
    </row>
    <row r="576" spans="1:17" s="35" customFormat="1" x14ac:dyDescent="0.25">
      <c r="A576" s="12" t="s">
        <v>121</v>
      </c>
      <c r="B576" s="13"/>
      <c r="C576" s="13"/>
      <c r="D576" s="13"/>
      <c r="E576" s="13"/>
      <c r="F576" s="13"/>
      <c r="G576" s="13"/>
      <c r="H576" s="13"/>
      <c r="I576" s="13"/>
      <c r="J576" s="13"/>
      <c r="K576" s="13"/>
      <c r="L576" s="13"/>
      <c r="M576" s="13"/>
      <c r="N576" s="13"/>
      <c r="O576" s="13"/>
      <c r="P576" s="13"/>
      <c r="Q576" s="13"/>
    </row>
    <row r="577" spans="1:17" s="35" customFormat="1" x14ac:dyDescent="0.25">
      <c r="A577" s="15" t="s">
        <v>36</v>
      </c>
      <c r="B577" s="16"/>
      <c r="C577" s="16"/>
      <c r="D577" s="16"/>
      <c r="E577" s="16"/>
      <c r="F577" s="16"/>
      <c r="G577" s="16"/>
      <c r="H577" s="16"/>
      <c r="I577" s="16"/>
      <c r="J577" s="16"/>
      <c r="K577" s="16"/>
      <c r="L577" s="16"/>
      <c r="M577" s="16"/>
      <c r="N577" s="16"/>
      <c r="O577" s="16"/>
      <c r="P577" s="16"/>
      <c r="Q577" s="16"/>
    </row>
    <row r="578" spans="1:17" s="35" customFormat="1" x14ac:dyDescent="0.25">
      <c r="A578" s="14" t="s">
        <v>42</v>
      </c>
      <c r="B578" s="16"/>
      <c r="C578" s="16"/>
      <c r="D578" s="16"/>
      <c r="E578" s="16"/>
      <c r="F578" s="16"/>
      <c r="G578" s="16"/>
      <c r="H578" s="16"/>
      <c r="I578" s="16"/>
      <c r="J578" s="16"/>
      <c r="K578" s="16"/>
      <c r="L578" s="16"/>
      <c r="M578" s="16"/>
      <c r="N578" s="16"/>
      <c r="O578" s="16"/>
      <c r="P578" s="16"/>
      <c r="Q578" s="16"/>
    </row>
    <row r="579" spans="1:17" s="35" customFormat="1" x14ac:dyDescent="0.25">
      <c r="A579" s="18" t="s">
        <v>46</v>
      </c>
      <c r="B579" s="7">
        <v>100</v>
      </c>
      <c r="C579" s="7">
        <v>95</v>
      </c>
      <c r="D579" s="7">
        <v>18416</v>
      </c>
      <c r="E579" s="7">
        <v>17</v>
      </c>
      <c r="F579" s="7">
        <v>4629</v>
      </c>
      <c r="G579" s="7">
        <v>1607</v>
      </c>
      <c r="H579" s="7" t="s">
        <v>29</v>
      </c>
      <c r="I579" s="7" t="s">
        <v>29</v>
      </c>
      <c r="J579" s="7">
        <v>1592</v>
      </c>
      <c r="K579" s="7">
        <v>23272</v>
      </c>
      <c r="L579" s="7" t="s">
        <v>29</v>
      </c>
      <c r="M579" s="7" t="s">
        <v>29</v>
      </c>
      <c r="N579" s="7">
        <v>5828</v>
      </c>
      <c r="O579" s="7">
        <v>18959</v>
      </c>
      <c r="P579" s="7" t="s">
        <v>29</v>
      </c>
      <c r="Q579" s="7" t="s">
        <v>29</v>
      </c>
    </row>
    <row r="580" spans="1:17" s="35" customFormat="1" x14ac:dyDescent="0.25">
      <c r="A580" s="12" t="s">
        <v>122</v>
      </c>
      <c r="B580" s="13"/>
      <c r="C580" s="13"/>
      <c r="D580" s="13"/>
      <c r="E580" s="13"/>
      <c r="F580" s="13"/>
      <c r="G580" s="13"/>
      <c r="H580" s="13"/>
      <c r="I580" s="13"/>
      <c r="J580" s="13"/>
      <c r="K580" s="13"/>
      <c r="L580" s="13"/>
      <c r="M580" s="13"/>
      <c r="N580" s="13"/>
      <c r="O580" s="13"/>
      <c r="P580" s="13"/>
      <c r="Q580" s="13"/>
    </row>
    <row r="581" spans="1:17" s="35" customFormat="1" x14ac:dyDescent="0.25">
      <c r="A581" s="15" t="s">
        <v>36</v>
      </c>
      <c r="B581" s="16"/>
      <c r="C581" s="16"/>
      <c r="D581" s="16"/>
      <c r="E581" s="16"/>
      <c r="F581" s="16"/>
      <c r="G581" s="16"/>
      <c r="H581" s="16"/>
      <c r="I581" s="16"/>
      <c r="J581" s="16"/>
      <c r="K581" s="16"/>
      <c r="L581" s="16"/>
      <c r="M581" s="16"/>
      <c r="N581" s="16"/>
      <c r="O581" s="16"/>
      <c r="P581" s="16"/>
      <c r="Q581" s="16"/>
    </row>
    <row r="582" spans="1:17" s="35" customFormat="1" x14ac:dyDescent="0.25">
      <c r="A582" s="14" t="s">
        <v>42</v>
      </c>
      <c r="B582" s="16"/>
      <c r="C582" s="16"/>
      <c r="D582" s="16"/>
      <c r="E582" s="16"/>
      <c r="F582" s="16"/>
      <c r="G582" s="16"/>
      <c r="H582" s="16"/>
      <c r="I582" s="16"/>
      <c r="J582" s="16"/>
      <c r="K582" s="16"/>
      <c r="L582" s="16"/>
      <c r="M582" s="16"/>
      <c r="N582" s="16"/>
      <c r="O582" s="16"/>
      <c r="P582" s="16"/>
      <c r="Q582" s="16"/>
    </row>
    <row r="583" spans="1:17" s="35" customFormat="1" x14ac:dyDescent="0.25">
      <c r="A583" s="18" t="s">
        <v>46</v>
      </c>
      <c r="B583" s="7" t="s">
        <v>29</v>
      </c>
      <c r="C583" s="7">
        <v>185</v>
      </c>
      <c r="D583" s="7">
        <v>75</v>
      </c>
      <c r="E583" s="7" t="s">
        <v>29</v>
      </c>
      <c r="F583" s="7">
        <v>468</v>
      </c>
      <c r="G583" s="7" t="s">
        <v>29</v>
      </c>
      <c r="H583" s="7">
        <v>49</v>
      </c>
      <c r="I583" s="7">
        <v>150</v>
      </c>
      <c r="J583" s="7">
        <v>148</v>
      </c>
      <c r="K583" s="7">
        <v>674</v>
      </c>
      <c r="L583" s="7">
        <v>77</v>
      </c>
      <c r="M583" s="7">
        <v>42</v>
      </c>
      <c r="N583" s="7">
        <v>447</v>
      </c>
      <c r="O583" s="7">
        <v>478</v>
      </c>
      <c r="P583" s="7">
        <v>13</v>
      </c>
      <c r="Q583" s="7" t="s">
        <v>29</v>
      </c>
    </row>
    <row r="584" spans="1:17" s="35" customFormat="1" x14ac:dyDescent="0.25">
      <c r="A584" s="12" t="s">
        <v>455</v>
      </c>
      <c r="B584" s="13"/>
      <c r="C584" s="13"/>
      <c r="D584" s="13"/>
      <c r="E584" s="13"/>
      <c r="F584" s="13"/>
      <c r="G584" s="13"/>
      <c r="H584" s="13"/>
      <c r="I584" s="13"/>
      <c r="J584" s="13"/>
      <c r="K584" s="13"/>
      <c r="L584" s="13"/>
      <c r="M584" s="13"/>
      <c r="N584" s="13"/>
      <c r="O584" s="13"/>
      <c r="P584" s="13"/>
      <c r="Q584" s="13"/>
    </row>
    <row r="585" spans="1:17" s="35" customFormat="1" x14ac:dyDescent="0.25">
      <c r="A585" s="15" t="s">
        <v>36</v>
      </c>
      <c r="B585" s="16"/>
      <c r="C585" s="16"/>
      <c r="D585" s="16"/>
      <c r="E585" s="16"/>
      <c r="F585" s="16"/>
      <c r="G585" s="16"/>
      <c r="H585" s="16"/>
      <c r="I585" s="16"/>
      <c r="J585" s="16"/>
      <c r="K585" s="16"/>
      <c r="L585" s="16"/>
      <c r="M585" s="16"/>
      <c r="N585" s="16"/>
      <c r="O585" s="16"/>
      <c r="P585" s="16"/>
      <c r="Q585" s="16"/>
    </row>
    <row r="586" spans="1:17" s="35" customFormat="1" x14ac:dyDescent="0.25">
      <c r="A586" s="14" t="s">
        <v>31</v>
      </c>
      <c r="B586" s="16"/>
      <c r="C586" s="16"/>
      <c r="D586" s="16"/>
      <c r="E586" s="16"/>
      <c r="F586" s="16"/>
      <c r="G586" s="16"/>
      <c r="H586" s="16"/>
      <c r="I586" s="16"/>
      <c r="J586" s="16"/>
      <c r="K586" s="16"/>
      <c r="L586" s="16"/>
      <c r="M586" s="16"/>
      <c r="N586" s="16"/>
      <c r="O586" s="16"/>
      <c r="P586" s="16"/>
      <c r="Q586" s="16"/>
    </row>
    <row r="587" spans="1:17" s="35" customFormat="1" x14ac:dyDescent="0.25">
      <c r="A587" s="18" t="s">
        <v>45</v>
      </c>
      <c r="B587" s="7" t="s">
        <v>29</v>
      </c>
      <c r="C587" s="7" t="s">
        <v>29</v>
      </c>
      <c r="D587" s="7" t="s">
        <v>29</v>
      </c>
      <c r="E587" s="7" t="s">
        <v>29</v>
      </c>
      <c r="F587" s="7" t="s">
        <v>29</v>
      </c>
      <c r="G587" s="7" t="s">
        <v>29</v>
      </c>
      <c r="H587" s="7" t="s">
        <v>29</v>
      </c>
      <c r="I587" s="7" t="s">
        <v>29</v>
      </c>
      <c r="J587" s="7" t="s">
        <v>29</v>
      </c>
      <c r="K587" s="7">
        <v>13</v>
      </c>
      <c r="L587" s="7" t="s">
        <v>29</v>
      </c>
      <c r="M587" s="7" t="s">
        <v>29</v>
      </c>
      <c r="N587" s="7" t="s">
        <v>29</v>
      </c>
      <c r="O587" s="7" t="s">
        <v>29</v>
      </c>
      <c r="P587" s="7" t="s">
        <v>29</v>
      </c>
      <c r="Q587" s="7" t="s">
        <v>29</v>
      </c>
    </row>
    <row r="588" spans="1:17" s="35" customFormat="1" x14ac:dyDescent="0.25">
      <c r="A588" s="17" t="s">
        <v>46</v>
      </c>
      <c r="B588" s="10" t="s">
        <v>29</v>
      </c>
      <c r="C588" s="10" t="s">
        <v>29</v>
      </c>
      <c r="D588" s="10">
        <v>331</v>
      </c>
      <c r="E588" s="10" t="s">
        <v>29</v>
      </c>
      <c r="F588" s="10">
        <v>81</v>
      </c>
      <c r="G588" s="10" t="s">
        <v>29</v>
      </c>
      <c r="H588" s="10">
        <v>17</v>
      </c>
      <c r="I588" s="10" t="s">
        <v>29</v>
      </c>
      <c r="J588" s="10">
        <v>28</v>
      </c>
      <c r="K588" s="10">
        <v>411</v>
      </c>
      <c r="L588" s="10">
        <v>24</v>
      </c>
      <c r="M588" s="10" t="s">
        <v>29</v>
      </c>
      <c r="N588" s="10">
        <v>148</v>
      </c>
      <c r="O588" s="10">
        <v>312</v>
      </c>
      <c r="P588" s="10" t="s">
        <v>29</v>
      </c>
      <c r="Q588" s="10" t="s">
        <v>29</v>
      </c>
    </row>
    <row r="589" spans="1:17" s="35" customFormat="1" x14ac:dyDescent="0.25">
      <c r="A589" s="18" t="s">
        <v>47</v>
      </c>
      <c r="B589" s="7" t="s">
        <v>29</v>
      </c>
      <c r="C589" s="7" t="s">
        <v>29</v>
      </c>
      <c r="D589" s="7">
        <v>20</v>
      </c>
      <c r="E589" s="7" t="s">
        <v>29</v>
      </c>
      <c r="F589" s="7" t="s">
        <v>29</v>
      </c>
      <c r="G589" s="7" t="s">
        <v>29</v>
      </c>
      <c r="H589" s="7" t="s">
        <v>29</v>
      </c>
      <c r="I589" s="7" t="s">
        <v>29</v>
      </c>
      <c r="J589" s="7" t="s">
        <v>29</v>
      </c>
      <c r="K589" s="7">
        <v>28</v>
      </c>
      <c r="L589" s="7" t="s">
        <v>29</v>
      </c>
      <c r="M589" s="7" t="s">
        <v>29</v>
      </c>
      <c r="N589" s="7" t="s">
        <v>29</v>
      </c>
      <c r="O589" s="7">
        <v>24</v>
      </c>
      <c r="P589" s="7" t="s">
        <v>29</v>
      </c>
      <c r="Q589" s="7" t="s">
        <v>29</v>
      </c>
    </row>
    <row r="590" spans="1:17" s="35" customFormat="1" x14ac:dyDescent="0.25">
      <c r="A590" s="17" t="s">
        <v>48</v>
      </c>
      <c r="B590" s="10" t="s">
        <v>29</v>
      </c>
      <c r="C590" s="10" t="s">
        <v>29</v>
      </c>
      <c r="D590" s="10">
        <v>38</v>
      </c>
      <c r="E590" s="10" t="s">
        <v>29</v>
      </c>
      <c r="F590" s="10" t="s">
        <v>29</v>
      </c>
      <c r="G590" s="10" t="s">
        <v>29</v>
      </c>
      <c r="H590" s="10" t="s">
        <v>29</v>
      </c>
      <c r="I590" s="10" t="s">
        <v>29</v>
      </c>
      <c r="J590" s="10" t="s">
        <v>29</v>
      </c>
      <c r="K590" s="10">
        <v>52</v>
      </c>
      <c r="L590" s="10" t="s">
        <v>29</v>
      </c>
      <c r="M590" s="10" t="s">
        <v>29</v>
      </c>
      <c r="N590" s="10">
        <v>13</v>
      </c>
      <c r="O590" s="10">
        <v>44</v>
      </c>
      <c r="P590" s="10" t="s">
        <v>29</v>
      </c>
      <c r="Q590" s="10" t="s">
        <v>29</v>
      </c>
    </row>
    <row r="591" spans="1:17" s="35" customFormat="1" x14ac:dyDescent="0.25">
      <c r="A591" s="14" t="s">
        <v>32</v>
      </c>
      <c r="B591" s="16"/>
      <c r="C591" s="16"/>
      <c r="D591" s="16"/>
      <c r="E591" s="16"/>
      <c r="F591" s="16"/>
      <c r="G591" s="16"/>
      <c r="H591" s="16"/>
      <c r="I591" s="16"/>
      <c r="J591" s="16"/>
      <c r="K591" s="16"/>
      <c r="L591" s="16"/>
      <c r="M591" s="16"/>
      <c r="N591" s="16"/>
      <c r="O591" s="16"/>
      <c r="P591" s="16"/>
      <c r="Q591" s="16"/>
    </row>
    <row r="592" spans="1:17" s="35" customFormat="1" x14ac:dyDescent="0.25">
      <c r="A592" s="18" t="s">
        <v>45</v>
      </c>
      <c r="B592" s="7" t="s">
        <v>29</v>
      </c>
      <c r="C592" s="7">
        <v>12</v>
      </c>
      <c r="D592" s="7">
        <v>1480</v>
      </c>
      <c r="E592" s="7" t="s">
        <v>29</v>
      </c>
      <c r="F592" s="7">
        <v>303</v>
      </c>
      <c r="G592" s="7">
        <v>100</v>
      </c>
      <c r="H592" s="7">
        <v>92</v>
      </c>
      <c r="I592" s="7" t="s">
        <v>29</v>
      </c>
      <c r="J592" s="7">
        <v>127</v>
      </c>
      <c r="K592" s="7">
        <v>1743</v>
      </c>
      <c r="L592" s="7">
        <v>133</v>
      </c>
      <c r="M592" s="7" t="s">
        <v>29</v>
      </c>
      <c r="N592" s="7">
        <v>575</v>
      </c>
      <c r="O592" s="7">
        <v>1400</v>
      </c>
      <c r="P592" s="7">
        <v>23</v>
      </c>
      <c r="Q592" s="7" t="s">
        <v>29</v>
      </c>
    </row>
    <row r="593" spans="1:17" s="35" customFormat="1" x14ac:dyDescent="0.25">
      <c r="A593" s="17" t="s">
        <v>46</v>
      </c>
      <c r="B593" s="10" t="s">
        <v>29</v>
      </c>
      <c r="C593" s="10">
        <v>12</v>
      </c>
      <c r="D593" s="10">
        <v>1737</v>
      </c>
      <c r="E593" s="10" t="s">
        <v>29</v>
      </c>
      <c r="F593" s="10">
        <v>348</v>
      </c>
      <c r="G593" s="10">
        <v>121</v>
      </c>
      <c r="H593" s="10">
        <v>106</v>
      </c>
      <c r="I593" s="10" t="s">
        <v>29</v>
      </c>
      <c r="J593" s="10">
        <v>140</v>
      </c>
      <c r="K593" s="10">
        <v>2041</v>
      </c>
      <c r="L593" s="10">
        <v>159</v>
      </c>
      <c r="M593" s="10" t="s">
        <v>29</v>
      </c>
      <c r="N593" s="10">
        <v>677</v>
      </c>
      <c r="O593" s="10">
        <v>1633</v>
      </c>
      <c r="P593" s="10">
        <v>25</v>
      </c>
      <c r="Q593" s="10" t="s">
        <v>29</v>
      </c>
    </row>
    <row r="594" spans="1:17" s="35" customFormat="1" x14ac:dyDescent="0.25">
      <c r="A594" s="18" t="s">
        <v>47</v>
      </c>
      <c r="B594" s="7" t="s">
        <v>29</v>
      </c>
      <c r="C594" s="7" t="s">
        <v>29</v>
      </c>
      <c r="D594" s="7">
        <v>799</v>
      </c>
      <c r="E594" s="7" t="s">
        <v>29</v>
      </c>
      <c r="F594" s="7">
        <v>174</v>
      </c>
      <c r="G594" s="7">
        <v>54</v>
      </c>
      <c r="H594" s="7">
        <v>52</v>
      </c>
      <c r="I594" s="7" t="s">
        <v>29</v>
      </c>
      <c r="J594" s="7">
        <v>69</v>
      </c>
      <c r="K594" s="7">
        <v>944</v>
      </c>
      <c r="L594" s="7">
        <v>76</v>
      </c>
      <c r="M594" s="7" t="s">
        <v>29</v>
      </c>
      <c r="N594" s="7">
        <v>266</v>
      </c>
      <c r="O594" s="7">
        <v>813</v>
      </c>
      <c r="P594" s="7" t="s">
        <v>29</v>
      </c>
      <c r="Q594" s="7" t="s">
        <v>29</v>
      </c>
    </row>
    <row r="595" spans="1:17" s="35" customFormat="1" x14ac:dyDescent="0.25">
      <c r="A595" s="17" t="s">
        <v>48</v>
      </c>
      <c r="B595" s="10" t="s">
        <v>29</v>
      </c>
      <c r="C595" s="10" t="s">
        <v>29</v>
      </c>
      <c r="D595" s="10">
        <v>475</v>
      </c>
      <c r="E595" s="10" t="s">
        <v>29</v>
      </c>
      <c r="F595" s="10">
        <v>102</v>
      </c>
      <c r="G595" s="10">
        <v>28</v>
      </c>
      <c r="H595" s="10">
        <v>31</v>
      </c>
      <c r="I595" s="10" t="s">
        <v>29</v>
      </c>
      <c r="J595" s="10">
        <v>42</v>
      </c>
      <c r="K595" s="10">
        <v>562</v>
      </c>
      <c r="L595" s="10">
        <v>42</v>
      </c>
      <c r="M595" s="10" t="s">
        <v>29</v>
      </c>
      <c r="N595" s="10">
        <v>154</v>
      </c>
      <c r="O595" s="10">
        <v>488</v>
      </c>
      <c r="P595" s="10" t="s">
        <v>29</v>
      </c>
      <c r="Q595" s="10" t="s">
        <v>29</v>
      </c>
    </row>
    <row r="596" spans="1:17" s="35" customFormat="1" x14ac:dyDescent="0.25">
      <c r="A596" s="14" t="s">
        <v>78</v>
      </c>
      <c r="B596" s="16"/>
      <c r="C596" s="16"/>
      <c r="D596" s="16"/>
      <c r="E596" s="16"/>
      <c r="F596" s="16"/>
      <c r="G596" s="16"/>
      <c r="H596" s="16"/>
      <c r="I596" s="16"/>
      <c r="J596" s="16"/>
      <c r="K596" s="16"/>
      <c r="L596" s="16"/>
      <c r="M596" s="16"/>
      <c r="N596" s="16"/>
      <c r="O596" s="16"/>
      <c r="P596" s="16"/>
      <c r="Q596" s="16"/>
    </row>
    <row r="597" spans="1:17" s="35" customFormat="1" x14ac:dyDescent="0.25">
      <c r="A597" s="18" t="s">
        <v>45</v>
      </c>
      <c r="B597" s="7" t="s">
        <v>29</v>
      </c>
      <c r="C597" s="7" t="s">
        <v>29</v>
      </c>
      <c r="D597" s="7">
        <v>798</v>
      </c>
      <c r="E597" s="7" t="s">
        <v>29</v>
      </c>
      <c r="F597" s="7">
        <v>173</v>
      </c>
      <c r="G597" s="7">
        <v>47</v>
      </c>
      <c r="H597" s="7">
        <v>47</v>
      </c>
      <c r="I597" s="7" t="s">
        <v>29</v>
      </c>
      <c r="J597" s="7">
        <v>65</v>
      </c>
      <c r="K597" s="7">
        <v>966</v>
      </c>
      <c r="L597" s="7">
        <v>68</v>
      </c>
      <c r="M597" s="7" t="s">
        <v>29</v>
      </c>
      <c r="N597" s="7">
        <v>315</v>
      </c>
      <c r="O597" s="7">
        <v>772</v>
      </c>
      <c r="P597" s="7" t="s">
        <v>29</v>
      </c>
      <c r="Q597" s="7" t="s">
        <v>29</v>
      </c>
    </row>
    <row r="598" spans="1:17" s="35" customFormat="1" x14ac:dyDescent="0.25">
      <c r="A598" s="17" t="s">
        <v>46</v>
      </c>
      <c r="B598" s="10" t="s">
        <v>29</v>
      </c>
      <c r="C598" s="10" t="s">
        <v>29</v>
      </c>
      <c r="D598" s="10">
        <v>795</v>
      </c>
      <c r="E598" s="10" t="s">
        <v>29</v>
      </c>
      <c r="F598" s="10">
        <v>168</v>
      </c>
      <c r="G598" s="10">
        <v>69</v>
      </c>
      <c r="H598" s="10">
        <v>44</v>
      </c>
      <c r="I598" s="10" t="s">
        <v>29</v>
      </c>
      <c r="J598" s="10">
        <v>63</v>
      </c>
      <c r="K598" s="10">
        <v>958</v>
      </c>
      <c r="L598" s="10">
        <v>65</v>
      </c>
      <c r="M598" s="10" t="s">
        <v>29</v>
      </c>
      <c r="N598" s="10">
        <v>313</v>
      </c>
      <c r="O598" s="10">
        <v>762</v>
      </c>
      <c r="P598" s="10" t="s">
        <v>29</v>
      </c>
      <c r="Q598" s="10" t="s">
        <v>29</v>
      </c>
    </row>
    <row r="599" spans="1:17" s="35" customFormat="1" x14ac:dyDescent="0.25">
      <c r="A599" s="18" t="s">
        <v>47</v>
      </c>
      <c r="B599" s="7" t="s">
        <v>29</v>
      </c>
      <c r="C599" s="7" t="s">
        <v>29</v>
      </c>
      <c r="D599" s="7">
        <v>739</v>
      </c>
      <c r="E599" s="7" t="s">
        <v>29</v>
      </c>
      <c r="F599" s="7">
        <v>185</v>
      </c>
      <c r="G599" s="7">
        <v>58</v>
      </c>
      <c r="H599" s="7">
        <v>59</v>
      </c>
      <c r="I599" s="7" t="s">
        <v>29</v>
      </c>
      <c r="J599" s="7">
        <v>83</v>
      </c>
      <c r="K599" s="7">
        <v>914</v>
      </c>
      <c r="L599" s="7">
        <v>53</v>
      </c>
      <c r="M599" s="7" t="s">
        <v>29</v>
      </c>
      <c r="N599" s="7">
        <v>231</v>
      </c>
      <c r="O599" s="7">
        <v>804</v>
      </c>
      <c r="P599" s="7">
        <v>13</v>
      </c>
      <c r="Q599" s="7" t="s">
        <v>29</v>
      </c>
    </row>
    <row r="600" spans="1:17" s="35" customFormat="1" x14ac:dyDescent="0.25">
      <c r="A600" s="17" t="s">
        <v>48</v>
      </c>
      <c r="B600" s="10" t="s">
        <v>29</v>
      </c>
      <c r="C600" s="10" t="s">
        <v>29</v>
      </c>
      <c r="D600" s="10">
        <v>572</v>
      </c>
      <c r="E600" s="10" t="s">
        <v>29</v>
      </c>
      <c r="F600" s="10">
        <v>149</v>
      </c>
      <c r="G600" s="10">
        <v>40</v>
      </c>
      <c r="H600" s="10">
        <v>46</v>
      </c>
      <c r="I600" s="10" t="s">
        <v>29</v>
      </c>
      <c r="J600" s="10">
        <v>64</v>
      </c>
      <c r="K600" s="10">
        <v>713</v>
      </c>
      <c r="L600" s="10">
        <v>37</v>
      </c>
      <c r="M600" s="10" t="s">
        <v>29</v>
      </c>
      <c r="N600" s="10">
        <v>194</v>
      </c>
      <c r="O600" s="10">
        <v>613</v>
      </c>
      <c r="P600" s="10" t="s">
        <v>29</v>
      </c>
      <c r="Q600" s="10" t="s">
        <v>29</v>
      </c>
    </row>
    <row r="601" spans="1:17" s="35" customFormat="1" x14ac:dyDescent="0.25">
      <c r="A601" s="14" t="s">
        <v>40</v>
      </c>
      <c r="B601" s="16"/>
      <c r="C601" s="16"/>
      <c r="D601" s="16"/>
      <c r="E601" s="16"/>
      <c r="F601" s="16"/>
      <c r="G601" s="16"/>
      <c r="H601" s="16"/>
      <c r="I601" s="16"/>
      <c r="J601" s="16"/>
      <c r="K601" s="16"/>
      <c r="L601" s="16"/>
      <c r="M601" s="16"/>
      <c r="N601" s="16"/>
      <c r="O601" s="16"/>
      <c r="P601" s="16"/>
      <c r="Q601" s="16"/>
    </row>
    <row r="602" spans="1:17" s="35" customFormat="1" x14ac:dyDescent="0.25">
      <c r="A602" s="18" t="s">
        <v>45</v>
      </c>
      <c r="B602" s="7" t="s">
        <v>29</v>
      </c>
      <c r="C602" s="7" t="s">
        <v>29</v>
      </c>
      <c r="D602" s="7">
        <v>78</v>
      </c>
      <c r="E602" s="7" t="s">
        <v>29</v>
      </c>
      <c r="F602" s="7">
        <v>20</v>
      </c>
      <c r="G602" s="7">
        <v>12</v>
      </c>
      <c r="H602" s="7" t="s">
        <v>29</v>
      </c>
      <c r="I602" s="7" t="s">
        <v>29</v>
      </c>
      <c r="J602" s="7">
        <v>13</v>
      </c>
      <c r="K602" s="7">
        <v>88</v>
      </c>
      <c r="L602" s="7">
        <v>14</v>
      </c>
      <c r="M602" s="7" t="s">
        <v>29</v>
      </c>
      <c r="N602" s="7">
        <v>27</v>
      </c>
      <c r="O602" s="7">
        <v>86</v>
      </c>
      <c r="P602" s="7" t="s">
        <v>29</v>
      </c>
      <c r="Q602" s="7" t="s">
        <v>29</v>
      </c>
    </row>
    <row r="603" spans="1:17" s="35" customFormat="1" x14ac:dyDescent="0.25">
      <c r="A603" s="17" t="s">
        <v>46</v>
      </c>
      <c r="B603" s="10" t="s">
        <v>29</v>
      </c>
      <c r="C603" s="10" t="s">
        <v>29</v>
      </c>
      <c r="D603" s="10">
        <v>101</v>
      </c>
      <c r="E603" s="10" t="s">
        <v>29</v>
      </c>
      <c r="F603" s="10">
        <v>28</v>
      </c>
      <c r="G603" s="10">
        <v>14</v>
      </c>
      <c r="H603" s="10" t="s">
        <v>29</v>
      </c>
      <c r="I603" s="10" t="s">
        <v>29</v>
      </c>
      <c r="J603" s="10">
        <v>14</v>
      </c>
      <c r="K603" s="10">
        <v>124</v>
      </c>
      <c r="L603" s="10">
        <v>12</v>
      </c>
      <c r="M603" s="10" t="s">
        <v>29</v>
      </c>
      <c r="N603" s="10">
        <v>32</v>
      </c>
      <c r="O603" s="10">
        <v>117</v>
      </c>
      <c r="P603" s="10" t="s">
        <v>29</v>
      </c>
      <c r="Q603" s="10" t="s">
        <v>29</v>
      </c>
    </row>
    <row r="604" spans="1:17" s="35" customFormat="1" x14ac:dyDescent="0.25">
      <c r="A604" s="18" t="s">
        <v>47</v>
      </c>
      <c r="B604" s="7" t="s">
        <v>29</v>
      </c>
      <c r="C604" s="7" t="s">
        <v>29</v>
      </c>
      <c r="D604" s="7">
        <v>71</v>
      </c>
      <c r="E604" s="7" t="s">
        <v>29</v>
      </c>
      <c r="F604" s="7">
        <v>19</v>
      </c>
      <c r="G604" s="7" t="s">
        <v>29</v>
      </c>
      <c r="H604" s="7" t="s">
        <v>29</v>
      </c>
      <c r="I604" s="7" t="s">
        <v>29</v>
      </c>
      <c r="J604" s="7" t="s">
        <v>29</v>
      </c>
      <c r="K604" s="7">
        <v>89</v>
      </c>
      <c r="L604" s="7" t="s">
        <v>29</v>
      </c>
      <c r="M604" s="7" t="s">
        <v>29</v>
      </c>
      <c r="N604" s="7" t="s">
        <v>29</v>
      </c>
      <c r="O604" s="7" t="s">
        <v>29</v>
      </c>
      <c r="P604" s="7" t="s">
        <v>29</v>
      </c>
      <c r="Q604" s="7" t="s">
        <v>29</v>
      </c>
    </row>
    <row r="605" spans="1:17" s="35" customFormat="1" x14ac:dyDescent="0.25">
      <c r="A605" s="17" t="s">
        <v>48</v>
      </c>
      <c r="B605" s="10" t="s">
        <v>29</v>
      </c>
      <c r="C605" s="10" t="s">
        <v>29</v>
      </c>
      <c r="D605" s="10">
        <v>73</v>
      </c>
      <c r="E605" s="10" t="s">
        <v>29</v>
      </c>
      <c r="F605" s="10">
        <v>22</v>
      </c>
      <c r="G605" s="10" t="s">
        <v>29</v>
      </c>
      <c r="H605" s="10" t="s">
        <v>29</v>
      </c>
      <c r="I605" s="10" t="s">
        <v>29</v>
      </c>
      <c r="J605" s="10" t="s">
        <v>29</v>
      </c>
      <c r="K605" s="10">
        <v>93</v>
      </c>
      <c r="L605" s="10" t="s">
        <v>29</v>
      </c>
      <c r="M605" s="10" t="s">
        <v>29</v>
      </c>
      <c r="N605" s="10">
        <v>22</v>
      </c>
      <c r="O605" s="10">
        <v>87</v>
      </c>
      <c r="P605" s="10" t="s">
        <v>29</v>
      </c>
      <c r="Q605" s="10" t="s">
        <v>29</v>
      </c>
    </row>
    <row r="606" spans="1:17" s="35" customFormat="1" x14ac:dyDescent="0.25">
      <c r="A606" s="14" t="s">
        <v>38</v>
      </c>
      <c r="B606" s="16"/>
      <c r="C606" s="16"/>
      <c r="D606" s="16"/>
      <c r="E606" s="16"/>
      <c r="F606" s="16"/>
      <c r="G606" s="16"/>
      <c r="H606" s="16"/>
      <c r="I606" s="16"/>
      <c r="J606" s="16"/>
      <c r="K606" s="16"/>
      <c r="L606" s="16"/>
      <c r="M606" s="16"/>
      <c r="N606" s="16"/>
      <c r="O606" s="16"/>
      <c r="P606" s="16"/>
      <c r="Q606" s="16"/>
    </row>
    <row r="607" spans="1:17" s="35" customFormat="1" x14ac:dyDescent="0.25">
      <c r="A607" s="18" t="s">
        <v>45</v>
      </c>
      <c r="B607" s="7" t="s">
        <v>29</v>
      </c>
      <c r="C607" s="7" t="s">
        <v>29</v>
      </c>
      <c r="D607" s="7">
        <v>514</v>
      </c>
      <c r="E607" s="7" t="s">
        <v>29</v>
      </c>
      <c r="F607" s="7">
        <v>90</v>
      </c>
      <c r="G607" s="7">
        <v>40</v>
      </c>
      <c r="H607" s="7">
        <v>36</v>
      </c>
      <c r="I607" s="7" t="s">
        <v>29</v>
      </c>
      <c r="J607" s="7">
        <v>51</v>
      </c>
      <c r="K607" s="7">
        <v>588</v>
      </c>
      <c r="L607" s="7">
        <v>47</v>
      </c>
      <c r="M607" s="7" t="s">
        <v>29</v>
      </c>
      <c r="N607" s="7">
        <v>158</v>
      </c>
      <c r="O607" s="7">
        <v>519</v>
      </c>
      <c r="P607" s="7" t="s">
        <v>29</v>
      </c>
      <c r="Q607" s="7" t="s">
        <v>29</v>
      </c>
    </row>
    <row r="608" spans="1:17" s="35" customFormat="1" x14ac:dyDescent="0.25">
      <c r="A608" s="17" t="s">
        <v>46</v>
      </c>
      <c r="B608" s="10" t="s">
        <v>29</v>
      </c>
      <c r="C608" s="10" t="s">
        <v>29</v>
      </c>
      <c r="D608" s="10">
        <v>206</v>
      </c>
      <c r="E608" s="10" t="s">
        <v>29</v>
      </c>
      <c r="F608" s="10">
        <v>23</v>
      </c>
      <c r="G608" s="10">
        <v>16</v>
      </c>
      <c r="H608" s="10" t="s">
        <v>29</v>
      </c>
      <c r="I608" s="10" t="s">
        <v>29</v>
      </c>
      <c r="J608" s="10" t="s">
        <v>29</v>
      </c>
      <c r="K608" s="10">
        <v>239</v>
      </c>
      <c r="L608" s="10">
        <v>12</v>
      </c>
      <c r="M608" s="10" t="s">
        <v>29</v>
      </c>
      <c r="N608" s="10">
        <v>42</v>
      </c>
      <c r="O608" s="10">
        <v>210</v>
      </c>
      <c r="P608" s="10" t="s">
        <v>29</v>
      </c>
      <c r="Q608" s="10" t="s">
        <v>29</v>
      </c>
    </row>
    <row r="609" spans="1:17" s="35" customFormat="1" x14ac:dyDescent="0.25">
      <c r="A609" s="14" t="s">
        <v>39</v>
      </c>
      <c r="B609" s="16"/>
      <c r="C609" s="16"/>
      <c r="D609" s="16"/>
      <c r="E609" s="16"/>
      <c r="F609" s="16"/>
      <c r="G609" s="16"/>
      <c r="H609" s="16"/>
      <c r="I609" s="16"/>
      <c r="J609" s="16"/>
      <c r="K609" s="16"/>
      <c r="L609" s="16"/>
      <c r="M609" s="16"/>
      <c r="N609" s="16"/>
      <c r="O609" s="16"/>
      <c r="P609" s="16"/>
      <c r="Q609" s="16"/>
    </row>
    <row r="610" spans="1:17" s="35" customFormat="1" x14ac:dyDescent="0.25">
      <c r="A610" s="18" t="s">
        <v>45</v>
      </c>
      <c r="B610" s="7" t="s">
        <v>29</v>
      </c>
      <c r="C610" s="7" t="s">
        <v>29</v>
      </c>
      <c r="D610" s="7">
        <v>52</v>
      </c>
      <c r="E610" s="7" t="s">
        <v>29</v>
      </c>
      <c r="F610" s="7" t="s">
        <v>29</v>
      </c>
      <c r="G610" s="7" t="s">
        <v>29</v>
      </c>
      <c r="H610" s="7" t="s">
        <v>29</v>
      </c>
      <c r="I610" s="7" t="s">
        <v>29</v>
      </c>
      <c r="J610" s="7" t="s">
        <v>29</v>
      </c>
      <c r="K610" s="7">
        <v>61</v>
      </c>
      <c r="L610" s="7" t="s">
        <v>29</v>
      </c>
      <c r="M610" s="7" t="s">
        <v>29</v>
      </c>
      <c r="N610" s="7" t="s">
        <v>29</v>
      </c>
      <c r="O610" s="7">
        <v>56</v>
      </c>
      <c r="P610" s="7" t="s">
        <v>29</v>
      </c>
      <c r="Q610" s="7" t="s">
        <v>29</v>
      </c>
    </row>
    <row r="611" spans="1:17" s="35" customFormat="1" x14ac:dyDescent="0.25">
      <c r="A611" s="17" t="s">
        <v>46</v>
      </c>
      <c r="B611" s="10" t="s">
        <v>29</v>
      </c>
      <c r="C611" s="10" t="s">
        <v>29</v>
      </c>
      <c r="D611" s="10">
        <v>208</v>
      </c>
      <c r="E611" s="10" t="s">
        <v>29</v>
      </c>
      <c r="F611" s="10">
        <v>26</v>
      </c>
      <c r="G611" s="10">
        <v>13</v>
      </c>
      <c r="H611" s="10" t="s">
        <v>29</v>
      </c>
      <c r="I611" s="10" t="s">
        <v>29</v>
      </c>
      <c r="J611" s="10" t="s">
        <v>29</v>
      </c>
      <c r="K611" s="10">
        <v>232</v>
      </c>
      <c r="L611" s="10">
        <v>13</v>
      </c>
      <c r="M611" s="10" t="s">
        <v>29</v>
      </c>
      <c r="N611" s="10">
        <v>54</v>
      </c>
      <c r="O611" s="10">
        <v>198</v>
      </c>
      <c r="P611" s="10" t="s">
        <v>29</v>
      </c>
      <c r="Q611" s="10" t="s">
        <v>29</v>
      </c>
    </row>
    <row r="612" spans="1:17" s="35" customFormat="1" x14ac:dyDescent="0.25">
      <c r="A612" s="18" t="s">
        <v>48</v>
      </c>
      <c r="B612" s="7" t="s">
        <v>29</v>
      </c>
      <c r="C612" s="7" t="s">
        <v>29</v>
      </c>
      <c r="D612" s="7">
        <v>207</v>
      </c>
      <c r="E612" s="7" t="s">
        <v>29</v>
      </c>
      <c r="F612" s="7">
        <v>33</v>
      </c>
      <c r="G612" s="7" t="s">
        <v>29</v>
      </c>
      <c r="H612" s="7">
        <v>13</v>
      </c>
      <c r="I612" s="7" t="s">
        <v>29</v>
      </c>
      <c r="J612" s="7">
        <v>20</v>
      </c>
      <c r="K612" s="7">
        <v>234</v>
      </c>
      <c r="L612" s="7">
        <v>13</v>
      </c>
      <c r="M612" s="7" t="s">
        <v>29</v>
      </c>
      <c r="N612" s="7">
        <v>50</v>
      </c>
      <c r="O612" s="7">
        <v>214</v>
      </c>
      <c r="P612" s="7" t="s">
        <v>29</v>
      </c>
      <c r="Q612" s="7" t="s">
        <v>29</v>
      </c>
    </row>
    <row r="613" spans="1:17" s="35" customFormat="1" x14ac:dyDescent="0.25">
      <c r="A613" s="12" t="s">
        <v>124</v>
      </c>
      <c r="B613" s="13"/>
      <c r="C613" s="13"/>
      <c r="D613" s="13"/>
      <c r="E613" s="13"/>
      <c r="F613" s="13"/>
      <c r="G613" s="13"/>
      <c r="H613" s="13"/>
      <c r="I613" s="13"/>
      <c r="J613" s="13"/>
      <c r="K613" s="13"/>
      <c r="L613" s="13"/>
      <c r="M613" s="13"/>
      <c r="N613" s="13"/>
      <c r="O613" s="13"/>
      <c r="P613" s="13"/>
      <c r="Q613" s="13"/>
    </row>
    <row r="614" spans="1:17" s="35" customFormat="1" x14ac:dyDescent="0.25">
      <c r="A614" s="15" t="s">
        <v>36</v>
      </c>
      <c r="B614" s="16"/>
      <c r="C614" s="16"/>
      <c r="D614" s="16"/>
      <c r="E614" s="16"/>
      <c r="F614" s="16"/>
      <c r="G614" s="16"/>
      <c r="H614" s="16"/>
      <c r="I614" s="16"/>
      <c r="J614" s="16"/>
      <c r="K614" s="16"/>
      <c r="L614" s="16"/>
      <c r="M614" s="16"/>
      <c r="N614" s="16"/>
      <c r="O614" s="16"/>
      <c r="P614" s="16"/>
      <c r="Q614" s="16"/>
    </row>
    <row r="615" spans="1:17" s="35" customFormat="1" x14ac:dyDescent="0.25">
      <c r="A615" s="14" t="s">
        <v>42</v>
      </c>
      <c r="B615" s="16"/>
      <c r="C615" s="16"/>
      <c r="D615" s="16"/>
      <c r="E615" s="16"/>
      <c r="F615" s="16"/>
      <c r="G615" s="16"/>
      <c r="H615" s="16"/>
      <c r="I615" s="16"/>
      <c r="J615" s="16"/>
      <c r="K615" s="16"/>
      <c r="L615" s="16"/>
      <c r="M615" s="16"/>
      <c r="N615" s="16"/>
      <c r="O615" s="16"/>
      <c r="P615" s="16"/>
      <c r="Q615" s="16"/>
    </row>
    <row r="616" spans="1:17" s="35" customFormat="1" x14ac:dyDescent="0.25">
      <c r="A616" s="18" t="s">
        <v>45</v>
      </c>
      <c r="B616" s="7" t="s">
        <v>29</v>
      </c>
      <c r="C616" s="7" t="s">
        <v>29</v>
      </c>
      <c r="D616" s="7">
        <v>1350</v>
      </c>
      <c r="E616" s="7" t="s">
        <v>29</v>
      </c>
      <c r="F616" s="7">
        <v>331</v>
      </c>
      <c r="G616" s="7">
        <v>66</v>
      </c>
      <c r="H616" s="7">
        <v>96</v>
      </c>
      <c r="I616" s="7" t="s">
        <v>29</v>
      </c>
      <c r="J616" s="7">
        <v>94</v>
      </c>
      <c r="K616" s="7">
        <v>1771</v>
      </c>
      <c r="L616" s="7" t="s">
        <v>29</v>
      </c>
      <c r="M616" s="7" t="s">
        <v>29</v>
      </c>
      <c r="N616" s="7">
        <v>541</v>
      </c>
      <c r="O616" s="7">
        <v>1274</v>
      </c>
      <c r="P616" s="7">
        <v>50</v>
      </c>
      <c r="Q616" s="7" t="s">
        <v>29</v>
      </c>
    </row>
    <row r="617" spans="1:17" s="35" customFormat="1" x14ac:dyDescent="0.25">
      <c r="A617" s="17" t="s">
        <v>46</v>
      </c>
      <c r="B617" s="10" t="s">
        <v>29</v>
      </c>
      <c r="C617" s="10" t="s">
        <v>29</v>
      </c>
      <c r="D617" s="10">
        <v>1350</v>
      </c>
      <c r="E617" s="10" t="s">
        <v>29</v>
      </c>
      <c r="F617" s="10">
        <v>331</v>
      </c>
      <c r="G617" s="10">
        <v>66</v>
      </c>
      <c r="H617" s="10">
        <v>96</v>
      </c>
      <c r="I617" s="10" t="s">
        <v>29</v>
      </c>
      <c r="J617" s="10">
        <v>94</v>
      </c>
      <c r="K617" s="10">
        <v>1771</v>
      </c>
      <c r="L617" s="10" t="s">
        <v>29</v>
      </c>
      <c r="M617" s="10" t="s">
        <v>29</v>
      </c>
      <c r="N617" s="10">
        <v>541</v>
      </c>
      <c r="O617" s="10">
        <v>1274</v>
      </c>
      <c r="P617" s="10">
        <v>50</v>
      </c>
      <c r="Q617" s="10" t="s">
        <v>29</v>
      </c>
    </row>
    <row r="618" spans="1:17" s="35" customFormat="1" x14ac:dyDescent="0.25">
      <c r="A618" s="18" t="s">
        <v>47</v>
      </c>
      <c r="B618" s="7">
        <v>13</v>
      </c>
      <c r="C618" s="7" t="s">
        <v>29</v>
      </c>
      <c r="D618" s="7">
        <v>1795</v>
      </c>
      <c r="E618" s="7" t="s">
        <v>29</v>
      </c>
      <c r="F618" s="7">
        <v>336</v>
      </c>
      <c r="G618" s="7">
        <v>80</v>
      </c>
      <c r="H618" s="7">
        <v>113</v>
      </c>
      <c r="I618" s="7" t="s">
        <v>29</v>
      </c>
      <c r="J618" s="7">
        <v>107</v>
      </c>
      <c r="K618" s="7">
        <v>2240</v>
      </c>
      <c r="L618" s="7" t="s">
        <v>29</v>
      </c>
      <c r="M618" s="7" t="s">
        <v>29</v>
      </c>
      <c r="N618" s="7">
        <v>550</v>
      </c>
      <c r="O618" s="7">
        <v>1739</v>
      </c>
      <c r="P618" s="7">
        <v>58</v>
      </c>
      <c r="Q618" s="7" t="s">
        <v>29</v>
      </c>
    </row>
    <row r="619" spans="1:17" s="35" customFormat="1" x14ac:dyDescent="0.25">
      <c r="A619" s="17" t="s">
        <v>48</v>
      </c>
      <c r="B619" s="10">
        <v>13</v>
      </c>
      <c r="C619" s="10" t="s">
        <v>29</v>
      </c>
      <c r="D619" s="10">
        <v>1795</v>
      </c>
      <c r="E619" s="10" t="s">
        <v>29</v>
      </c>
      <c r="F619" s="10">
        <v>336</v>
      </c>
      <c r="G619" s="10">
        <v>80</v>
      </c>
      <c r="H619" s="10">
        <v>113</v>
      </c>
      <c r="I619" s="10" t="s">
        <v>29</v>
      </c>
      <c r="J619" s="10">
        <v>107</v>
      </c>
      <c r="K619" s="10">
        <v>2240</v>
      </c>
      <c r="L619" s="10" t="s">
        <v>29</v>
      </c>
      <c r="M619" s="10" t="s">
        <v>29</v>
      </c>
      <c r="N619" s="10">
        <v>550</v>
      </c>
      <c r="O619" s="10">
        <v>1739</v>
      </c>
      <c r="P619" s="10">
        <v>58</v>
      </c>
      <c r="Q619" s="10" t="s">
        <v>29</v>
      </c>
    </row>
    <row r="620" spans="1:17" s="35" customFormat="1" x14ac:dyDescent="0.25">
      <c r="A620" s="12" t="s">
        <v>125</v>
      </c>
      <c r="B620" s="13"/>
      <c r="C620" s="13"/>
      <c r="D620" s="13"/>
      <c r="E620" s="13"/>
      <c r="F620" s="13"/>
      <c r="G620" s="13"/>
      <c r="H620" s="13"/>
      <c r="I620" s="13"/>
      <c r="J620" s="13"/>
      <c r="K620" s="13"/>
      <c r="L620" s="13"/>
      <c r="M620" s="13"/>
      <c r="N620" s="13"/>
      <c r="O620" s="13"/>
      <c r="P620" s="13"/>
      <c r="Q620" s="13"/>
    </row>
    <row r="621" spans="1:17" s="35" customFormat="1" x14ac:dyDescent="0.25">
      <c r="A621" s="15" t="s">
        <v>36</v>
      </c>
      <c r="B621" s="16"/>
      <c r="C621" s="16"/>
      <c r="D621" s="16"/>
      <c r="E621" s="16"/>
      <c r="F621" s="16"/>
      <c r="G621" s="16"/>
      <c r="H621" s="16"/>
      <c r="I621" s="16"/>
      <c r="J621" s="16"/>
      <c r="K621" s="16"/>
      <c r="L621" s="16"/>
      <c r="M621" s="16"/>
      <c r="N621" s="16"/>
      <c r="O621" s="16"/>
      <c r="P621" s="16"/>
      <c r="Q621" s="16"/>
    </row>
    <row r="622" spans="1:17" s="35" customFormat="1" x14ac:dyDescent="0.25">
      <c r="A622" s="14" t="s">
        <v>42</v>
      </c>
      <c r="B622" s="16"/>
      <c r="C622" s="16"/>
      <c r="D622" s="16"/>
      <c r="E622" s="16"/>
      <c r="F622" s="16"/>
      <c r="G622" s="16"/>
      <c r="H622" s="16"/>
      <c r="I622" s="16"/>
      <c r="J622" s="16"/>
      <c r="K622" s="16"/>
      <c r="L622" s="16"/>
      <c r="M622" s="16"/>
      <c r="N622" s="16"/>
      <c r="O622" s="16"/>
      <c r="P622" s="16"/>
      <c r="Q622" s="16"/>
    </row>
    <row r="623" spans="1:17" s="35" customFormat="1" x14ac:dyDescent="0.25">
      <c r="A623" s="18" t="s">
        <v>45</v>
      </c>
      <c r="B623" s="7" t="s">
        <v>29</v>
      </c>
      <c r="C623" s="7" t="s">
        <v>29</v>
      </c>
      <c r="D623" s="7">
        <v>102</v>
      </c>
      <c r="E623" s="7" t="s">
        <v>29</v>
      </c>
      <c r="F623" s="7">
        <v>44</v>
      </c>
      <c r="G623" s="7">
        <v>23</v>
      </c>
      <c r="H623" s="7" t="s">
        <v>29</v>
      </c>
      <c r="I623" s="7" t="s">
        <v>29</v>
      </c>
      <c r="J623" s="7">
        <v>31</v>
      </c>
      <c r="K623" s="7">
        <v>143</v>
      </c>
      <c r="L623" s="7" t="s">
        <v>29</v>
      </c>
      <c r="M623" s="7" t="s">
        <v>29</v>
      </c>
      <c r="N623" s="7">
        <v>52</v>
      </c>
      <c r="O623" s="7">
        <v>130</v>
      </c>
      <c r="P623" s="7" t="s">
        <v>29</v>
      </c>
      <c r="Q623" s="7" t="s">
        <v>29</v>
      </c>
    </row>
    <row r="624" spans="1:17" s="35" customFormat="1" x14ac:dyDescent="0.25">
      <c r="A624" s="17" t="s">
        <v>46</v>
      </c>
      <c r="B624" s="10" t="s">
        <v>29</v>
      </c>
      <c r="C624" s="10" t="s">
        <v>29</v>
      </c>
      <c r="D624" s="10">
        <v>167</v>
      </c>
      <c r="E624" s="10" t="s">
        <v>29</v>
      </c>
      <c r="F624" s="10">
        <v>62</v>
      </c>
      <c r="G624" s="10">
        <v>40</v>
      </c>
      <c r="H624" s="10">
        <v>16</v>
      </c>
      <c r="I624" s="10" t="s">
        <v>29</v>
      </c>
      <c r="J624" s="10">
        <v>50</v>
      </c>
      <c r="K624" s="10">
        <v>225</v>
      </c>
      <c r="L624" s="10">
        <v>19</v>
      </c>
      <c r="M624" s="10" t="s">
        <v>29</v>
      </c>
      <c r="N624" s="10">
        <v>97</v>
      </c>
      <c r="O624" s="10">
        <v>195</v>
      </c>
      <c r="P624" s="10" t="s">
        <v>29</v>
      </c>
      <c r="Q624" s="10" t="s">
        <v>29</v>
      </c>
    </row>
    <row r="625" spans="1:17" s="35" customFormat="1" x14ac:dyDescent="0.25">
      <c r="A625" s="18" t="s">
        <v>47</v>
      </c>
      <c r="B625" s="7" t="s">
        <v>29</v>
      </c>
      <c r="C625" s="7" t="s">
        <v>29</v>
      </c>
      <c r="D625" s="7">
        <v>67</v>
      </c>
      <c r="E625" s="7" t="s">
        <v>29</v>
      </c>
      <c r="F625" s="7">
        <v>38</v>
      </c>
      <c r="G625" s="7">
        <v>16</v>
      </c>
      <c r="H625" s="7" t="s">
        <v>29</v>
      </c>
      <c r="I625" s="7" t="s">
        <v>29</v>
      </c>
      <c r="J625" s="7">
        <v>25</v>
      </c>
      <c r="K625" s="7">
        <v>101</v>
      </c>
      <c r="L625" s="7" t="s">
        <v>29</v>
      </c>
      <c r="M625" s="7" t="s">
        <v>29</v>
      </c>
      <c r="N625" s="7">
        <v>31</v>
      </c>
      <c r="O625" s="7">
        <v>101</v>
      </c>
      <c r="P625" s="7" t="s">
        <v>29</v>
      </c>
      <c r="Q625" s="7" t="s">
        <v>29</v>
      </c>
    </row>
    <row r="626" spans="1:17" s="35" customFormat="1" x14ac:dyDescent="0.25">
      <c r="A626" s="17" t="s">
        <v>48</v>
      </c>
      <c r="B626" s="10" t="s">
        <v>29</v>
      </c>
      <c r="C626" s="10" t="s">
        <v>29</v>
      </c>
      <c r="D626" s="10" t="s">
        <v>29</v>
      </c>
      <c r="E626" s="10" t="s">
        <v>29</v>
      </c>
      <c r="F626" s="10" t="s">
        <v>29</v>
      </c>
      <c r="G626" s="10" t="s">
        <v>29</v>
      </c>
      <c r="H626" s="10" t="s">
        <v>29</v>
      </c>
      <c r="I626" s="10" t="s">
        <v>29</v>
      </c>
      <c r="J626" s="10" t="s">
        <v>29</v>
      </c>
      <c r="K626" s="10" t="s">
        <v>29</v>
      </c>
      <c r="L626" s="10" t="s">
        <v>29</v>
      </c>
      <c r="M626" s="10" t="s">
        <v>29</v>
      </c>
      <c r="N626" s="10" t="s">
        <v>29</v>
      </c>
      <c r="O626" s="10" t="s">
        <v>29</v>
      </c>
      <c r="P626" s="10" t="s">
        <v>29</v>
      </c>
      <c r="Q626" s="10" t="s">
        <v>29</v>
      </c>
    </row>
    <row r="627" spans="1:17" s="35" customFormat="1" x14ac:dyDescent="0.25">
      <c r="A627" s="12" t="s">
        <v>126</v>
      </c>
      <c r="B627" s="13"/>
      <c r="C627" s="13"/>
      <c r="D627" s="13"/>
      <c r="E627" s="13"/>
      <c r="F627" s="13"/>
      <c r="G627" s="13"/>
      <c r="H627" s="13"/>
      <c r="I627" s="13"/>
      <c r="J627" s="13"/>
      <c r="K627" s="13"/>
      <c r="L627" s="13"/>
      <c r="M627" s="13"/>
      <c r="N627" s="13"/>
      <c r="O627" s="13"/>
      <c r="P627" s="13"/>
      <c r="Q627" s="13"/>
    </row>
    <row r="628" spans="1:17" s="35" customFormat="1" x14ac:dyDescent="0.25">
      <c r="A628" s="15" t="s">
        <v>36</v>
      </c>
      <c r="B628" s="16"/>
      <c r="C628" s="16"/>
      <c r="D628" s="16"/>
      <c r="E628" s="16"/>
      <c r="F628" s="16"/>
      <c r="G628" s="16"/>
      <c r="H628" s="16"/>
      <c r="I628" s="16"/>
      <c r="J628" s="16"/>
      <c r="K628" s="16"/>
      <c r="L628" s="16"/>
      <c r="M628" s="16"/>
      <c r="N628" s="16"/>
      <c r="O628" s="16"/>
      <c r="P628" s="16"/>
      <c r="Q628" s="16"/>
    </row>
    <row r="629" spans="1:17" s="35" customFormat="1" x14ac:dyDescent="0.25">
      <c r="A629" s="14" t="s">
        <v>42</v>
      </c>
      <c r="B629" s="16"/>
      <c r="C629" s="16"/>
      <c r="D629" s="16"/>
      <c r="E629" s="16"/>
      <c r="F629" s="16"/>
      <c r="G629" s="16"/>
      <c r="H629" s="16"/>
      <c r="I629" s="16"/>
      <c r="J629" s="16"/>
      <c r="K629" s="16"/>
      <c r="L629" s="16"/>
      <c r="M629" s="16"/>
      <c r="N629" s="16"/>
      <c r="O629" s="16"/>
      <c r="P629" s="16"/>
      <c r="Q629" s="16"/>
    </row>
    <row r="630" spans="1:17" s="35" customFormat="1" x14ac:dyDescent="0.25">
      <c r="A630" s="18" t="s">
        <v>44</v>
      </c>
      <c r="B630" s="7">
        <v>58</v>
      </c>
      <c r="C630" s="7">
        <v>12</v>
      </c>
      <c r="D630" s="7">
        <v>450</v>
      </c>
      <c r="E630" s="7" t="s">
        <v>29</v>
      </c>
      <c r="F630" s="7">
        <v>904</v>
      </c>
      <c r="G630" s="7">
        <v>166</v>
      </c>
      <c r="H630" s="7">
        <v>20</v>
      </c>
      <c r="I630" s="7">
        <v>40</v>
      </c>
      <c r="J630" s="7">
        <v>240</v>
      </c>
      <c r="K630" s="7">
        <v>1336</v>
      </c>
      <c r="L630" s="7">
        <v>22</v>
      </c>
      <c r="M630" s="7">
        <v>54</v>
      </c>
      <c r="N630" s="7">
        <v>504</v>
      </c>
      <c r="O630" s="7">
        <v>1136</v>
      </c>
      <c r="P630" s="7" t="s">
        <v>29</v>
      </c>
      <c r="Q630" s="7" t="s">
        <v>29</v>
      </c>
    </row>
    <row r="631" spans="1:17" s="35" customFormat="1" x14ac:dyDescent="0.25">
      <c r="A631" s="17" t="s">
        <v>45</v>
      </c>
      <c r="B631" s="10">
        <v>153</v>
      </c>
      <c r="C631" s="10">
        <v>50</v>
      </c>
      <c r="D631" s="10">
        <v>1209</v>
      </c>
      <c r="E631" s="10">
        <v>16</v>
      </c>
      <c r="F631" s="10">
        <v>3399</v>
      </c>
      <c r="G631" s="10">
        <v>379</v>
      </c>
      <c r="H631" s="10">
        <v>80</v>
      </c>
      <c r="I631" s="10">
        <v>99</v>
      </c>
      <c r="J631" s="10">
        <v>628</v>
      </c>
      <c r="K631" s="10">
        <v>4484</v>
      </c>
      <c r="L631" s="10">
        <v>96</v>
      </c>
      <c r="M631" s="10">
        <v>177</v>
      </c>
      <c r="N631" s="10">
        <v>1569</v>
      </c>
      <c r="O631" s="10">
        <v>3767</v>
      </c>
      <c r="P631" s="10" t="s">
        <v>29</v>
      </c>
      <c r="Q631" s="10" t="s">
        <v>29</v>
      </c>
    </row>
    <row r="632" spans="1:17" s="35" customFormat="1" x14ac:dyDescent="0.25">
      <c r="A632" s="18" t="s">
        <v>46</v>
      </c>
      <c r="B632" s="7">
        <v>146</v>
      </c>
      <c r="C632" s="7">
        <v>43</v>
      </c>
      <c r="D632" s="7">
        <v>1122</v>
      </c>
      <c r="E632" s="7">
        <v>14</v>
      </c>
      <c r="F632" s="7">
        <v>3015</v>
      </c>
      <c r="G632" s="7">
        <v>350</v>
      </c>
      <c r="H632" s="7">
        <v>73</v>
      </c>
      <c r="I632" s="7">
        <v>92</v>
      </c>
      <c r="J632" s="7">
        <v>570</v>
      </c>
      <c r="K632" s="7">
        <v>4027</v>
      </c>
      <c r="L632" s="7">
        <v>92</v>
      </c>
      <c r="M632" s="7">
        <v>166</v>
      </c>
      <c r="N632" s="7">
        <v>1413</v>
      </c>
      <c r="O632" s="7">
        <v>3394</v>
      </c>
      <c r="P632" s="7" t="s">
        <v>29</v>
      </c>
      <c r="Q632" s="7" t="s">
        <v>29</v>
      </c>
    </row>
    <row r="633" spans="1:17" s="35" customFormat="1" x14ac:dyDescent="0.25">
      <c r="A633" s="17" t="s">
        <v>47</v>
      </c>
      <c r="B633" s="10">
        <v>224</v>
      </c>
      <c r="C633" s="10">
        <v>70</v>
      </c>
      <c r="D633" s="10">
        <v>1728</v>
      </c>
      <c r="E633" s="10">
        <v>22</v>
      </c>
      <c r="F633" s="10">
        <v>4860</v>
      </c>
      <c r="G633" s="10">
        <v>530</v>
      </c>
      <c r="H633" s="10">
        <v>108</v>
      </c>
      <c r="I633" s="10">
        <v>118</v>
      </c>
      <c r="J633" s="10">
        <v>910</v>
      </c>
      <c r="K633" s="10">
        <v>6386</v>
      </c>
      <c r="L633" s="10">
        <v>128</v>
      </c>
      <c r="M633" s="10">
        <v>236</v>
      </c>
      <c r="N633" s="10">
        <v>2068</v>
      </c>
      <c r="O633" s="10">
        <v>5530</v>
      </c>
      <c r="P633" s="10" t="s">
        <v>29</v>
      </c>
      <c r="Q633" s="10">
        <v>12</v>
      </c>
    </row>
    <row r="634" spans="1:17" s="35" customFormat="1" x14ac:dyDescent="0.25">
      <c r="A634" s="18" t="s">
        <v>48</v>
      </c>
      <c r="B634" s="7">
        <v>92</v>
      </c>
      <c r="C634" s="7">
        <v>27</v>
      </c>
      <c r="D634" s="7">
        <v>734</v>
      </c>
      <c r="E634" s="7" t="s">
        <v>29</v>
      </c>
      <c r="F634" s="7">
        <v>2012</v>
      </c>
      <c r="G634" s="7">
        <v>221</v>
      </c>
      <c r="H634" s="7">
        <v>43</v>
      </c>
      <c r="I634" s="7">
        <v>47</v>
      </c>
      <c r="J634" s="7">
        <v>388</v>
      </c>
      <c r="K634" s="7">
        <v>2655</v>
      </c>
      <c r="L634" s="7">
        <v>50</v>
      </c>
      <c r="M634" s="7">
        <v>92</v>
      </c>
      <c r="N634" s="7">
        <v>840</v>
      </c>
      <c r="O634" s="7">
        <v>2325</v>
      </c>
      <c r="P634" s="7" t="s">
        <v>29</v>
      </c>
      <c r="Q634" s="7" t="s">
        <v>29</v>
      </c>
    </row>
    <row r="635" spans="1:17" s="35" customFormat="1" x14ac:dyDescent="0.25">
      <c r="A635" s="12" t="s">
        <v>456</v>
      </c>
      <c r="B635" s="13"/>
      <c r="C635" s="13"/>
      <c r="D635" s="13"/>
      <c r="E635" s="13"/>
      <c r="F635" s="13"/>
      <c r="G635" s="13"/>
      <c r="H635" s="13"/>
      <c r="I635" s="13"/>
      <c r="J635" s="13"/>
      <c r="K635" s="13"/>
      <c r="L635" s="13"/>
      <c r="M635" s="13"/>
      <c r="N635" s="13"/>
      <c r="O635" s="13"/>
      <c r="P635" s="13"/>
      <c r="Q635" s="13"/>
    </row>
    <row r="636" spans="1:17" s="35" customFormat="1" x14ac:dyDescent="0.25">
      <c r="A636" s="15" t="s">
        <v>36</v>
      </c>
      <c r="B636" s="16"/>
      <c r="C636" s="16"/>
      <c r="D636" s="16"/>
      <c r="E636" s="16"/>
      <c r="F636" s="16"/>
      <c r="G636" s="16"/>
      <c r="H636" s="16"/>
      <c r="I636" s="16"/>
      <c r="J636" s="16"/>
      <c r="K636" s="16"/>
      <c r="L636" s="16"/>
      <c r="M636" s="16"/>
      <c r="N636" s="16"/>
      <c r="O636" s="16"/>
      <c r="P636" s="16"/>
      <c r="Q636" s="16"/>
    </row>
    <row r="637" spans="1:17" s="35" customFormat="1" x14ac:dyDescent="0.25">
      <c r="A637" s="14" t="s">
        <v>42</v>
      </c>
      <c r="B637" s="16"/>
      <c r="C637" s="16"/>
      <c r="D637" s="16"/>
      <c r="E637" s="16"/>
      <c r="F637" s="16"/>
      <c r="G637" s="16"/>
      <c r="H637" s="16"/>
      <c r="I637" s="16"/>
      <c r="J637" s="16"/>
      <c r="K637" s="16"/>
      <c r="L637" s="16"/>
      <c r="M637" s="16"/>
      <c r="N637" s="16"/>
      <c r="O637" s="16"/>
      <c r="P637" s="16"/>
      <c r="Q637" s="16"/>
    </row>
    <row r="638" spans="1:17" s="35" customFormat="1" x14ac:dyDescent="0.25">
      <c r="A638" s="18" t="s">
        <v>45</v>
      </c>
      <c r="B638" s="7" t="s">
        <v>29</v>
      </c>
      <c r="C638" s="7" t="s">
        <v>29</v>
      </c>
      <c r="D638" s="7">
        <v>72</v>
      </c>
      <c r="E638" s="7" t="s">
        <v>29</v>
      </c>
      <c r="F638" s="7">
        <v>31</v>
      </c>
      <c r="G638" s="7">
        <v>55</v>
      </c>
      <c r="H638" s="7" t="s">
        <v>29</v>
      </c>
      <c r="I638" s="7" t="s">
        <v>29</v>
      </c>
      <c r="J638" s="7">
        <v>54</v>
      </c>
      <c r="K638" s="7">
        <v>115</v>
      </c>
      <c r="L638" s="7">
        <v>14</v>
      </c>
      <c r="M638" s="7" t="s">
        <v>29</v>
      </c>
      <c r="N638" s="7">
        <v>61</v>
      </c>
      <c r="O638" s="7">
        <v>117</v>
      </c>
      <c r="P638" s="7" t="s">
        <v>29</v>
      </c>
      <c r="Q638" s="7" t="s">
        <v>29</v>
      </c>
    </row>
    <row r="639" spans="1:17" s="35" customFormat="1" x14ac:dyDescent="0.25">
      <c r="A639" s="17" t="s">
        <v>46</v>
      </c>
      <c r="B639" s="10">
        <v>26</v>
      </c>
      <c r="C639" s="10">
        <v>73</v>
      </c>
      <c r="D639" s="10">
        <v>696</v>
      </c>
      <c r="E639" s="10">
        <v>18</v>
      </c>
      <c r="F639" s="10">
        <v>343</v>
      </c>
      <c r="G639" s="10">
        <v>538</v>
      </c>
      <c r="H639" s="10">
        <v>46</v>
      </c>
      <c r="I639" s="10" t="s">
        <v>29</v>
      </c>
      <c r="J639" s="10">
        <v>608</v>
      </c>
      <c r="K639" s="10">
        <v>1015</v>
      </c>
      <c r="L639" s="10">
        <v>117</v>
      </c>
      <c r="M639" s="10" t="s">
        <v>29</v>
      </c>
      <c r="N639" s="10">
        <v>665</v>
      </c>
      <c r="O639" s="10">
        <v>1058</v>
      </c>
      <c r="P639" s="10" t="s">
        <v>29</v>
      </c>
      <c r="Q639" s="10" t="s">
        <v>29</v>
      </c>
    </row>
    <row r="640" spans="1:17" s="35" customFormat="1" x14ac:dyDescent="0.25">
      <c r="A640" s="18" t="s">
        <v>47</v>
      </c>
      <c r="B640" s="7" t="s">
        <v>29</v>
      </c>
      <c r="C640" s="7" t="s">
        <v>29</v>
      </c>
      <c r="D640" s="7">
        <v>52</v>
      </c>
      <c r="E640" s="7" t="s">
        <v>29</v>
      </c>
      <c r="F640" s="7">
        <v>16</v>
      </c>
      <c r="G640" s="7">
        <v>26</v>
      </c>
      <c r="H640" s="7" t="s">
        <v>29</v>
      </c>
      <c r="I640" s="7" t="s">
        <v>29</v>
      </c>
      <c r="J640" s="7">
        <v>31</v>
      </c>
      <c r="K640" s="7">
        <v>71</v>
      </c>
      <c r="L640" s="7" t="s">
        <v>29</v>
      </c>
      <c r="M640" s="7" t="s">
        <v>29</v>
      </c>
      <c r="N640" s="7">
        <v>31</v>
      </c>
      <c r="O640" s="7">
        <v>74</v>
      </c>
      <c r="P640" s="7" t="s">
        <v>29</v>
      </c>
      <c r="Q640" s="7" t="s">
        <v>29</v>
      </c>
    </row>
    <row r="641" spans="1:17" s="35" customFormat="1" x14ac:dyDescent="0.25">
      <c r="A641" s="17" t="s">
        <v>48</v>
      </c>
      <c r="B641" s="10">
        <v>18</v>
      </c>
      <c r="C641" s="10">
        <v>41</v>
      </c>
      <c r="D641" s="10">
        <v>405</v>
      </c>
      <c r="E641" s="10" t="s">
        <v>29</v>
      </c>
      <c r="F641" s="10">
        <v>174</v>
      </c>
      <c r="G641" s="10">
        <v>295</v>
      </c>
      <c r="H641" s="10">
        <v>21</v>
      </c>
      <c r="I641" s="10" t="s">
        <v>29</v>
      </c>
      <c r="J641" s="10">
        <v>336</v>
      </c>
      <c r="K641" s="10">
        <v>577</v>
      </c>
      <c r="L641" s="10">
        <v>51</v>
      </c>
      <c r="M641" s="10" t="s">
        <v>29</v>
      </c>
      <c r="N641" s="10">
        <v>319</v>
      </c>
      <c r="O641" s="10">
        <v>633</v>
      </c>
      <c r="P641" s="10" t="s">
        <v>29</v>
      </c>
      <c r="Q641" s="10" t="s">
        <v>29</v>
      </c>
    </row>
    <row r="642" spans="1:17" s="35" customFormat="1" x14ac:dyDescent="0.25">
      <c r="A642" s="12" t="s">
        <v>457</v>
      </c>
      <c r="B642" s="13"/>
      <c r="C642" s="13"/>
      <c r="D642" s="13"/>
      <c r="E642" s="13"/>
      <c r="F642" s="13"/>
      <c r="G642" s="13"/>
      <c r="H642" s="13"/>
      <c r="I642" s="13"/>
      <c r="J642" s="13"/>
      <c r="K642" s="13"/>
      <c r="L642" s="13"/>
      <c r="M642" s="13"/>
      <c r="N642" s="13"/>
      <c r="O642" s="13"/>
      <c r="P642" s="13"/>
      <c r="Q642" s="13"/>
    </row>
    <row r="643" spans="1:17" s="35" customFormat="1" x14ac:dyDescent="0.25">
      <c r="A643" s="15" t="s">
        <v>36</v>
      </c>
      <c r="B643" s="16"/>
      <c r="C643" s="16"/>
      <c r="D643" s="16"/>
      <c r="E643" s="16"/>
      <c r="F643" s="16"/>
      <c r="G643" s="16"/>
      <c r="H643" s="16"/>
      <c r="I643" s="16"/>
      <c r="J643" s="16"/>
      <c r="K643" s="16"/>
      <c r="L643" s="16"/>
      <c r="M643" s="16"/>
      <c r="N643" s="16"/>
      <c r="O643" s="16"/>
      <c r="P643" s="16"/>
      <c r="Q643" s="16"/>
    </row>
    <row r="644" spans="1:17" s="35" customFormat="1" x14ac:dyDescent="0.25">
      <c r="A644" s="14" t="s">
        <v>42</v>
      </c>
      <c r="B644" s="16"/>
      <c r="C644" s="16"/>
      <c r="D644" s="16"/>
      <c r="E644" s="16"/>
      <c r="F644" s="16"/>
      <c r="G644" s="16"/>
      <c r="H644" s="16"/>
      <c r="I644" s="16"/>
      <c r="J644" s="16"/>
      <c r="K644" s="16"/>
      <c r="L644" s="16"/>
      <c r="M644" s="16"/>
      <c r="N644" s="16"/>
      <c r="O644" s="16"/>
      <c r="P644" s="16"/>
      <c r="Q644" s="16"/>
    </row>
    <row r="645" spans="1:17" s="35" customFormat="1" x14ac:dyDescent="0.25">
      <c r="A645" s="18" t="s">
        <v>46</v>
      </c>
      <c r="B645" s="7">
        <v>24</v>
      </c>
      <c r="C645" s="7">
        <v>889</v>
      </c>
      <c r="D645" s="7">
        <v>1545</v>
      </c>
      <c r="E645" s="7">
        <v>21</v>
      </c>
      <c r="F645" s="7">
        <v>1852</v>
      </c>
      <c r="G645" s="7">
        <v>4819</v>
      </c>
      <c r="H645" s="7" t="s">
        <v>29</v>
      </c>
      <c r="I645" s="7">
        <v>23</v>
      </c>
      <c r="J645" s="7">
        <v>3813</v>
      </c>
      <c r="K645" s="7">
        <v>4599</v>
      </c>
      <c r="L645" s="7">
        <v>432</v>
      </c>
      <c r="M645" s="7">
        <v>329</v>
      </c>
      <c r="N645" s="7">
        <v>3856</v>
      </c>
      <c r="O645" s="7">
        <v>5210</v>
      </c>
      <c r="P645" s="7">
        <v>26</v>
      </c>
      <c r="Q645" s="7">
        <v>58</v>
      </c>
    </row>
    <row r="646" spans="1:17" s="35" customFormat="1" x14ac:dyDescent="0.25">
      <c r="A646" s="12" t="s">
        <v>129</v>
      </c>
      <c r="B646" s="13"/>
      <c r="C646" s="13"/>
      <c r="D646" s="13"/>
      <c r="E646" s="13"/>
      <c r="F646" s="13"/>
      <c r="G646" s="13"/>
      <c r="H646" s="13"/>
      <c r="I646" s="13"/>
      <c r="J646" s="13"/>
      <c r="K646" s="13"/>
      <c r="L646" s="13"/>
      <c r="M646" s="13"/>
      <c r="N646" s="13"/>
      <c r="O646" s="13"/>
      <c r="P646" s="13"/>
      <c r="Q646" s="13"/>
    </row>
    <row r="647" spans="1:17" s="35" customFormat="1" x14ac:dyDescent="0.25">
      <c r="A647" s="15" t="s">
        <v>36</v>
      </c>
      <c r="B647" s="16"/>
      <c r="C647" s="16"/>
      <c r="D647" s="16"/>
      <c r="E647" s="16"/>
      <c r="F647" s="16"/>
      <c r="G647" s="16"/>
      <c r="H647" s="16"/>
      <c r="I647" s="16"/>
      <c r="J647" s="16"/>
      <c r="K647" s="16"/>
      <c r="L647" s="16"/>
      <c r="M647" s="16"/>
      <c r="N647" s="16"/>
      <c r="O647" s="16"/>
      <c r="P647" s="16"/>
      <c r="Q647" s="16"/>
    </row>
    <row r="648" spans="1:17" s="35" customFormat="1" x14ac:dyDescent="0.25">
      <c r="A648" s="14" t="s">
        <v>42</v>
      </c>
      <c r="B648" s="16"/>
      <c r="C648" s="16"/>
      <c r="D648" s="16"/>
      <c r="E648" s="16"/>
      <c r="F648" s="16"/>
      <c r="G648" s="16"/>
      <c r="H648" s="16"/>
      <c r="I648" s="16"/>
      <c r="J648" s="16"/>
      <c r="K648" s="16"/>
      <c r="L648" s="16"/>
      <c r="M648" s="16"/>
      <c r="N648" s="16"/>
      <c r="O648" s="16"/>
      <c r="P648" s="16"/>
      <c r="Q648" s="16"/>
    </row>
    <row r="649" spans="1:17" s="35" customFormat="1" x14ac:dyDescent="0.25">
      <c r="A649" s="18" t="s">
        <v>45</v>
      </c>
      <c r="B649" s="7">
        <v>148</v>
      </c>
      <c r="C649" s="7">
        <v>232</v>
      </c>
      <c r="D649" s="7">
        <v>7736</v>
      </c>
      <c r="E649" s="7">
        <v>696</v>
      </c>
      <c r="F649" s="7">
        <v>38</v>
      </c>
      <c r="G649" s="7">
        <v>4246</v>
      </c>
      <c r="H649" s="7">
        <v>1080</v>
      </c>
      <c r="I649" s="7">
        <v>322</v>
      </c>
      <c r="J649" s="7">
        <v>1552</v>
      </c>
      <c r="K649" s="7">
        <v>11742</v>
      </c>
      <c r="L649" s="7">
        <v>1088</v>
      </c>
      <c r="M649" s="7">
        <v>116</v>
      </c>
      <c r="N649" s="7">
        <v>4144</v>
      </c>
      <c r="O649" s="7">
        <v>9850</v>
      </c>
      <c r="P649" s="7">
        <v>258</v>
      </c>
      <c r="Q649" s="7">
        <v>116</v>
      </c>
    </row>
    <row r="650" spans="1:17" s="35" customFormat="1" x14ac:dyDescent="0.25">
      <c r="A650" s="17" t="s">
        <v>46</v>
      </c>
      <c r="B650" s="10">
        <v>77</v>
      </c>
      <c r="C650" s="10">
        <v>115</v>
      </c>
      <c r="D650" s="10">
        <v>3934</v>
      </c>
      <c r="E650" s="10">
        <v>352</v>
      </c>
      <c r="F650" s="10">
        <v>17</v>
      </c>
      <c r="G650" s="10">
        <v>2190</v>
      </c>
      <c r="H650" s="10">
        <v>573</v>
      </c>
      <c r="I650" s="10">
        <v>160</v>
      </c>
      <c r="J650" s="10">
        <v>770</v>
      </c>
      <c r="K650" s="10">
        <v>6008</v>
      </c>
      <c r="L650" s="10">
        <v>583</v>
      </c>
      <c r="M650" s="10">
        <v>57</v>
      </c>
      <c r="N650" s="10">
        <v>2160</v>
      </c>
      <c r="O650" s="10">
        <v>5002</v>
      </c>
      <c r="P650" s="10">
        <v>135</v>
      </c>
      <c r="Q650" s="10">
        <v>57</v>
      </c>
    </row>
    <row r="651" spans="1:17" s="35" customFormat="1" x14ac:dyDescent="0.25">
      <c r="A651" s="18" t="s">
        <v>47</v>
      </c>
      <c r="B651" s="7" t="s">
        <v>29</v>
      </c>
      <c r="C651" s="7" t="s">
        <v>29</v>
      </c>
      <c r="D651" s="7">
        <v>194</v>
      </c>
      <c r="E651" s="7">
        <v>32</v>
      </c>
      <c r="F651" s="7" t="s">
        <v>29</v>
      </c>
      <c r="G651" s="7">
        <v>108</v>
      </c>
      <c r="H651" s="7">
        <v>38</v>
      </c>
      <c r="I651" s="7" t="s">
        <v>29</v>
      </c>
      <c r="J651" s="7">
        <v>54</v>
      </c>
      <c r="K651" s="7">
        <v>302</v>
      </c>
      <c r="L651" s="7">
        <v>30</v>
      </c>
      <c r="M651" s="7" t="s">
        <v>29</v>
      </c>
      <c r="N651" s="7">
        <v>76</v>
      </c>
      <c r="O651" s="7">
        <v>298</v>
      </c>
      <c r="P651" s="7" t="s">
        <v>29</v>
      </c>
      <c r="Q651" s="7" t="s">
        <v>29</v>
      </c>
    </row>
    <row r="652" spans="1:17" s="35" customFormat="1" x14ac:dyDescent="0.25">
      <c r="A652" s="17" t="s">
        <v>48</v>
      </c>
      <c r="B652" s="10">
        <v>17</v>
      </c>
      <c r="C652" s="10">
        <v>38</v>
      </c>
      <c r="D652" s="10">
        <v>1183</v>
      </c>
      <c r="E652" s="10">
        <v>215</v>
      </c>
      <c r="F652" s="10" t="s">
        <v>29</v>
      </c>
      <c r="G652" s="10">
        <v>639</v>
      </c>
      <c r="H652" s="10">
        <v>197</v>
      </c>
      <c r="I652" s="10" t="s">
        <v>29</v>
      </c>
      <c r="J652" s="10">
        <v>247</v>
      </c>
      <c r="K652" s="10">
        <v>1872</v>
      </c>
      <c r="L652" s="10">
        <v>174</v>
      </c>
      <c r="M652" s="10" t="s">
        <v>29</v>
      </c>
      <c r="N652" s="10">
        <v>531</v>
      </c>
      <c r="O652" s="10">
        <v>1697</v>
      </c>
      <c r="P652" s="10">
        <v>53</v>
      </c>
      <c r="Q652" s="10" t="s">
        <v>29</v>
      </c>
    </row>
    <row r="653" spans="1:17" s="35" customFormat="1" x14ac:dyDescent="0.25">
      <c r="A653" s="12" t="s">
        <v>130</v>
      </c>
      <c r="B653" s="13"/>
      <c r="C653" s="13"/>
      <c r="D653" s="13"/>
      <c r="E653" s="13"/>
      <c r="F653" s="13"/>
      <c r="G653" s="13"/>
      <c r="H653" s="13"/>
      <c r="I653" s="13"/>
      <c r="J653" s="13"/>
      <c r="K653" s="13"/>
      <c r="L653" s="13"/>
      <c r="M653" s="13"/>
      <c r="N653" s="13"/>
      <c r="O653" s="13"/>
      <c r="P653" s="13"/>
      <c r="Q653" s="13"/>
    </row>
    <row r="654" spans="1:17" s="35" customFormat="1" x14ac:dyDescent="0.25">
      <c r="A654" s="15" t="s">
        <v>36</v>
      </c>
      <c r="B654" s="16"/>
      <c r="C654" s="16"/>
      <c r="D654" s="16"/>
      <c r="E654" s="16"/>
      <c r="F654" s="16"/>
      <c r="G654" s="16"/>
      <c r="H654" s="16"/>
      <c r="I654" s="16"/>
      <c r="J654" s="16"/>
      <c r="K654" s="16"/>
      <c r="L654" s="16"/>
      <c r="M654" s="16"/>
      <c r="N654" s="16"/>
      <c r="O654" s="16"/>
      <c r="P654" s="16"/>
      <c r="Q654" s="16"/>
    </row>
    <row r="655" spans="1:17" s="35" customFormat="1" x14ac:dyDescent="0.25">
      <c r="A655" s="14" t="s">
        <v>42</v>
      </c>
      <c r="B655" s="16"/>
      <c r="C655" s="16"/>
      <c r="D655" s="16"/>
      <c r="E655" s="16"/>
      <c r="F655" s="16"/>
      <c r="G655" s="16"/>
      <c r="H655" s="16"/>
      <c r="I655" s="16"/>
      <c r="J655" s="16"/>
      <c r="K655" s="16"/>
      <c r="L655" s="16"/>
      <c r="M655" s="16"/>
      <c r="N655" s="16"/>
      <c r="O655" s="16"/>
      <c r="P655" s="16"/>
      <c r="Q655" s="16"/>
    </row>
    <row r="656" spans="1:17" s="35" customFormat="1" x14ac:dyDescent="0.25">
      <c r="A656" s="18" t="s">
        <v>45</v>
      </c>
      <c r="B656" s="7">
        <v>46</v>
      </c>
      <c r="C656" s="7" t="s">
        <v>29</v>
      </c>
      <c r="D656" s="7">
        <v>8537</v>
      </c>
      <c r="E656" s="7" t="s">
        <v>29</v>
      </c>
      <c r="F656" s="7">
        <v>257</v>
      </c>
      <c r="G656" s="7">
        <v>94</v>
      </c>
      <c r="H656" s="7">
        <v>54</v>
      </c>
      <c r="I656" s="7">
        <v>378</v>
      </c>
      <c r="J656" s="7">
        <v>103</v>
      </c>
      <c r="K656" s="7">
        <v>8793</v>
      </c>
      <c r="L656" s="7">
        <v>149</v>
      </c>
      <c r="M656" s="7">
        <v>377</v>
      </c>
      <c r="N656" s="7">
        <v>2254</v>
      </c>
      <c r="O656" s="7">
        <v>6768</v>
      </c>
      <c r="P656" s="7" t="s">
        <v>29</v>
      </c>
      <c r="Q656" s="7">
        <v>375</v>
      </c>
    </row>
    <row r="657" spans="1:17" s="35" customFormat="1" x14ac:dyDescent="0.25">
      <c r="A657" s="17" t="s">
        <v>46</v>
      </c>
      <c r="B657" s="10">
        <v>100</v>
      </c>
      <c r="C657" s="10" t="s">
        <v>29</v>
      </c>
      <c r="D657" s="10">
        <v>5125</v>
      </c>
      <c r="E657" s="10" t="s">
        <v>29</v>
      </c>
      <c r="F657" s="10">
        <v>353</v>
      </c>
      <c r="G657" s="10">
        <v>55</v>
      </c>
      <c r="H657" s="10" t="s">
        <v>29</v>
      </c>
      <c r="I657" s="10" t="s">
        <v>29</v>
      </c>
      <c r="J657" s="10">
        <v>121</v>
      </c>
      <c r="K657" s="10">
        <v>5562</v>
      </c>
      <c r="L657" s="10" t="s">
        <v>29</v>
      </c>
      <c r="M657" s="10" t="s">
        <v>29</v>
      </c>
      <c r="N657" s="10">
        <v>1587</v>
      </c>
      <c r="O657" s="10">
        <v>4089</v>
      </c>
      <c r="P657" s="10" t="s">
        <v>29</v>
      </c>
      <c r="Q657" s="10" t="s">
        <v>29</v>
      </c>
    </row>
    <row r="658" spans="1:17" s="35" customFormat="1" x14ac:dyDescent="0.25">
      <c r="A658" s="18" t="s">
        <v>47</v>
      </c>
      <c r="B658" s="7">
        <v>14</v>
      </c>
      <c r="C658" s="7" t="s">
        <v>29</v>
      </c>
      <c r="D658" s="7">
        <v>2785</v>
      </c>
      <c r="E658" s="7" t="s">
        <v>29</v>
      </c>
      <c r="F658" s="7">
        <v>353</v>
      </c>
      <c r="G658" s="7">
        <v>45</v>
      </c>
      <c r="H658" s="7" t="s">
        <v>29</v>
      </c>
      <c r="I658" s="7" t="s">
        <v>29</v>
      </c>
      <c r="J658" s="7">
        <v>121</v>
      </c>
      <c r="K658" s="7">
        <v>5562</v>
      </c>
      <c r="L658" s="7" t="s">
        <v>29</v>
      </c>
      <c r="M658" s="7" t="s">
        <v>29</v>
      </c>
      <c r="N658" s="7">
        <v>1587</v>
      </c>
      <c r="O658" s="7">
        <v>4089</v>
      </c>
      <c r="P658" s="7" t="s">
        <v>29</v>
      </c>
      <c r="Q658" s="7" t="s">
        <v>29</v>
      </c>
    </row>
    <row r="659" spans="1:17" s="35" customFormat="1" x14ac:dyDescent="0.25">
      <c r="A659" s="17" t="s">
        <v>48</v>
      </c>
      <c r="B659" s="10">
        <v>14</v>
      </c>
      <c r="C659" s="10" t="s">
        <v>29</v>
      </c>
      <c r="D659" s="10">
        <v>2785</v>
      </c>
      <c r="E659" s="10" t="s">
        <v>29</v>
      </c>
      <c r="F659" s="10">
        <v>103</v>
      </c>
      <c r="G659" s="10">
        <v>45</v>
      </c>
      <c r="H659" s="10">
        <v>20</v>
      </c>
      <c r="I659" s="10">
        <v>271</v>
      </c>
      <c r="J659" s="10">
        <v>39</v>
      </c>
      <c r="K659" s="10">
        <v>2892</v>
      </c>
      <c r="L659" s="10">
        <v>59</v>
      </c>
      <c r="M659" s="10">
        <v>272</v>
      </c>
      <c r="N659" s="10">
        <v>528</v>
      </c>
      <c r="O659" s="10">
        <v>2457</v>
      </c>
      <c r="P659" s="10" t="s">
        <v>29</v>
      </c>
      <c r="Q659" s="10">
        <v>270</v>
      </c>
    </row>
    <row r="660" spans="1:17" s="35" customFormat="1" x14ac:dyDescent="0.25">
      <c r="A660" s="12" t="s">
        <v>131</v>
      </c>
      <c r="B660" s="13"/>
      <c r="C660" s="13"/>
      <c r="D660" s="13"/>
      <c r="E660" s="13"/>
      <c r="F660" s="13"/>
      <c r="G660" s="13"/>
      <c r="H660" s="13"/>
      <c r="I660" s="13"/>
      <c r="J660" s="13"/>
      <c r="K660" s="13"/>
      <c r="L660" s="13"/>
      <c r="M660" s="13"/>
      <c r="N660" s="13"/>
      <c r="O660" s="13"/>
      <c r="P660" s="13"/>
      <c r="Q660" s="13"/>
    </row>
    <row r="661" spans="1:17" s="35" customFormat="1" x14ac:dyDescent="0.25">
      <c r="A661" s="15" t="s">
        <v>36</v>
      </c>
      <c r="B661" s="16"/>
      <c r="C661" s="16"/>
      <c r="D661" s="16"/>
      <c r="E661" s="16"/>
      <c r="F661" s="16"/>
      <c r="G661" s="16"/>
      <c r="H661" s="16"/>
      <c r="I661" s="16"/>
      <c r="J661" s="16"/>
      <c r="K661" s="16"/>
      <c r="L661" s="16"/>
      <c r="M661" s="16"/>
      <c r="N661" s="16"/>
      <c r="O661" s="16"/>
      <c r="P661" s="16"/>
      <c r="Q661" s="16"/>
    </row>
    <row r="662" spans="1:17" s="35" customFormat="1" x14ac:dyDescent="0.25">
      <c r="A662" s="14" t="s">
        <v>42</v>
      </c>
      <c r="B662" s="16"/>
      <c r="C662" s="16"/>
      <c r="D662" s="16"/>
      <c r="E662" s="16"/>
      <c r="F662" s="16"/>
      <c r="G662" s="16"/>
      <c r="H662" s="16"/>
      <c r="I662" s="16"/>
      <c r="J662" s="16"/>
      <c r="K662" s="16"/>
      <c r="L662" s="16"/>
      <c r="M662" s="16"/>
      <c r="N662" s="16"/>
      <c r="O662" s="16"/>
      <c r="P662" s="16"/>
      <c r="Q662" s="16"/>
    </row>
    <row r="663" spans="1:17" s="35" customFormat="1" x14ac:dyDescent="0.25">
      <c r="A663" s="18" t="s">
        <v>45</v>
      </c>
      <c r="B663" s="7">
        <v>254</v>
      </c>
      <c r="C663" s="7">
        <v>41</v>
      </c>
      <c r="D663" s="7">
        <v>1571</v>
      </c>
      <c r="E663" s="7">
        <v>63</v>
      </c>
      <c r="F663" s="7">
        <v>1944</v>
      </c>
      <c r="G663" s="7">
        <v>950</v>
      </c>
      <c r="H663" s="7" t="s">
        <v>29</v>
      </c>
      <c r="I663" s="7" t="s">
        <v>29</v>
      </c>
      <c r="J663" s="7" t="s">
        <v>29</v>
      </c>
      <c r="K663" s="7" t="s">
        <v>29</v>
      </c>
      <c r="L663" s="7" t="s">
        <v>29</v>
      </c>
      <c r="M663" s="7" t="s">
        <v>29</v>
      </c>
      <c r="N663" s="7" t="s">
        <v>29</v>
      </c>
      <c r="O663" s="7" t="s">
        <v>29</v>
      </c>
      <c r="P663" s="7" t="s">
        <v>29</v>
      </c>
      <c r="Q663" s="7" t="s">
        <v>29</v>
      </c>
    </row>
    <row r="664" spans="1:17" s="35" customFormat="1" x14ac:dyDescent="0.25">
      <c r="A664" s="17" t="s">
        <v>46</v>
      </c>
      <c r="B664" s="10">
        <v>254</v>
      </c>
      <c r="C664" s="10">
        <v>41</v>
      </c>
      <c r="D664" s="10">
        <v>1571</v>
      </c>
      <c r="E664" s="10">
        <v>63</v>
      </c>
      <c r="F664" s="10">
        <v>1944</v>
      </c>
      <c r="G664" s="10">
        <v>950</v>
      </c>
      <c r="H664" s="10" t="s">
        <v>29</v>
      </c>
      <c r="I664" s="10" t="s">
        <v>29</v>
      </c>
      <c r="J664" s="10" t="s">
        <v>29</v>
      </c>
      <c r="K664" s="10" t="s">
        <v>29</v>
      </c>
      <c r="L664" s="10" t="s">
        <v>29</v>
      </c>
      <c r="M664" s="10" t="s">
        <v>29</v>
      </c>
      <c r="N664" s="10" t="s">
        <v>29</v>
      </c>
      <c r="O664" s="10" t="s">
        <v>29</v>
      </c>
      <c r="P664" s="10" t="s">
        <v>29</v>
      </c>
      <c r="Q664" s="10" t="s">
        <v>29</v>
      </c>
    </row>
    <row r="665" spans="1:17" s="35" customFormat="1" x14ac:dyDescent="0.25">
      <c r="A665" s="18" t="s">
        <v>47</v>
      </c>
      <c r="B665" s="7">
        <v>179</v>
      </c>
      <c r="C665" s="7">
        <v>43</v>
      </c>
      <c r="D665" s="7">
        <v>1150</v>
      </c>
      <c r="E665" s="7">
        <v>55</v>
      </c>
      <c r="F665" s="7">
        <v>1805</v>
      </c>
      <c r="G665" s="7">
        <v>833</v>
      </c>
      <c r="H665" s="7" t="s">
        <v>29</v>
      </c>
      <c r="I665" s="7" t="s">
        <v>29</v>
      </c>
      <c r="J665" s="7" t="s">
        <v>29</v>
      </c>
      <c r="K665" s="7" t="s">
        <v>29</v>
      </c>
      <c r="L665" s="7" t="s">
        <v>29</v>
      </c>
      <c r="M665" s="7" t="s">
        <v>29</v>
      </c>
      <c r="N665" s="7" t="s">
        <v>29</v>
      </c>
      <c r="O665" s="7" t="s">
        <v>29</v>
      </c>
      <c r="P665" s="7" t="s">
        <v>29</v>
      </c>
      <c r="Q665" s="7" t="s">
        <v>29</v>
      </c>
    </row>
    <row r="666" spans="1:17" s="35" customFormat="1" x14ac:dyDescent="0.25">
      <c r="A666" s="17" t="s">
        <v>48</v>
      </c>
      <c r="B666" s="10">
        <v>179</v>
      </c>
      <c r="C666" s="10">
        <v>43</v>
      </c>
      <c r="D666" s="10">
        <v>1150</v>
      </c>
      <c r="E666" s="10">
        <v>55</v>
      </c>
      <c r="F666" s="10">
        <v>1805</v>
      </c>
      <c r="G666" s="10">
        <v>833</v>
      </c>
      <c r="H666" s="10" t="s">
        <v>29</v>
      </c>
      <c r="I666" s="10" t="s">
        <v>29</v>
      </c>
      <c r="J666" s="10" t="s">
        <v>29</v>
      </c>
      <c r="K666" s="10" t="s">
        <v>29</v>
      </c>
      <c r="L666" s="10" t="s">
        <v>29</v>
      </c>
      <c r="M666" s="10" t="s">
        <v>29</v>
      </c>
      <c r="N666" s="10" t="s">
        <v>29</v>
      </c>
      <c r="O666" s="10" t="s">
        <v>29</v>
      </c>
      <c r="P666" s="10" t="s">
        <v>29</v>
      </c>
      <c r="Q666" s="10" t="s">
        <v>29</v>
      </c>
    </row>
    <row r="667" spans="1:17" s="35" customFormat="1" x14ac:dyDescent="0.25">
      <c r="A667" s="12" t="s">
        <v>132</v>
      </c>
      <c r="B667" s="13"/>
      <c r="C667" s="13"/>
      <c r="D667" s="13"/>
      <c r="E667" s="13"/>
      <c r="F667" s="13"/>
      <c r="G667" s="13"/>
      <c r="H667" s="13"/>
      <c r="I667" s="13"/>
      <c r="J667" s="13"/>
      <c r="K667" s="13"/>
      <c r="L667" s="13"/>
      <c r="M667" s="13"/>
      <c r="N667" s="13"/>
      <c r="O667" s="13"/>
      <c r="P667" s="13"/>
      <c r="Q667" s="13"/>
    </row>
    <row r="668" spans="1:17" s="35" customFormat="1" x14ac:dyDescent="0.25">
      <c r="A668" s="15" t="s">
        <v>36</v>
      </c>
      <c r="B668" s="16"/>
      <c r="C668" s="16"/>
      <c r="D668" s="16"/>
      <c r="E668" s="16"/>
      <c r="F668" s="16"/>
      <c r="G668" s="16"/>
      <c r="H668" s="16"/>
      <c r="I668" s="16"/>
      <c r="J668" s="16"/>
      <c r="K668" s="16"/>
      <c r="L668" s="16"/>
      <c r="M668" s="16"/>
      <c r="N668" s="16"/>
      <c r="O668" s="16"/>
      <c r="P668" s="16"/>
      <c r="Q668" s="16"/>
    </row>
    <row r="669" spans="1:17" s="35" customFormat="1" x14ac:dyDescent="0.25">
      <c r="A669" s="14" t="s">
        <v>42</v>
      </c>
      <c r="B669" s="16"/>
      <c r="C669" s="16"/>
      <c r="D669" s="16"/>
      <c r="E669" s="16"/>
      <c r="F669" s="16"/>
      <c r="G669" s="16"/>
      <c r="H669" s="16"/>
      <c r="I669" s="16"/>
      <c r="J669" s="16"/>
      <c r="K669" s="16"/>
      <c r="L669" s="16"/>
      <c r="M669" s="16"/>
      <c r="N669" s="16"/>
      <c r="O669" s="16"/>
      <c r="P669" s="16"/>
      <c r="Q669" s="16"/>
    </row>
    <row r="670" spans="1:17" s="35" customFormat="1" x14ac:dyDescent="0.25">
      <c r="A670" s="18" t="s">
        <v>45</v>
      </c>
      <c r="B670" s="7" t="s">
        <v>29</v>
      </c>
      <c r="C670" s="7" t="s">
        <v>29</v>
      </c>
      <c r="D670" s="7">
        <v>738</v>
      </c>
      <c r="E670" s="7" t="s">
        <v>29</v>
      </c>
      <c r="F670" s="7">
        <v>1442</v>
      </c>
      <c r="G670" s="7">
        <v>260</v>
      </c>
      <c r="H670" s="7" t="s">
        <v>29</v>
      </c>
      <c r="I670" s="7" t="s">
        <v>29</v>
      </c>
      <c r="J670" s="7">
        <v>1682</v>
      </c>
      <c r="K670" s="7">
        <v>780</v>
      </c>
      <c r="L670" s="7" t="s">
        <v>29</v>
      </c>
      <c r="M670" s="7" t="s">
        <v>29</v>
      </c>
      <c r="N670" s="7">
        <v>954</v>
      </c>
      <c r="O670" s="7">
        <v>1506</v>
      </c>
      <c r="P670" s="7" t="s">
        <v>29</v>
      </c>
      <c r="Q670" s="7" t="s">
        <v>29</v>
      </c>
    </row>
    <row r="671" spans="1:17" s="35" customFormat="1" x14ac:dyDescent="0.25">
      <c r="A671" s="17" t="s">
        <v>46</v>
      </c>
      <c r="B671" s="10" t="s">
        <v>29</v>
      </c>
      <c r="C671" s="10" t="s">
        <v>29</v>
      </c>
      <c r="D671" s="10">
        <v>732</v>
      </c>
      <c r="E671" s="10" t="s">
        <v>29</v>
      </c>
      <c r="F671" s="10">
        <v>1352</v>
      </c>
      <c r="G671" s="10">
        <v>244</v>
      </c>
      <c r="H671" s="10" t="s">
        <v>29</v>
      </c>
      <c r="I671" s="10" t="s">
        <v>29</v>
      </c>
      <c r="J671" s="10">
        <v>1594</v>
      </c>
      <c r="K671" s="10">
        <v>756</v>
      </c>
      <c r="L671" s="10" t="s">
        <v>29</v>
      </c>
      <c r="M671" s="10" t="s">
        <v>29</v>
      </c>
      <c r="N671" s="10">
        <v>928</v>
      </c>
      <c r="O671" s="10">
        <v>1420</v>
      </c>
      <c r="P671" s="10" t="s">
        <v>29</v>
      </c>
      <c r="Q671" s="10" t="s">
        <v>29</v>
      </c>
    </row>
    <row r="672" spans="1:17" s="35" customFormat="1" x14ac:dyDescent="0.25">
      <c r="A672" s="18" t="s">
        <v>47</v>
      </c>
      <c r="B672" s="7" t="s">
        <v>29</v>
      </c>
      <c r="C672" s="7" t="s">
        <v>29</v>
      </c>
      <c r="D672" s="7" t="s">
        <v>29</v>
      </c>
      <c r="E672" s="7" t="s">
        <v>29</v>
      </c>
      <c r="F672" s="7" t="s">
        <v>29</v>
      </c>
      <c r="G672" s="7" t="s">
        <v>29</v>
      </c>
      <c r="H672" s="7" t="s">
        <v>29</v>
      </c>
      <c r="I672" s="7" t="s">
        <v>29</v>
      </c>
      <c r="J672" s="7" t="s">
        <v>29</v>
      </c>
      <c r="K672" s="7" t="s">
        <v>29</v>
      </c>
      <c r="L672" s="7" t="s">
        <v>29</v>
      </c>
      <c r="M672" s="7" t="s">
        <v>29</v>
      </c>
      <c r="N672" s="7" t="s">
        <v>29</v>
      </c>
      <c r="O672" s="7" t="s">
        <v>29</v>
      </c>
      <c r="P672" s="7" t="s">
        <v>29</v>
      </c>
      <c r="Q672" s="7" t="s">
        <v>29</v>
      </c>
    </row>
    <row r="673" spans="1:17" s="35" customFormat="1" x14ac:dyDescent="0.25">
      <c r="A673" s="17" t="s">
        <v>48</v>
      </c>
      <c r="B673" s="10" t="s">
        <v>29</v>
      </c>
      <c r="C673" s="10" t="s">
        <v>29</v>
      </c>
      <c r="D673" s="10">
        <v>272</v>
      </c>
      <c r="E673" s="10" t="s">
        <v>29</v>
      </c>
      <c r="F673" s="10">
        <v>446</v>
      </c>
      <c r="G673" s="10">
        <v>100</v>
      </c>
      <c r="H673" s="10" t="s">
        <v>29</v>
      </c>
      <c r="I673" s="10" t="s">
        <v>29</v>
      </c>
      <c r="J673" s="10">
        <v>542</v>
      </c>
      <c r="K673" s="10">
        <v>282</v>
      </c>
      <c r="L673" s="10" t="s">
        <v>29</v>
      </c>
      <c r="M673" s="10" t="s">
        <v>29</v>
      </c>
      <c r="N673" s="10">
        <v>248</v>
      </c>
      <c r="O673" s="10">
        <v>576</v>
      </c>
      <c r="P673" s="10" t="s">
        <v>29</v>
      </c>
      <c r="Q673" s="10" t="s">
        <v>29</v>
      </c>
    </row>
    <row r="674" spans="1:17" s="35" customFormat="1" x14ac:dyDescent="0.25">
      <c r="A674" s="12" t="s">
        <v>133</v>
      </c>
      <c r="B674" s="13"/>
      <c r="C674" s="13"/>
      <c r="D674" s="13"/>
      <c r="E674" s="13"/>
      <c r="F674" s="13"/>
      <c r="G674" s="13"/>
      <c r="H674" s="13"/>
      <c r="I674" s="13"/>
      <c r="J674" s="13"/>
      <c r="K674" s="13"/>
      <c r="L674" s="13"/>
      <c r="M674" s="13"/>
      <c r="N674" s="13"/>
      <c r="O674" s="13"/>
      <c r="P674" s="13"/>
      <c r="Q674" s="13"/>
    </row>
    <row r="675" spans="1:17" s="35" customFormat="1" x14ac:dyDescent="0.25">
      <c r="A675" s="15" t="s">
        <v>36</v>
      </c>
      <c r="B675" s="16"/>
      <c r="C675" s="16"/>
      <c r="D675" s="16"/>
      <c r="E675" s="16"/>
      <c r="F675" s="16"/>
      <c r="G675" s="16"/>
      <c r="H675" s="16"/>
      <c r="I675" s="16"/>
      <c r="J675" s="16"/>
      <c r="K675" s="16"/>
      <c r="L675" s="16"/>
      <c r="M675" s="16"/>
      <c r="N675" s="16"/>
      <c r="O675" s="16"/>
      <c r="P675" s="16"/>
      <c r="Q675" s="16"/>
    </row>
    <row r="676" spans="1:17" s="35" customFormat="1" x14ac:dyDescent="0.25">
      <c r="A676" s="14" t="s">
        <v>42</v>
      </c>
      <c r="B676" s="16"/>
      <c r="C676" s="16"/>
      <c r="D676" s="16"/>
      <c r="E676" s="16"/>
      <c r="F676" s="16"/>
      <c r="G676" s="16"/>
      <c r="H676" s="16"/>
      <c r="I676" s="16"/>
      <c r="J676" s="16"/>
      <c r="K676" s="16"/>
      <c r="L676" s="16"/>
      <c r="M676" s="16"/>
      <c r="N676" s="16"/>
      <c r="O676" s="16"/>
      <c r="P676" s="16"/>
      <c r="Q676" s="16"/>
    </row>
    <row r="677" spans="1:17" s="35" customFormat="1" x14ac:dyDescent="0.25">
      <c r="A677" s="18" t="s">
        <v>45</v>
      </c>
      <c r="B677" s="7">
        <v>41</v>
      </c>
      <c r="C677" s="7">
        <v>33</v>
      </c>
      <c r="D677" s="7">
        <v>8172</v>
      </c>
      <c r="E677" s="7" t="s">
        <v>29</v>
      </c>
      <c r="F677" s="7">
        <v>604</v>
      </c>
      <c r="G677" s="7">
        <v>390</v>
      </c>
      <c r="H677" s="7">
        <v>48</v>
      </c>
      <c r="I677" s="7" t="s">
        <v>29</v>
      </c>
      <c r="J677" s="7">
        <v>468</v>
      </c>
      <c r="K677" s="7">
        <v>8833</v>
      </c>
      <c r="L677" s="7" t="s">
        <v>29</v>
      </c>
      <c r="M677" s="7" t="s">
        <v>29</v>
      </c>
      <c r="N677" s="7">
        <v>1786</v>
      </c>
      <c r="O677" s="7">
        <v>7496</v>
      </c>
      <c r="P677" s="7">
        <v>12</v>
      </c>
      <c r="Q677" s="7" t="s">
        <v>29</v>
      </c>
    </row>
    <row r="678" spans="1:17" s="35" customFormat="1" x14ac:dyDescent="0.25">
      <c r="A678" s="17" t="s">
        <v>46</v>
      </c>
      <c r="B678" s="10">
        <v>82</v>
      </c>
      <c r="C678" s="10">
        <v>66</v>
      </c>
      <c r="D678" s="10">
        <v>16016</v>
      </c>
      <c r="E678" s="10">
        <v>14</v>
      </c>
      <c r="F678" s="10">
        <v>1164</v>
      </c>
      <c r="G678" s="10">
        <v>766</v>
      </c>
      <c r="H678" s="10">
        <v>94</v>
      </c>
      <c r="I678" s="10">
        <v>12</v>
      </c>
      <c r="J678" s="10">
        <v>908</v>
      </c>
      <c r="K678" s="10">
        <v>17306</v>
      </c>
      <c r="L678" s="10" t="s">
        <v>29</v>
      </c>
      <c r="M678" s="10" t="s">
        <v>29</v>
      </c>
      <c r="N678" s="10">
        <v>3518</v>
      </c>
      <c r="O678" s="10">
        <v>14660</v>
      </c>
      <c r="P678" s="10">
        <v>24</v>
      </c>
      <c r="Q678" s="10" t="s">
        <v>29</v>
      </c>
    </row>
    <row r="679" spans="1:17" s="35" customFormat="1" x14ac:dyDescent="0.25">
      <c r="A679" s="18" t="s">
        <v>47</v>
      </c>
      <c r="B679" s="7" t="s">
        <v>29</v>
      </c>
      <c r="C679" s="7" t="s">
        <v>29</v>
      </c>
      <c r="D679" s="7">
        <v>635</v>
      </c>
      <c r="E679" s="7" t="s">
        <v>29</v>
      </c>
      <c r="F679" s="7">
        <v>53</v>
      </c>
      <c r="G679" s="7">
        <v>30</v>
      </c>
      <c r="H679" s="7" t="s">
        <v>29</v>
      </c>
      <c r="I679" s="7" t="s">
        <v>29</v>
      </c>
      <c r="J679" s="7">
        <v>37</v>
      </c>
      <c r="K679" s="7">
        <v>696</v>
      </c>
      <c r="L679" s="7" t="s">
        <v>29</v>
      </c>
      <c r="M679" s="7" t="s">
        <v>29</v>
      </c>
      <c r="N679" s="7">
        <v>122</v>
      </c>
      <c r="O679" s="7">
        <v>610</v>
      </c>
      <c r="P679" s="7" t="s">
        <v>29</v>
      </c>
      <c r="Q679" s="7" t="s">
        <v>29</v>
      </c>
    </row>
    <row r="680" spans="1:17" s="35" customFormat="1" x14ac:dyDescent="0.25">
      <c r="A680" s="17" t="s">
        <v>48</v>
      </c>
      <c r="B680" s="10" t="s">
        <v>29</v>
      </c>
      <c r="C680" s="10" t="s">
        <v>29</v>
      </c>
      <c r="D680" s="10">
        <v>635</v>
      </c>
      <c r="E680" s="10" t="s">
        <v>29</v>
      </c>
      <c r="F680" s="10">
        <v>53</v>
      </c>
      <c r="G680" s="10">
        <v>30</v>
      </c>
      <c r="H680" s="10" t="s">
        <v>29</v>
      </c>
      <c r="I680" s="10" t="s">
        <v>29</v>
      </c>
      <c r="J680" s="10">
        <v>37</v>
      </c>
      <c r="K680" s="10">
        <v>696</v>
      </c>
      <c r="L680" s="10" t="s">
        <v>29</v>
      </c>
      <c r="M680" s="10" t="s">
        <v>29</v>
      </c>
      <c r="N680" s="10">
        <v>122</v>
      </c>
      <c r="O680" s="10">
        <v>610</v>
      </c>
      <c r="P680" s="10" t="s">
        <v>29</v>
      </c>
      <c r="Q680" s="10" t="s">
        <v>29</v>
      </c>
    </row>
    <row r="681" spans="1:17" s="35" customFormat="1" x14ac:dyDescent="0.25">
      <c r="A681" s="12" t="s">
        <v>134</v>
      </c>
      <c r="B681" s="13"/>
      <c r="C681" s="13"/>
      <c r="D681" s="13"/>
      <c r="E681" s="13"/>
      <c r="F681" s="13"/>
      <c r="G681" s="13"/>
      <c r="H681" s="13"/>
      <c r="I681" s="13"/>
      <c r="J681" s="13"/>
      <c r="K681" s="13"/>
      <c r="L681" s="13"/>
      <c r="M681" s="13"/>
      <c r="N681" s="13"/>
      <c r="O681" s="13"/>
      <c r="P681" s="13"/>
      <c r="Q681" s="13"/>
    </row>
    <row r="682" spans="1:17" s="35" customFormat="1" x14ac:dyDescent="0.25">
      <c r="A682" s="15" t="s">
        <v>36</v>
      </c>
      <c r="B682" s="16"/>
      <c r="C682" s="16"/>
      <c r="D682" s="16"/>
      <c r="E682" s="16"/>
      <c r="F682" s="16"/>
      <c r="G682" s="16"/>
      <c r="H682" s="16"/>
      <c r="I682" s="16"/>
      <c r="J682" s="16"/>
      <c r="K682" s="16"/>
      <c r="L682" s="16"/>
      <c r="M682" s="16"/>
      <c r="N682" s="16"/>
      <c r="O682" s="16"/>
      <c r="P682" s="16"/>
      <c r="Q682" s="16"/>
    </row>
    <row r="683" spans="1:17" s="35" customFormat="1" x14ac:dyDescent="0.25">
      <c r="A683" s="14" t="s">
        <v>42</v>
      </c>
      <c r="B683" s="16"/>
      <c r="C683" s="16"/>
      <c r="D683" s="16"/>
      <c r="E683" s="16"/>
      <c r="F683" s="16"/>
      <c r="G683" s="16"/>
      <c r="H683" s="16"/>
      <c r="I683" s="16"/>
      <c r="J683" s="16"/>
      <c r="K683" s="16"/>
      <c r="L683" s="16"/>
      <c r="M683" s="16"/>
      <c r="N683" s="16"/>
      <c r="O683" s="16"/>
      <c r="P683" s="16"/>
      <c r="Q683" s="16"/>
    </row>
    <row r="684" spans="1:17" s="35" customFormat="1" x14ac:dyDescent="0.25">
      <c r="A684" s="18" t="s">
        <v>45</v>
      </c>
      <c r="B684" s="7">
        <v>37</v>
      </c>
      <c r="C684" s="7">
        <v>24</v>
      </c>
      <c r="D684" s="7">
        <v>721</v>
      </c>
      <c r="E684" s="7" t="s">
        <v>29</v>
      </c>
      <c r="F684" s="7">
        <v>272</v>
      </c>
      <c r="G684" s="7">
        <v>122</v>
      </c>
      <c r="H684" s="7">
        <v>107</v>
      </c>
      <c r="I684" s="7" t="s">
        <v>29</v>
      </c>
      <c r="J684" s="7">
        <v>150</v>
      </c>
      <c r="K684" s="7">
        <v>972</v>
      </c>
      <c r="L684" s="7">
        <v>154</v>
      </c>
      <c r="M684" s="7" t="s">
        <v>29</v>
      </c>
      <c r="N684" s="7">
        <v>513</v>
      </c>
      <c r="O684" s="7">
        <v>751</v>
      </c>
      <c r="P684" s="7">
        <v>22</v>
      </c>
      <c r="Q684" s="7" t="s">
        <v>29</v>
      </c>
    </row>
    <row r="685" spans="1:17" s="35" customFormat="1" x14ac:dyDescent="0.25">
      <c r="A685" s="17" t="s">
        <v>46</v>
      </c>
      <c r="B685" s="10">
        <v>54</v>
      </c>
      <c r="C685" s="10">
        <v>31</v>
      </c>
      <c r="D685" s="10">
        <v>1189</v>
      </c>
      <c r="E685" s="10" t="s">
        <v>29</v>
      </c>
      <c r="F685" s="10">
        <v>357</v>
      </c>
      <c r="G685" s="10">
        <v>151</v>
      </c>
      <c r="H685" s="10">
        <v>126</v>
      </c>
      <c r="I685" s="10" t="s">
        <v>29</v>
      </c>
      <c r="J685" s="10">
        <v>190</v>
      </c>
      <c r="K685" s="10">
        <v>1519</v>
      </c>
      <c r="L685" s="10">
        <v>228</v>
      </c>
      <c r="M685" s="10">
        <v>12</v>
      </c>
      <c r="N685" s="10">
        <v>723</v>
      </c>
      <c r="O685" s="10">
        <v>1162</v>
      </c>
      <c r="P685" s="10">
        <v>32</v>
      </c>
      <c r="Q685" s="10" t="s">
        <v>29</v>
      </c>
    </row>
    <row r="686" spans="1:17" s="35" customFormat="1" x14ac:dyDescent="0.25">
      <c r="A686" s="18" t="s">
        <v>47</v>
      </c>
      <c r="B686" s="7" t="s">
        <v>29</v>
      </c>
      <c r="C686" s="7" t="s">
        <v>29</v>
      </c>
      <c r="D686" s="7" t="s">
        <v>29</v>
      </c>
      <c r="E686" s="7" t="s">
        <v>29</v>
      </c>
      <c r="F686" s="7" t="s">
        <v>29</v>
      </c>
      <c r="G686" s="7" t="s">
        <v>29</v>
      </c>
      <c r="H686" s="7" t="s">
        <v>29</v>
      </c>
      <c r="I686" s="7" t="s">
        <v>29</v>
      </c>
      <c r="J686" s="7" t="s">
        <v>29</v>
      </c>
      <c r="K686" s="7" t="s">
        <v>29</v>
      </c>
      <c r="L686" s="7" t="s">
        <v>29</v>
      </c>
      <c r="M686" s="7" t="s">
        <v>29</v>
      </c>
      <c r="N686" s="7" t="s">
        <v>29</v>
      </c>
      <c r="O686" s="7" t="s">
        <v>29</v>
      </c>
      <c r="P686" s="7" t="s">
        <v>29</v>
      </c>
      <c r="Q686" s="7" t="s">
        <v>29</v>
      </c>
    </row>
    <row r="687" spans="1:17" s="35" customFormat="1" x14ac:dyDescent="0.25">
      <c r="A687" s="17" t="s">
        <v>48</v>
      </c>
      <c r="B687" s="10">
        <v>13</v>
      </c>
      <c r="C687" s="10" t="s">
        <v>29</v>
      </c>
      <c r="D687" s="10">
        <v>411</v>
      </c>
      <c r="E687" s="10" t="s">
        <v>29</v>
      </c>
      <c r="F687" s="10">
        <v>107</v>
      </c>
      <c r="G687" s="10">
        <v>37</v>
      </c>
      <c r="H687" s="10">
        <v>27</v>
      </c>
      <c r="I687" s="10" t="s">
        <v>29</v>
      </c>
      <c r="J687" s="10">
        <v>68</v>
      </c>
      <c r="K687" s="10">
        <v>438</v>
      </c>
      <c r="L687" s="10">
        <v>65</v>
      </c>
      <c r="M687" s="10" t="s">
        <v>29</v>
      </c>
      <c r="N687" s="10">
        <v>133</v>
      </c>
      <c r="O687" s="10">
        <v>474</v>
      </c>
      <c r="P687" s="10" t="s">
        <v>29</v>
      </c>
      <c r="Q687" s="10" t="s">
        <v>29</v>
      </c>
    </row>
    <row r="688" spans="1:17" s="35" customFormat="1" x14ac:dyDescent="0.25">
      <c r="A688" s="12" t="s">
        <v>135</v>
      </c>
      <c r="B688" s="13"/>
      <c r="C688" s="13"/>
      <c r="D688" s="13"/>
      <c r="E688" s="13"/>
      <c r="F688" s="13"/>
      <c r="G688" s="13"/>
      <c r="H688" s="13"/>
      <c r="I688" s="13"/>
      <c r="J688" s="13"/>
      <c r="K688" s="13"/>
      <c r="L688" s="13"/>
      <c r="M688" s="13"/>
      <c r="N688" s="13"/>
      <c r="O688" s="13"/>
      <c r="P688" s="13"/>
      <c r="Q688" s="13"/>
    </row>
    <row r="689" spans="1:17" s="35" customFormat="1" x14ac:dyDescent="0.25">
      <c r="A689" s="15" t="s">
        <v>36</v>
      </c>
      <c r="B689" s="16"/>
      <c r="C689" s="16"/>
      <c r="D689" s="16"/>
      <c r="E689" s="16"/>
      <c r="F689" s="16"/>
      <c r="G689" s="16"/>
      <c r="H689" s="16"/>
      <c r="I689" s="16"/>
      <c r="J689" s="16"/>
      <c r="K689" s="16"/>
      <c r="L689" s="16"/>
      <c r="M689" s="16"/>
      <c r="N689" s="16"/>
      <c r="O689" s="16"/>
      <c r="P689" s="16"/>
      <c r="Q689" s="16"/>
    </row>
    <row r="690" spans="1:17" s="35" customFormat="1" x14ac:dyDescent="0.25">
      <c r="A690" s="14" t="s">
        <v>42</v>
      </c>
      <c r="B690" s="16"/>
      <c r="C690" s="16"/>
      <c r="D690" s="16"/>
      <c r="E690" s="16"/>
      <c r="F690" s="16"/>
      <c r="G690" s="16"/>
      <c r="H690" s="16"/>
      <c r="I690" s="16"/>
      <c r="J690" s="16"/>
      <c r="K690" s="16"/>
      <c r="L690" s="16"/>
      <c r="M690" s="16"/>
      <c r="N690" s="16"/>
      <c r="O690" s="16"/>
      <c r="P690" s="16"/>
      <c r="Q690" s="16"/>
    </row>
    <row r="691" spans="1:17" s="35" customFormat="1" x14ac:dyDescent="0.25">
      <c r="A691" s="18" t="s">
        <v>46</v>
      </c>
      <c r="B691" s="7" t="s">
        <v>29</v>
      </c>
      <c r="C691" s="7" t="s">
        <v>29</v>
      </c>
      <c r="D691" s="7">
        <v>93</v>
      </c>
      <c r="E691" s="7" t="s">
        <v>29</v>
      </c>
      <c r="F691" s="7">
        <v>115</v>
      </c>
      <c r="G691" s="7">
        <v>24</v>
      </c>
      <c r="H691" s="7">
        <v>17</v>
      </c>
      <c r="I691" s="7">
        <v>75</v>
      </c>
      <c r="J691" s="7">
        <v>265</v>
      </c>
      <c r="K691" s="7">
        <v>51</v>
      </c>
      <c r="L691" s="7">
        <v>20</v>
      </c>
      <c r="M691" s="7" t="s">
        <v>29</v>
      </c>
      <c r="N691" s="7">
        <v>108</v>
      </c>
      <c r="O691" s="7">
        <v>228</v>
      </c>
      <c r="P691" s="7" t="s">
        <v>29</v>
      </c>
      <c r="Q691" s="7" t="s">
        <v>29</v>
      </c>
    </row>
    <row r="692" spans="1:17" s="35" customFormat="1" x14ac:dyDescent="0.25">
      <c r="A692" s="17" t="s">
        <v>48</v>
      </c>
      <c r="B692" s="10" t="s">
        <v>29</v>
      </c>
      <c r="C692" s="10" t="s">
        <v>29</v>
      </c>
      <c r="D692" s="10">
        <v>90</v>
      </c>
      <c r="E692" s="10" t="s">
        <v>29</v>
      </c>
      <c r="F692" s="10">
        <v>109</v>
      </c>
      <c r="G692" s="10">
        <v>18</v>
      </c>
      <c r="H692" s="10">
        <v>17</v>
      </c>
      <c r="I692" s="10">
        <v>65</v>
      </c>
      <c r="J692" s="10">
        <v>220</v>
      </c>
      <c r="K692" s="10">
        <v>69</v>
      </c>
      <c r="L692" s="10">
        <v>20</v>
      </c>
      <c r="M692" s="10" t="s">
        <v>29</v>
      </c>
      <c r="N692" s="10">
        <v>82</v>
      </c>
      <c r="O692" s="10">
        <v>227</v>
      </c>
      <c r="P692" s="10" t="s">
        <v>29</v>
      </c>
      <c r="Q692" s="10" t="s">
        <v>29</v>
      </c>
    </row>
    <row r="693" spans="1:17" s="35" customFormat="1" x14ac:dyDescent="0.25">
      <c r="A693" s="12" t="s">
        <v>136</v>
      </c>
      <c r="B693" s="13"/>
      <c r="C693" s="13"/>
      <c r="D693" s="13"/>
      <c r="E693" s="13"/>
      <c r="F693" s="13"/>
      <c r="G693" s="13"/>
      <c r="H693" s="13"/>
      <c r="I693" s="13"/>
      <c r="J693" s="13"/>
      <c r="K693" s="13"/>
      <c r="L693" s="13"/>
      <c r="M693" s="13"/>
      <c r="N693" s="13"/>
      <c r="O693" s="13"/>
      <c r="P693" s="13"/>
      <c r="Q693" s="13"/>
    </row>
    <row r="694" spans="1:17" s="35" customFormat="1" x14ac:dyDescent="0.25">
      <c r="A694" s="15" t="s">
        <v>36</v>
      </c>
      <c r="B694" s="16"/>
      <c r="C694" s="16"/>
      <c r="D694" s="16"/>
      <c r="E694" s="16"/>
      <c r="F694" s="16"/>
      <c r="G694" s="16"/>
      <c r="H694" s="16"/>
      <c r="I694" s="16"/>
      <c r="J694" s="16"/>
      <c r="K694" s="16"/>
      <c r="L694" s="16"/>
      <c r="M694" s="16"/>
      <c r="N694" s="16"/>
      <c r="O694" s="16"/>
      <c r="P694" s="16"/>
      <c r="Q694" s="16"/>
    </row>
    <row r="695" spans="1:17" s="35" customFormat="1" x14ac:dyDescent="0.25">
      <c r="A695" s="14" t="s">
        <v>42</v>
      </c>
      <c r="B695" s="16"/>
      <c r="C695" s="16"/>
      <c r="D695" s="16"/>
      <c r="E695" s="16"/>
      <c r="F695" s="16"/>
      <c r="G695" s="16"/>
      <c r="H695" s="16"/>
      <c r="I695" s="16"/>
      <c r="J695" s="16"/>
      <c r="K695" s="16"/>
      <c r="L695" s="16"/>
      <c r="M695" s="16"/>
      <c r="N695" s="16"/>
      <c r="O695" s="16"/>
      <c r="P695" s="16"/>
      <c r="Q695" s="16"/>
    </row>
    <row r="696" spans="1:17" s="35" customFormat="1" x14ac:dyDescent="0.25">
      <c r="A696" s="18" t="s">
        <v>45</v>
      </c>
      <c r="B696" s="7" t="s">
        <v>29</v>
      </c>
      <c r="C696" s="7" t="s">
        <v>29</v>
      </c>
      <c r="D696" s="7">
        <v>194</v>
      </c>
      <c r="E696" s="7" t="s">
        <v>29</v>
      </c>
      <c r="F696" s="7">
        <v>32</v>
      </c>
      <c r="G696" s="7" t="s">
        <v>29</v>
      </c>
      <c r="H696" s="7">
        <v>158</v>
      </c>
      <c r="I696" s="7" t="s">
        <v>29</v>
      </c>
      <c r="J696" s="7">
        <v>121</v>
      </c>
      <c r="K696" s="7">
        <v>259</v>
      </c>
      <c r="L696" s="7">
        <v>14</v>
      </c>
      <c r="M696" s="7" t="s">
        <v>29</v>
      </c>
      <c r="N696" s="7">
        <v>114</v>
      </c>
      <c r="O696" s="7">
        <v>279</v>
      </c>
      <c r="P696" s="7" t="s">
        <v>29</v>
      </c>
      <c r="Q696" s="7" t="s">
        <v>29</v>
      </c>
    </row>
    <row r="697" spans="1:17" s="35" customFormat="1" x14ac:dyDescent="0.25">
      <c r="A697" s="17" t="s">
        <v>46</v>
      </c>
      <c r="B697" s="10" t="s">
        <v>29</v>
      </c>
      <c r="C697" s="10" t="s">
        <v>29</v>
      </c>
      <c r="D697" s="10">
        <v>282</v>
      </c>
      <c r="E697" s="10" t="s">
        <v>29</v>
      </c>
      <c r="F697" s="10">
        <v>66</v>
      </c>
      <c r="G697" s="10" t="s">
        <v>29</v>
      </c>
      <c r="H697" s="10">
        <v>198</v>
      </c>
      <c r="I697" s="10" t="s">
        <v>29</v>
      </c>
      <c r="J697" s="10">
        <v>181</v>
      </c>
      <c r="K697" s="10">
        <v>359</v>
      </c>
      <c r="L697" s="10">
        <v>20</v>
      </c>
      <c r="M697" s="10" t="s">
        <v>29</v>
      </c>
      <c r="N697" s="10">
        <v>159</v>
      </c>
      <c r="O697" s="10">
        <v>400</v>
      </c>
      <c r="P697" s="10" t="s">
        <v>29</v>
      </c>
      <c r="Q697" s="10" t="s">
        <v>29</v>
      </c>
    </row>
    <row r="698" spans="1:17" s="35" customFormat="1" x14ac:dyDescent="0.25">
      <c r="A698" s="18" t="s">
        <v>48</v>
      </c>
      <c r="B698" s="7" t="s">
        <v>29</v>
      </c>
      <c r="C698" s="7" t="s">
        <v>29</v>
      </c>
      <c r="D698" s="7">
        <v>222</v>
      </c>
      <c r="E698" s="7" t="s">
        <v>29</v>
      </c>
      <c r="F698" s="7">
        <v>47</v>
      </c>
      <c r="G698" s="7" t="s">
        <v>29</v>
      </c>
      <c r="H698" s="7">
        <v>143</v>
      </c>
      <c r="I698" s="7" t="s">
        <v>29</v>
      </c>
      <c r="J698" s="7">
        <v>140</v>
      </c>
      <c r="K698" s="7">
        <v>271</v>
      </c>
      <c r="L698" s="7">
        <v>13</v>
      </c>
      <c r="M698" s="7" t="s">
        <v>29</v>
      </c>
      <c r="N698" s="7">
        <v>86</v>
      </c>
      <c r="O698" s="7">
        <v>337</v>
      </c>
      <c r="P698" s="7" t="s">
        <v>29</v>
      </c>
      <c r="Q698" s="7" t="s">
        <v>29</v>
      </c>
    </row>
    <row r="699" spans="1:17" s="35" customFormat="1" x14ac:dyDescent="0.25">
      <c r="A699" s="12" t="s">
        <v>137</v>
      </c>
      <c r="B699" s="13"/>
      <c r="C699" s="13"/>
      <c r="D699" s="13"/>
      <c r="E699" s="13"/>
      <c r="F699" s="13"/>
      <c r="G699" s="13"/>
      <c r="H699" s="13"/>
      <c r="I699" s="13"/>
      <c r="J699" s="13"/>
      <c r="K699" s="13"/>
      <c r="L699" s="13"/>
      <c r="M699" s="13"/>
      <c r="N699" s="13"/>
      <c r="O699" s="13"/>
      <c r="P699" s="13"/>
      <c r="Q699" s="13"/>
    </row>
    <row r="700" spans="1:17" s="35" customFormat="1" x14ac:dyDescent="0.25">
      <c r="A700" s="15" t="s">
        <v>36</v>
      </c>
      <c r="B700" s="16"/>
      <c r="C700" s="16"/>
      <c r="D700" s="16"/>
      <c r="E700" s="16"/>
      <c r="F700" s="16"/>
      <c r="G700" s="16"/>
      <c r="H700" s="16"/>
      <c r="I700" s="16"/>
      <c r="J700" s="16"/>
      <c r="K700" s="16"/>
      <c r="L700" s="16"/>
      <c r="M700" s="16"/>
      <c r="N700" s="16"/>
      <c r="O700" s="16"/>
      <c r="P700" s="16"/>
      <c r="Q700" s="16"/>
    </row>
    <row r="701" spans="1:17" s="35" customFormat="1" x14ac:dyDescent="0.25">
      <c r="A701" s="14" t="s">
        <v>42</v>
      </c>
      <c r="B701" s="16"/>
      <c r="C701" s="16"/>
      <c r="D701" s="16"/>
      <c r="E701" s="16"/>
      <c r="F701" s="16"/>
      <c r="G701" s="16"/>
      <c r="H701" s="16"/>
      <c r="I701" s="16"/>
      <c r="J701" s="16"/>
      <c r="K701" s="16"/>
      <c r="L701" s="16"/>
      <c r="M701" s="16"/>
      <c r="N701" s="16"/>
      <c r="O701" s="16"/>
      <c r="P701" s="16"/>
      <c r="Q701" s="16"/>
    </row>
    <row r="702" spans="1:17" s="35" customFormat="1" x14ac:dyDescent="0.25">
      <c r="A702" s="18" t="s">
        <v>45</v>
      </c>
      <c r="B702" s="7" t="s">
        <v>29</v>
      </c>
      <c r="C702" s="7">
        <v>16</v>
      </c>
      <c r="D702" s="7">
        <v>3742</v>
      </c>
      <c r="E702" s="7" t="s">
        <v>29</v>
      </c>
      <c r="F702" s="7">
        <v>488</v>
      </c>
      <c r="G702" s="7">
        <v>126</v>
      </c>
      <c r="H702" s="7" t="s">
        <v>29</v>
      </c>
      <c r="I702" s="7">
        <v>2496</v>
      </c>
      <c r="J702" s="7">
        <v>106</v>
      </c>
      <c r="K702" s="7" t="s">
        <v>29</v>
      </c>
      <c r="L702" s="7" t="s">
        <v>29</v>
      </c>
      <c r="M702" s="7">
        <v>7108</v>
      </c>
      <c r="N702" s="7">
        <v>1354</v>
      </c>
      <c r="O702" s="7">
        <v>3170</v>
      </c>
      <c r="P702" s="7" t="s">
        <v>29</v>
      </c>
      <c r="Q702" s="7">
        <v>2620</v>
      </c>
    </row>
    <row r="703" spans="1:17" s="35" customFormat="1" x14ac:dyDescent="0.25">
      <c r="A703" s="17" t="s">
        <v>46</v>
      </c>
      <c r="B703" s="10" t="s">
        <v>29</v>
      </c>
      <c r="C703" s="10" t="s">
        <v>29</v>
      </c>
      <c r="D703" s="10">
        <v>1871</v>
      </c>
      <c r="E703" s="10" t="s">
        <v>29</v>
      </c>
      <c r="F703" s="10">
        <v>244</v>
      </c>
      <c r="G703" s="10">
        <v>63</v>
      </c>
      <c r="H703" s="10" t="s">
        <v>29</v>
      </c>
      <c r="I703" s="10">
        <v>1248</v>
      </c>
      <c r="J703" s="10">
        <v>53</v>
      </c>
      <c r="K703" s="10" t="s">
        <v>29</v>
      </c>
      <c r="L703" s="10" t="s">
        <v>29</v>
      </c>
      <c r="M703" s="10">
        <v>3554</v>
      </c>
      <c r="N703" s="10">
        <v>677</v>
      </c>
      <c r="O703" s="10">
        <v>1585</v>
      </c>
      <c r="P703" s="10" t="s">
        <v>29</v>
      </c>
      <c r="Q703" s="10">
        <v>1310</v>
      </c>
    </row>
    <row r="704" spans="1:17" s="35" customFormat="1" x14ac:dyDescent="0.25">
      <c r="A704" s="18" t="s">
        <v>47</v>
      </c>
      <c r="B704" s="7" t="s">
        <v>29</v>
      </c>
      <c r="C704" s="7" t="s">
        <v>29</v>
      </c>
      <c r="D704" s="7">
        <v>8898</v>
      </c>
      <c r="E704" s="7">
        <v>46</v>
      </c>
      <c r="F704" s="7">
        <v>222</v>
      </c>
      <c r="G704" s="7">
        <v>30</v>
      </c>
      <c r="H704" s="7">
        <v>24</v>
      </c>
      <c r="I704" s="7">
        <v>252</v>
      </c>
      <c r="J704" s="7">
        <v>78</v>
      </c>
      <c r="K704" s="7">
        <v>4438</v>
      </c>
      <c r="L704" s="7" t="s">
        <v>29</v>
      </c>
      <c r="M704" s="7">
        <v>926</v>
      </c>
      <c r="N704" s="7">
        <v>1070</v>
      </c>
      <c r="O704" s="7">
        <v>8186</v>
      </c>
      <c r="P704" s="7">
        <v>24</v>
      </c>
      <c r="Q704" s="7">
        <v>264</v>
      </c>
    </row>
    <row r="705" spans="1:17" s="35" customFormat="1" x14ac:dyDescent="0.25">
      <c r="A705" s="17" t="s">
        <v>48</v>
      </c>
      <c r="B705" s="10" t="s">
        <v>29</v>
      </c>
      <c r="C705" s="10" t="s">
        <v>29</v>
      </c>
      <c r="D705" s="10">
        <v>8898</v>
      </c>
      <c r="E705" s="10">
        <v>46</v>
      </c>
      <c r="F705" s="10">
        <v>222</v>
      </c>
      <c r="G705" s="10">
        <v>30</v>
      </c>
      <c r="H705" s="10">
        <v>24</v>
      </c>
      <c r="I705" s="10">
        <v>252</v>
      </c>
      <c r="J705" s="10">
        <v>78</v>
      </c>
      <c r="K705" s="10">
        <v>4438</v>
      </c>
      <c r="L705" s="10" t="s">
        <v>29</v>
      </c>
      <c r="M705" s="10">
        <v>926</v>
      </c>
      <c r="N705" s="10">
        <v>1070</v>
      </c>
      <c r="O705" s="10">
        <v>8186</v>
      </c>
      <c r="P705" s="10">
        <v>24</v>
      </c>
      <c r="Q705" s="10">
        <v>264</v>
      </c>
    </row>
    <row r="706" spans="1:17" s="35" customFormat="1" x14ac:dyDescent="0.25">
      <c r="A706" s="12" t="s">
        <v>459</v>
      </c>
      <c r="B706" s="13"/>
      <c r="C706" s="13"/>
      <c r="D706" s="13"/>
      <c r="E706" s="13"/>
      <c r="F706" s="13"/>
      <c r="G706" s="13"/>
      <c r="H706" s="13"/>
      <c r="I706" s="13"/>
      <c r="J706" s="13"/>
      <c r="K706" s="13"/>
      <c r="L706" s="13"/>
      <c r="M706" s="13"/>
      <c r="N706" s="13"/>
      <c r="O706" s="13"/>
      <c r="P706" s="13"/>
      <c r="Q706" s="13"/>
    </row>
    <row r="707" spans="1:17" s="35" customFormat="1" x14ac:dyDescent="0.25">
      <c r="A707" s="15" t="s">
        <v>36</v>
      </c>
      <c r="B707" s="16"/>
      <c r="C707" s="16"/>
      <c r="D707" s="16"/>
      <c r="E707" s="16"/>
      <c r="F707" s="16"/>
      <c r="G707" s="16"/>
      <c r="H707" s="16"/>
      <c r="I707" s="16"/>
      <c r="J707" s="16"/>
      <c r="K707" s="16"/>
      <c r="L707" s="16"/>
      <c r="M707" s="16"/>
      <c r="N707" s="16"/>
      <c r="O707" s="16"/>
      <c r="P707" s="16"/>
      <c r="Q707" s="16"/>
    </row>
    <row r="708" spans="1:17" s="35" customFormat="1" x14ac:dyDescent="0.25">
      <c r="A708" s="14" t="s">
        <v>78</v>
      </c>
      <c r="B708" s="16"/>
      <c r="C708" s="16"/>
      <c r="D708" s="16"/>
      <c r="E708" s="16"/>
      <c r="F708" s="16"/>
      <c r="G708" s="16"/>
      <c r="H708" s="16"/>
      <c r="I708" s="16"/>
      <c r="J708" s="16"/>
      <c r="K708" s="16"/>
      <c r="L708" s="16"/>
      <c r="M708" s="16"/>
      <c r="N708" s="16"/>
      <c r="O708" s="16"/>
      <c r="P708" s="16"/>
      <c r="Q708" s="16"/>
    </row>
    <row r="709" spans="1:17" s="35" customFormat="1" x14ac:dyDescent="0.25">
      <c r="A709" s="18" t="s">
        <v>43</v>
      </c>
      <c r="B709" s="7" t="s">
        <v>29</v>
      </c>
      <c r="C709" s="7" t="s">
        <v>29</v>
      </c>
      <c r="D709" s="7">
        <v>405</v>
      </c>
      <c r="E709" s="7" t="s">
        <v>29</v>
      </c>
      <c r="F709" s="7">
        <v>30</v>
      </c>
      <c r="G709" s="7">
        <v>13</v>
      </c>
      <c r="H709" s="7">
        <v>61</v>
      </c>
      <c r="I709" s="7" t="s">
        <v>29</v>
      </c>
      <c r="J709" s="7">
        <v>93</v>
      </c>
      <c r="K709" s="7">
        <v>424</v>
      </c>
      <c r="L709" s="7" t="s">
        <v>29</v>
      </c>
      <c r="M709" s="7" t="s">
        <v>29</v>
      </c>
      <c r="N709" s="7">
        <v>122</v>
      </c>
      <c r="O709" s="7">
        <v>395</v>
      </c>
      <c r="P709" s="7" t="s">
        <v>29</v>
      </c>
      <c r="Q709" s="7" t="s">
        <v>29</v>
      </c>
    </row>
    <row r="710" spans="1:17" s="35" customFormat="1" x14ac:dyDescent="0.25">
      <c r="A710" s="17" t="s">
        <v>45</v>
      </c>
      <c r="B710" s="10" t="s">
        <v>29</v>
      </c>
      <c r="C710" s="10" t="s">
        <v>29</v>
      </c>
      <c r="D710" s="10">
        <v>539</v>
      </c>
      <c r="E710" s="10" t="s">
        <v>29</v>
      </c>
      <c r="F710" s="10">
        <v>39</v>
      </c>
      <c r="G710" s="10">
        <v>18</v>
      </c>
      <c r="H710" s="10">
        <v>85</v>
      </c>
      <c r="I710" s="10" t="s">
        <v>29</v>
      </c>
      <c r="J710" s="10">
        <v>126</v>
      </c>
      <c r="K710" s="10">
        <v>561</v>
      </c>
      <c r="L710" s="10" t="s">
        <v>29</v>
      </c>
      <c r="M710" s="10" t="s">
        <v>29</v>
      </c>
      <c r="N710" s="10">
        <v>168</v>
      </c>
      <c r="O710" s="10">
        <v>518</v>
      </c>
      <c r="P710" s="10" t="s">
        <v>29</v>
      </c>
      <c r="Q710" s="10" t="s">
        <v>29</v>
      </c>
    </row>
    <row r="711" spans="1:17" s="35" customFormat="1" x14ac:dyDescent="0.25">
      <c r="A711" s="18" t="s">
        <v>46</v>
      </c>
      <c r="B711" s="7" t="s">
        <v>29</v>
      </c>
      <c r="C711" s="7" t="s">
        <v>29</v>
      </c>
      <c r="D711" s="7">
        <v>532</v>
      </c>
      <c r="E711" s="7" t="s">
        <v>29</v>
      </c>
      <c r="F711" s="7">
        <v>37</v>
      </c>
      <c r="G711" s="7">
        <v>18</v>
      </c>
      <c r="H711" s="7">
        <v>84</v>
      </c>
      <c r="I711" s="7" t="s">
        <v>29</v>
      </c>
      <c r="J711" s="7">
        <v>123</v>
      </c>
      <c r="K711" s="7">
        <v>553</v>
      </c>
      <c r="L711" s="7" t="s">
        <v>29</v>
      </c>
      <c r="M711" s="7" t="s">
        <v>29</v>
      </c>
      <c r="N711" s="7">
        <v>168</v>
      </c>
      <c r="O711" s="7">
        <v>509</v>
      </c>
      <c r="P711" s="7" t="s">
        <v>29</v>
      </c>
      <c r="Q711" s="7" t="s">
        <v>29</v>
      </c>
    </row>
    <row r="712" spans="1:17" s="35" customFormat="1" x14ac:dyDescent="0.25">
      <c r="A712" s="12" t="s">
        <v>458</v>
      </c>
      <c r="B712" s="13"/>
      <c r="C712" s="13"/>
      <c r="D712" s="13"/>
      <c r="E712" s="13"/>
      <c r="F712" s="13"/>
      <c r="G712" s="13"/>
      <c r="H712" s="13"/>
      <c r="I712" s="13"/>
      <c r="J712" s="13"/>
      <c r="K712" s="13"/>
      <c r="L712" s="13"/>
      <c r="M712" s="13"/>
      <c r="N712" s="13"/>
      <c r="O712" s="13"/>
      <c r="P712" s="13"/>
      <c r="Q712" s="13"/>
    </row>
    <row r="713" spans="1:17" s="35" customFormat="1" x14ac:dyDescent="0.25">
      <c r="A713" s="15" t="s">
        <v>36</v>
      </c>
      <c r="B713" s="16"/>
      <c r="C713" s="16"/>
      <c r="D713" s="16"/>
      <c r="E713" s="16"/>
      <c r="F713" s="16"/>
      <c r="G713" s="16"/>
      <c r="H713" s="16"/>
      <c r="I713" s="16"/>
      <c r="J713" s="16"/>
      <c r="K713" s="16"/>
      <c r="L713" s="16"/>
      <c r="M713" s="16"/>
      <c r="N713" s="16"/>
      <c r="O713" s="16"/>
      <c r="P713" s="16"/>
      <c r="Q713" s="16"/>
    </row>
    <row r="714" spans="1:17" s="35" customFormat="1" x14ac:dyDescent="0.25">
      <c r="A714" s="14" t="s">
        <v>42</v>
      </c>
      <c r="B714" s="16"/>
      <c r="C714" s="16"/>
      <c r="D714" s="16"/>
      <c r="E714" s="16"/>
      <c r="F714" s="16"/>
      <c r="G714" s="16"/>
      <c r="H714" s="16"/>
      <c r="I714" s="16"/>
      <c r="J714" s="16"/>
      <c r="K714" s="16"/>
      <c r="L714" s="16"/>
      <c r="M714" s="16"/>
      <c r="N714" s="16"/>
      <c r="O714" s="16"/>
      <c r="P714" s="16"/>
      <c r="Q714" s="16"/>
    </row>
    <row r="715" spans="1:17" s="35" customFormat="1" x14ac:dyDescent="0.25">
      <c r="A715" s="18" t="s">
        <v>46</v>
      </c>
      <c r="B715" s="7" t="s">
        <v>29</v>
      </c>
      <c r="C715" s="7" t="s">
        <v>29</v>
      </c>
      <c r="D715" s="7">
        <v>68</v>
      </c>
      <c r="E715" s="7" t="s">
        <v>29</v>
      </c>
      <c r="F715" s="7">
        <v>69</v>
      </c>
      <c r="G715" s="7" t="s">
        <v>29</v>
      </c>
      <c r="H715" s="7">
        <v>24</v>
      </c>
      <c r="I715" s="7" t="s">
        <v>29</v>
      </c>
      <c r="J715" s="7">
        <v>61</v>
      </c>
      <c r="K715" s="7">
        <v>377</v>
      </c>
      <c r="L715" s="7" t="s">
        <v>29</v>
      </c>
      <c r="M715" s="7">
        <v>19</v>
      </c>
      <c r="N715" s="7">
        <v>41</v>
      </c>
      <c r="O715" s="7">
        <v>20</v>
      </c>
      <c r="P715" s="7" t="s">
        <v>29</v>
      </c>
      <c r="Q715" s="7">
        <v>19</v>
      </c>
    </row>
    <row r="716" spans="1:17" s="35" customFormat="1" x14ac:dyDescent="0.25">
      <c r="A716" s="17" t="s">
        <v>47</v>
      </c>
      <c r="B716" s="10" t="s">
        <v>29</v>
      </c>
      <c r="C716" s="10" t="s">
        <v>29</v>
      </c>
      <c r="D716" s="10">
        <v>185</v>
      </c>
      <c r="E716" s="10" t="s">
        <v>29</v>
      </c>
      <c r="F716" s="10">
        <v>40</v>
      </c>
      <c r="G716" s="10" t="s">
        <v>29</v>
      </c>
      <c r="H716" s="10">
        <v>32</v>
      </c>
      <c r="I716" s="10" t="s">
        <v>29</v>
      </c>
      <c r="J716" s="10">
        <v>14</v>
      </c>
      <c r="K716" s="10">
        <v>255</v>
      </c>
      <c r="L716" s="10" t="s">
        <v>29</v>
      </c>
      <c r="M716" s="10" t="s">
        <v>29</v>
      </c>
      <c r="N716" s="10">
        <v>102</v>
      </c>
      <c r="O716" s="10">
        <v>194</v>
      </c>
      <c r="P716" s="10">
        <v>20</v>
      </c>
      <c r="Q716" s="10">
        <v>19</v>
      </c>
    </row>
    <row r="717" spans="1:17" s="35" customFormat="1" x14ac:dyDescent="0.25">
      <c r="A717" s="18" t="s">
        <v>48</v>
      </c>
      <c r="B717" s="7" t="s">
        <v>29</v>
      </c>
      <c r="C717" s="7" t="s">
        <v>29</v>
      </c>
      <c r="D717" s="7">
        <v>185</v>
      </c>
      <c r="E717" s="7" t="s">
        <v>29</v>
      </c>
      <c r="F717" s="7">
        <v>400</v>
      </c>
      <c r="G717" s="7" t="s">
        <v>29</v>
      </c>
      <c r="H717" s="7">
        <v>32</v>
      </c>
      <c r="I717" s="7" t="s">
        <v>29</v>
      </c>
      <c r="J717" s="7">
        <v>14</v>
      </c>
      <c r="K717" s="7">
        <v>255</v>
      </c>
      <c r="L717" s="7" t="s">
        <v>29</v>
      </c>
      <c r="M717" s="7" t="s">
        <v>29</v>
      </c>
      <c r="N717" s="7">
        <v>102</v>
      </c>
      <c r="O717" s="7">
        <v>194</v>
      </c>
      <c r="P717" s="7" t="s">
        <v>29</v>
      </c>
      <c r="Q717" s="7">
        <v>19</v>
      </c>
    </row>
    <row r="718" spans="1:17" s="35" customFormat="1" x14ac:dyDescent="0.25">
      <c r="A718" s="12" t="s">
        <v>140</v>
      </c>
      <c r="B718" s="13"/>
      <c r="C718" s="13"/>
      <c r="D718" s="13"/>
      <c r="E718" s="13"/>
      <c r="F718" s="13"/>
      <c r="G718" s="13"/>
      <c r="H718" s="13"/>
      <c r="I718" s="13"/>
      <c r="J718" s="13"/>
      <c r="K718" s="13"/>
      <c r="L718" s="13"/>
      <c r="M718" s="13"/>
      <c r="N718" s="13"/>
      <c r="O718" s="13"/>
      <c r="P718" s="13"/>
      <c r="Q718" s="13"/>
    </row>
    <row r="719" spans="1:17" s="35" customFormat="1" x14ac:dyDescent="0.25">
      <c r="A719" s="15" t="s">
        <v>36</v>
      </c>
      <c r="B719" s="16"/>
      <c r="C719" s="16"/>
      <c r="D719" s="16"/>
      <c r="E719" s="16"/>
      <c r="F719" s="16"/>
      <c r="G719" s="16"/>
      <c r="H719" s="16"/>
      <c r="I719" s="16"/>
      <c r="J719" s="16"/>
      <c r="K719" s="16"/>
      <c r="L719" s="16"/>
      <c r="M719" s="16"/>
      <c r="N719" s="16"/>
      <c r="O719" s="16"/>
      <c r="P719" s="16"/>
      <c r="Q719" s="16"/>
    </row>
    <row r="720" spans="1:17" s="35" customFormat="1" x14ac:dyDescent="0.25">
      <c r="A720" s="14" t="s">
        <v>42</v>
      </c>
      <c r="B720" s="16"/>
      <c r="C720" s="16"/>
      <c r="D720" s="16"/>
      <c r="E720" s="16"/>
      <c r="F720" s="16"/>
      <c r="G720" s="16"/>
      <c r="H720" s="16"/>
      <c r="I720" s="16"/>
      <c r="J720" s="16"/>
      <c r="K720" s="16"/>
      <c r="L720" s="16"/>
      <c r="M720" s="16"/>
      <c r="N720" s="16"/>
      <c r="O720" s="16"/>
      <c r="P720" s="16"/>
      <c r="Q720" s="16"/>
    </row>
    <row r="721" spans="1:17" s="35" customFormat="1" x14ac:dyDescent="0.25">
      <c r="A721" s="18" t="s">
        <v>45</v>
      </c>
      <c r="B721" s="7">
        <v>148</v>
      </c>
      <c r="C721" s="7">
        <v>13</v>
      </c>
      <c r="D721" s="7">
        <v>1811</v>
      </c>
      <c r="E721" s="7">
        <v>17</v>
      </c>
      <c r="F721" s="7">
        <v>800</v>
      </c>
      <c r="G721" s="7">
        <v>77</v>
      </c>
      <c r="H721" s="7" t="s">
        <v>29</v>
      </c>
      <c r="I721" s="7">
        <v>204</v>
      </c>
      <c r="J721" s="7">
        <v>206</v>
      </c>
      <c r="K721" s="7">
        <v>2865</v>
      </c>
      <c r="L721" s="7" t="s">
        <v>29</v>
      </c>
      <c r="M721" s="7" t="s">
        <v>29</v>
      </c>
      <c r="N721" s="7">
        <v>932</v>
      </c>
      <c r="O721" s="7">
        <v>2123</v>
      </c>
      <c r="P721" s="7" t="s">
        <v>29</v>
      </c>
      <c r="Q721" s="7" t="s">
        <v>29</v>
      </c>
    </row>
    <row r="722" spans="1:17" s="35" customFormat="1" x14ac:dyDescent="0.25">
      <c r="A722" s="17" t="s">
        <v>46</v>
      </c>
      <c r="B722" s="10">
        <v>161</v>
      </c>
      <c r="C722" s="10">
        <v>14</v>
      </c>
      <c r="D722" s="10">
        <v>1962</v>
      </c>
      <c r="E722" s="10">
        <v>18</v>
      </c>
      <c r="F722" s="10">
        <v>898</v>
      </c>
      <c r="G722" s="10">
        <v>102</v>
      </c>
      <c r="H722" s="10" t="s">
        <v>29</v>
      </c>
      <c r="I722" s="10">
        <v>194</v>
      </c>
      <c r="J722" s="10">
        <v>229</v>
      </c>
      <c r="K722" s="10">
        <v>3130</v>
      </c>
      <c r="L722" s="10" t="s">
        <v>29</v>
      </c>
      <c r="M722" s="10" t="s">
        <v>29</v>
      </c>
      <c r="N722" s="10">
        <v>1039</v>
      </c>
      <c r="O722" s="10">
        <v>2303</v>
      </c>
      <c r="P722" s="10" t="s">
        <v>29</v>
      </c>
      <c r="Q722" s="10" t="s">
        <v>29</v>
      </c>
    </row>
    <row r="723" spans="1:17" s="35" customFormat="1" x14ac:dyDescent="0.25">
      <c r="A723" s="18" t="s">
        <v>47</v>
      </c>
      <c r="B723" s="7">
        <v>89</v>
      </c>
      <c r="C723" s="7" t="s">
        <v>29</v>
      </c>
      <c r="D723" s="7">
        <v>1225</v>
      </c>
      <c r="E723" s="7">
        <v>13</v>
      </c>
      <c r="F723" s="7">
        <v>526</v>
      </c>
      <c r="G723" s="7">
        <v>50</v>
      </c>
      <c r="H723" s="7" t="s">
        <v>29</v>
      </c>
      <c r="I723" s="7">
        <v>112</v>
      </c>
      <c r="J723" s="7">
        <v>119</v>
      </c>
      <c r="K723" s="7">
        <v>1903</v>
      </c>
      <c r="L723" s="7" t="s">
        <v>29</v>
      </c>
      <c r="M723" s="7" t="s">
        <v>29</v>
      </c>
      <c r="N723" s="7">
        <v>464</v>
      </c>
      <c r="O723" s="7">
        <v>1549</v>
      </c>
      <c r="P723" s="7" t="s">
        <v>29</v>
      </c>
      <c r="Q723" s="7" t="s">
        <v>29</v>
      </c>
    </row>
    <row r="724" spans="1:17" s="35" customFormat="1" x14ac:dyDescent="0.25">
      <c r="A724" s="17" t="s">
        <v>48</v>
      </c>
      <c r="B724" s="10">
        <v>89</v>
      </c>
      <c r="C724" s="10" t="s">
        <v>29</v>
      </c>
      <c r="D724" s="10">
        <v>1224</v>
      </c>
      <c r="E724" s="10">
        <v>13</v>
      </c>
      <c r="F724" s="10">
        <v>526</v>
      </c>
      <c r="G724" s="10">
        <v>53</v>
      </c>
      <c r="H724" s="10" t="s">
        <v>29</v>
      </c>
      <c r="I724" s="10">
        <v>112</v>
      </c>
      <c r="J724" s="10">
        <v>119</v>
      </c>
      <c r="K724" s="10">
        <v>1908</v>
      </c>
      <c r="L724" s="10" t="s">
        <v>29</v>
      </c>
      <c r="M724" s="10" t="s">
        <v>29</v>
      </c>
      <c r="N724" s="10">
        <v>470</v>
      </c>
      <c r="O724" s="10">
        <v>1548</v>
      </c>
      <c r="P724" s="10" t="s">
        <v>29</v>
      </c>
      <c r="Q724" s="10" t="s">
        <v>29</v>
      </c>
    </row>
    <row r="725" spans="1:17" s="35" customFormat="1" x14ac:dyDescent="0.25">
      <c r="A725" s="12" t="s">
        <v>141</v>
      </c>
      <c r="B725" s="13"/>
      <c r="C725" s="13"/>
      <c r="D725" s="13"/>
      <c r="E725" s="13"/>
      <c r="F725" s="13"/>
      <c r="G725" s="13"/>
      <c r="H725" s="13"/>
      <c r="I725" s="13"/>
      <c r="J725" s="13"/>
      <c r="K725" s="13"/>
      <c r="L725" s="13"/>
      <c r="M725" s="13"/>
      <c r="N725" s="13"/>
      <c r="O725" s="13"/>
      <c r="P725" s="13"/>
      <c r="Q725" s="13"/>
    </row>
    <row r="726" spans="1:17" s="35" customFormat="1" x14ac:dyDescent="0.25">
      <c r="A726" s="15" t="s">
        <v>36</v>
      </c>
      <c r="B726" s="16"/>
      <c r="C726" s="16"/>
      <c r="D726" s="16"/>
      <c r="E726" s="16"/>
      <c r="F726" s="16"/>
      <c r="G726" s="16"/>
      <c r="H726" s="16"/>
      <c r="I726" s="16"/>
      <c r="J726" s="16"/>
      <c r="K726" s="16"/>
      <c r="L726" s="16"/>
      <c r="M726" s="16"/>
      <c r="N726" s="16"/>
      <c r="O726" s="16"/>
      <c r="P726" s="16"/>
      <c r="Q726" s="16"/>
    </row>
    <row r="727" spans="1:17" s="35" customFormat="1" x14ac:dyDescent="0.25">
      <c r="A727" s="14" t="s">
        <v>42</v>
      </c>
      <c r="B727" s="16"/>
      <c r="C727" s="16"/>
      <c r="D727" s="16"/>
      <c r="E727" s="16"/>
      <c r="F727" s="16"/>
      <c r="G727" s="16"/>
      <c r="H727" s="16"/>
      <c r="I727" s="16"/>
      <c r="J727" s="16"/>
      <c r="K727" s="16"/>
      <c r="L727" s="16"/>
      <c r="M727" s="16"/>
      <c r="N727" s="16"/>
      <c r="O727" s="16"/>
      <c r="P727" s="16"/>
      <c r="Q727" s="16"/>
    </row>
    <row r="728" spans="1:17" s="35" customFormat="1" x14ac:dyDescent="0.25">
      <c r="A728" s="18" t="s">
        <v>44</v>
      </c>
      <c r="B728" s="7" t="s">
        <v>29</v>
      </c>
      <c r="C728" s="7">
        <v>20</v>
      </c>
      <c r="D728" s="7">
        <v>1798</v>
      </c>
      <c r="E728" s="7" t="s">
        <v>29</v>
      </c>
      <c r="F728" s="7">
        <v>198</v>
      </c>
      <c r="G728" s="7">
        <v>278</v>
      </c>
      <c r="H728" s="7">
        <v>362</v>
      </c>
      <c r="I728" s="7" t="s">
        <v>29</v>
      </c>
      <c r="J728" s="7">
        <v>232</v>
      </c>
      <c r="K728" s="7">
        <v>2080</v>
      </c>
      <c r="L728" s="7">
        <v>358</v>
      </c>
      <c r="M728" s="7" t="s">
        <v>29</v>
      </c>
      <c r="N728" s="7">
        <v>790</v>
      </c>
      <c r="O728" s="7">
        <v>1730</v>
      </c>
      <c r="P728" s="7">
        <v>144</v>
      </c>
      <c r="Q728" s="7" t="s">
        <v>29</v>
      </c>
    </row>
    <row r="729" spans="1:17" s="35" customFormat="1" x14ac:dyDescent="0.25">
      <c r="A729" s="17" t="s">
        <v>45</v>
      </c>
      <c r="B729" s="10">
        <v>15</v>
      </c>
      <c r="C729" s="10">
        <v>112</v>
      </c>
      <c r="D729" s="10">
        <v>5021</v>
      </c>
      <c r="E729" s="10">
        <v>21</v>
      </c>
      <c r="F729" s="10">
        <v>805</v>
      </c>
      <c r="G729" s="10">
        <v>609</v>
      </c>
      <c r="H729" s="10">
        <v>919</v>
      </c>
      <c r="I729" s="10" t="s">
        <v>29</v>
      </c>
      <c r="J729" s="10">
        <v>758</v>
      </c>
      <c r="K729" s="10">
        <v>5968</v>
      </c>
      <c r="L729" s="10">
        <v>776</v>
      </c>
      <c r="M729" s="10" t="s">
        <v>29</v>
      </c>
      <c r="N729" s="10">
        <v>1994</v>
      </c>
      <c r="O729" s="10">
        <v>5174</v>
      </c>
      <c r="P729" s="10">
        <v>289</v>
      </c>
      <c r="Q729" s="10" t="s">
        <v>29</v>
      </c>
    </row>
    <row r="730" spans="1:17" s="35" customFormat="1" x14ac:dyDescent="0.25">
      <c r="A730" s="18" t="s">
        <v>46</v>
      </c>
      <c r="B730" s="7">
        <v>36</v>
      </c>
      <c r="C730" s="7">
        <v>264</v>
      </c>
      <c r="D730" s="7">
        <v>14153</v>
      </c>
      <c r="E730" s="7">
        <v>50</v>
      </c>
      <c r="F730" s="7">
        <v>2018</v>
      </c>
      <c r="G730" s="7">
        <v>1846</v>
      </c>
      <c r="H730" s="7">
        <v>2363</v>
      </c>
      <c r="I730" s="7">
        <v>122</v>
      </c>
      <c r="J730" s="7">
        <v>1875</v>
      </c>
      <c r="K730" s="7">
        <v>16600</v>
      </c>
      <c r="L730" s="7">
        <v>2261</v>
      </c>
      <c r="M730" s="7">
        <v>116</v>
      </c>
      <c r="N730" s="7">
        <v>5394</v>
      </c>
      <c r="O730" s="7">
        <v>14395</v>
      </c>
      <c r="P730" s="7">
        <v>843</v>
      </c>
      <c r="Q730" s="7">
        <v>122</v>
      </c>
    </row>
    <row r="731" spans="1:17" s="35" customFormat="1" x14ac:dyDescent="0.25">
      <c r="A731" s="17" t="s">
        <v>48</v>
      </c>
      <c r="B731" s="10" t="s">
        <v>29</v>
      </c>
      <c r="C731" s="10">
        <v>25</v>
      </c>
      <c r="D731" s="10">
        <v>1021</v>
      </c>
      <c r="E731" s="10" t="s">
        <v>29</v>
      </c>
      <c r="F731" s="10">
        <v>137</v>
      </c>
      <c r="G731" s="10">
        <v>101</v>
      </c>
      <c r="H731" s="10">
        <v>181</v>
      </c>
      <c r="I731" s="10" t="s">
        <v>29</v>
      </c>
      <c r="J731" s="10">
        <v>147</v>
      </c>
      <c r="K731" s="10">
        <v>1186</v>
      </c>
      <c r="L731" s="10">
        <v>137</v>
      </c>
      <c r="M731" s="10" t="s">
        <v>29</v>
      </c>
      <c r="N731" s="10">
        <v>300</v>
      </c>
      <c r="O731" s="10">
        <v>1128</v>
      </c>
      <c r="P731" s="10">
        <v>37</v>
      </c>
      <c r="Q731" s="10" t="s">
        <v>29</v>
      </c>
    </row>
    <row r="732" spans="1:17" s="35" customFormat="1" x14ac:dyDescent="0.25">
      <c r="A732" s="12" t="s">
        <v>142</v>
      </c>
      <c r="B732" s="13"/>
      <c r="C732" s="13"/>
      <c r="D732" s="13"/>
      <c r="E732" s="13"/>
      <c r="F732" s="13"/>
      <c r="G732" s="13"/>
      <c r="H732" s="13"/>
      <c r="I732" s="13"/>
      <c r="J732" s="13"/>
      <c r="K732" s="13"/>
      <c r="L732" s="13"/>
      <c r="M732" s="13"/>
      <c r="N732" s="13"/>
      <c r="O732" s="13"/>
      <c r="P732" s="13"/>
      <c r="Q732" s="13"/>
    </row>
    <row r="733" spans="1:17" s="35" customFormat="1" x14ac:dyDescent="0.25">
      <c r="A733" s="15" t="s">
        <v>36</v>
      </c>
      <c r="B733" s="16"/>
      <c r="C733" s="16"/>
      <c r="D733" s="16"/>
      <c r="E733" s="16"/>
      <c r="F733" s="16"/>
      <c r="G733" s="16"/>
      <c r="H733" s="16"/>
      <c r="I733" s="16"/>
      <c r="J733" s="16"/>
      <c r="K733" s="16"/>
      <c r="L733" s="16"/>
      <c r="M733" s="16"/>
      <c r="N733" s="16"/>
      <c r="O733" s="16"/>
      <c r="P733" s="16"/>
      <c r="Q733" s="16"/>
    </row>
    <row r="734" spans="1:17" s="35" customFormat="1" x14ac:dyDescent="0.25">
      <c r="A734" s="14" t="s">
        <v>42</v>
      </c>
      <c r="B734" s="16"/>
      <c r="C734" s="16"/>
      <c r="D734" s="16"/>
      <c r="E734" s="16"/>
      <c r="F734" s="16"/>
      <c r="G734" s="16"/>
      <c r="H734" s="16"/>
      <c r="I734" s="16"/>
      <c r="J734" s="16"/>
      <c r="K734" s="16"/>
      <c r="L734" s="16"/>
      <c r="M734" s="16"/>
      <c r="N734" s="16"/>
      <c r="O734" s="16"/>
      <c r="P734" s="16"/>
      <c r="Q734" s="16"/>
    </row>
    <row r="735" spans="1:17" s="35" customFormat="1" x14ac:dyDescent="0.25">
      <c r="A735" s="18" t="s">
        <v>45</v>
      </c>
      <c r="B735" s="7">
        <v>574</v>
      </c>
      <c r="C735" s="7">
        <v>142</v>
      </c>
      <c r="D735" s="7">
        <v>7642</v>
      </c>
      <c r="E735" s="7">
        <v>1110</v>
      </c>
      <c r="F735" s="7">
        <v>6880</v>
      </c>
      <c r="G735" s="7">
        <v>1038</v>
      </c>
      <c r="H735" s="7">
        <v>454</v>
      </c>
      <c r="I735" s="7" t="s">
        <v>29</v>
      </c>
      <c r="J735" s="7">
        <v>4712</v>
      </c>
      <c r="K735" s="7">
        <v>12434</v>
      </c>
      <c r="L735" s="7">
        <v>694</v>
      </c>
      <c r="M735" s="7" t="s">
        <v>29</v>
      </c>
      <c r="N735" s="7">
        <v>4436</v>
      </c>
      <c r="O735" s="7">
        <v>13378</v>
      </c>
      <c r="P735" s="7" t="s">
        <v>29</v>
      </c>
      <c r="Q735" s="7" t="s">
        <v>29</v>
      </c>
    </row>
    <row r="736" spans="1:17" s="35" customFormat="1" x14ac:dyDescent="0.25">
      <c r="A736" s="17" t="s">
        <v>46</v>
      </c>
      <c r="B736" s="10">
        <v>269</v>
      </c>
      <c r="C736" s="10">
        <v>64</v>
      </c>
      <c r="D736" s="10">
        <v>3577</v>
      </c>
      <c r="E736" s="10">
        <v>522</v>
      </c>
      <c r="F736" s="10">
        <v>3186</v>
      </c>
      <c r="G736" s="10">
        <v>480</v>
      </c>
      <c r="H736" s="10">
        <v>222</v>
      </c>
      <c r="I736" s="10" t="s">
        <v>29</v>
      </c>
      <c r="J736" s="10">
        <v>2200</v>
      </c>
      <c r="K736" s="10">
        <v>5791</v>
      </c>
      <c r="L736" s="10">
        <v>329</v>
      </c>
      <c r="M736" s="10" t="s">
        <v>29</v>
      </c>
      <c r="N736" s="10">
        <v>2096</v>
      </c>
      <c r="O736" s="10">
        <v>6212</v>
      </c>
      <c r="P736" s="10" t="s">
        <v>29</v>
      </c>
      <c r="Q736" s="10" t="s">
        <v>29</v>
      </c>
    </row>
    <row r="737" spans="1:17" s="35" customFormat="1" x14ac:dyDescent="0.25">
      <c r="A737" s="18" t="s">
        <v>47</v>
      </c>
      <c r="B737" s="7">
        <v>205</v>
      </c>
      <c r="C737" s="7">
        <v>52</v>
      </c>
      <c r="D737" s="7">
        <v>2580</v>
      </c>
      <c r="E737" s="7">
        <v>371</v>
      </c>
      <c r="F737" s="7">
        <v>2359</v>
      </c>
      <c r="G737" s="7">
        <v>341</v>
      </c>
      <c r="H737" s="7">
        <v>131</v>
      </c>
      <c r="I737" s="7" t="s">
        <v>29</v>
      </c>
      <c r="J737" s="7">
        <v>1645</v>
      </c>
      <c r="K737" s="7">
        <v>4181</v>
      </c>
      <c r="L737" s="7">
        <v>213</v>
      </c>
      <c r="M737" s="7" t="s">
        <v>29</v>
      </c>
      <c r="N737" s="7">
        <v>1492</v>
      </c>
      <c r="O737" s="7">
        <v>4542</v>
      </c>
      <c r="P737" s="7" t="s">
        <v>29</v>
      </c>
      <c r="Q737" s="7" t="s">
        <v>29</v>
      </c>
    </row>
    <row r="738" spans="1:17" s="35" customFormat="1" x14ac:dyDescent="0.25">
      <c r="A738" s="17" t="s">
        <v>48</v>
      </c>
      <c r="B738" s="10">
        <v>162</v>
      </c>
      <c r="C738" s="10">
        <v>39</v>
      </c>
      <c r="D738" s="10">
        <v>2207</v>
      </c>
      <c r="E738" s="10">
        <v>330</v>
      </c>
      <c r="F738" s="10">
        <v>2077</v>
      </c>
      <c r="G738" s="10">
        <v>309</v>
      </c>
      <c r="H738" s="10">
        <v>122</v>
      </c>
      <c r="I738" s="10" t="s">
        <v>29</v>
      </c>
      <c r="J738" s="10">
        <v>1433</v>
      </c>
      <c r="K738" s="10">
        <v>3611</v>
      </c>
      <c r="L738" s="10">
        <v>202</v>
      </c>
      <c r="M738" s="10" t="s">
        <v>29</v>
      </c>
      <c r="N738" s="10">
        <v>1331</v>
      </c>
      <c r="O738" s="10">
        <v>3910</v>
      </c>
      <c r="P738" s="10" t="s">
        <v>29</v>
      </c>
      <c r="Q738" s="10" t="s">
        <v>29</v>
      </c>
    </row>
    <row r="739" spans="1:17" s="35" customFormat="1" x14ac:dyDescent="0.25">
      <c r="A739" s="12" t="s">
        <v>143</v>
      </c>
      <c r="B739" s="13"/>
      <c r="C739" s="13"/>
      <c r="D739" s="13"/>
      <c r="E739" s="13"/>
      <c r="F739" s="13"/>
      <c r="G739" s="13"/>
      <c r="H739" s="13"/>
      <c r="I739" s="13"/>
      <c r="J739" s="13"/>
      <c r="K739" s="13"/>
      <c r="L739" s="13"/>
      <c r="M739" s="13"/>
      <c r="N739" s="13"/>
      <c r="O739" s="13"/>
      <c r="P739" s="13"/>
      <c r="Q739" s="13"/>
    </row>
    <row r="740" spans="1:17" s="35" customFormat="1" x14ac:dyDescent="0.25">
      <c r="A740" s="15" t="s">
        <v>36</v>
      </c>
      <c r="B740" s="16"/>
      <c r="C740" s="16"/>
      <c r="D740" s="16"/>
      <c r="E740" s="16"/>
      <c r="F740" s="16"/>
      <c r="G740" s="16"/>
      <c r="H740" s="16"/>
      <c r="I740" s="16"/>
      <c r="J740" s="16"/>
      <c r="K740" s="16"/>
      <c r="L740" s="16"/>
      <c r="M740" s="16"/>
      <c r="N740" s="16"/>
      <c r="O740" s="16"/>
      <c r="P740" s="16"/>
      <c r="Q740" s="16"/>
    </row>
    <row r="741" spans="1:17" s="35" customFormat="1" x14ac:dyDescent="0.25">
      <c r="A741" s="14" t="s">
        <v>31</v>
      </c>
      <c r="B741" s="16"/>
      <c r="C741" s="16"/>
      <c r="D741" s="16"/>
      <c r="E741" s="16"/>
      <c r="F741" s="16"/>
      <c r="G741" s="16"/>
      <c r="H741" s="16"/>
      <c r="I741" s="16"/>
      <c r="J741" s="16"/>
      <c r="K741" s="16"/>
      <c r="L741" s="16"/>
      <c r="M741" s="16"/>
      <c r="N741" s="16"/>
      <c r="O741" s="16"/>
      <c r="P741" s="16"/>
      <c r="Q741" s="16"/>
    </row>
    <row r="742" spans="1:17" s="35" customFormat="1" x14ac:dyDescent="0.25">
      <c r="A742" s="18" t="s">
        <v>44</v>
      </c>
      <c r="B742" s="7" t="s">
        <v>29</v>
      </c>
      <c r="C742" s="7" t="s">
        <v>29</v>
      </c>
      <c r="D742" s="7" t="s">
        <v>29</v>
      </c>
      <c r="E742" s="7" t="s">
        <v>29</v>
      </c>
      <c r="F742" s="7" t="s">
        <v>29</v>
      </c>
      <c r="G742" s="7" t="s">
        <v>29</v>
      </c>
      <c r="H742" s="7" t="s">
        <v>29</v>
      </c>
      <c r="I742" s="7" t="s">
        <v>29</v>
      </c>
      <c r="J742" s="7" t="s">
        <v>29</v>
      </c>
      <c r="K742" s="7">
        <v>16</v>
      </c>
      <c r="L742" s="7" t="s">
        <v>29</v>
      </c>
      <c r="M742" s="7" t="s">
        <v>29</v>
      </c>
      <c r="N742" s="7" t="s">
        <v>29</v>
      </c>
      <c r="O742" s="7">
        <v>15</v>
      </c>
      <c r="P742" s="7" t="s">
        <v>29</v>
      </c>
      <c r="Q742" s="7" t="s">
        <v>29</v>
      </c>
    </row>
    <row r="743" spans="1:17" s="35" customFormat="1" x14ac:dyDescent="0.25">
      <c r="A743" s="17" t="s">
        <v>45</v>
      </c>
      <c r="B743" s="10" t="s">
        <v>29</v>
      </c>
      <c r="C743" s="10" t="s">
        <v>29</v>
      </c>
      <c r="D743" s="10">
        <v>15</v>
      </c>
      <c r="E743" s="10" t="s">
        <v>29</v>
      </c>
      <c r="F743" s="10">
        <v>24</v>
      </c>
      <c r="G743" s="10" t="s">
        <v>29</v>
      </c>
      <c r="H743" s="10">
        <v>12</v>
      </c>
      <c r="I743" s="10" t="s">
        <v>29</v>
      </c>
      <c r="J743" s="10" t="s">
        <v>29</v>
      </c>
      <c r="K743" s="10">
        <v>30</v>
      </c>
      <c r="L743" s="10">
        <v>12</v>
      </c>
      <c r="M743" s="10" t="s">
        <v>29</v>
      </c>
      <c r="N743" s="10" t="s">
        <v>29</v>
      </c>
      <c r="O743" s="10">
        <v>32</v>
      </c>
      <c r="P743" s="10">
        <v>12</v>
      </c>
      <c r="Q743" s="10" t="s">
        <v>29</v>
      </c>
    </row>
    <row r="744" spans="1:17" s="35" customFormat="1" x14ac:dyDescent="0.25">
      <c r="A744" s="18" t="s">
        <v>46</v>
      </c>
      <c r="B744" s="7" t="s">
        <v>29</v>
      </c>
      <c r="C744" s="7" t="s">
        <v>29</v>
      </c>
      <c r="D744" s="7">
        <v>15</v>
      </c>
      <c r="E744" s="7" t="s">
        <v>29</v>
      </c>
      <c r="F744" s="7">
        <v>25</v>
      </c>
      <c r="G744" s="7" t="s">
        <v>29</v>
      </c>
      <c r="H744" s="7">
        <v>12</v>
      </c>
      <c r="I744" s="7" t="s">
        <v>29</v>
      </c>
      <c r="J744" s="7" t="s">
        <v>29</v>
      </c>
      <c r="K744" s="7">
        <v>31</v>
      </c>
      <c r="L744" s="7">
        <v>12</v>
      </c>
      <c r="M744" s="7" t="s">
        <v>29</v>
      </c>
      <c r="N744" s="7" t="s">
        <v>29</v>
      </c>
      <c r="O744" s="7">
        <v>33</v>
      </c>
      <c r="P744" s="7">
        <v>12</v>
      </c>
      <c r="Q744" s="7"/>
    </row>
    <row r="745" spans="1:17" s="35" customFormat="1" x14ac:dyDescent="0.25">
      <c r="A745" s="17" t="s">
        <v>47</v>
      </c>
      <c r="B745" s="10" t="s">
        <v>29</v>
      </c>
      <c r="C745" s="10" t="s">
        <v>29</v>
      </c>
      <c r="D745" s="10" t="s">
        <v>29</v>
      </c>
      <c r="E745" s="10" t="s">
        <v>29</v>
      </c>
      <c r="F745" s="10" t="s">
        <v>29</v>
      </c>
      <c r="G745" s="10" t="s">
        <v>29</v>
      </c>
      <c r="H745" s="10" t="s">
        <v>29</v>
      </c>
      <c r="I745" s="10" t="s">
        <v>29</v>
      </c>
      <c r="J745" s="10" t="s">
        <v>29</v>
      </c>
      <c r="K745" s="10">
        <v>15</v>
      </c>
      <c r="L745" s="10" t="s">
        <v>29</v>
      </c>
      <c r="M745" s="10" t="s">
        <v>29</v>
      </c>
      <c r="N745" s="10" t="s">
        <v>29</v>
      </c>
      <c r="O745" s="10">
        <v>14</v>
      </c>
      <c r="P745" s="10" t="s">
        <v>29</v>
      </c>
      <c r="Q745" s="10" t="s">
        <v>29</v>
      </c>
    </row>
    <row r="746" spans="1:17" s="35" customFormat="1" x14ac:dyDescent="0.25">
      <c r="A746" s="18" t="s">
        <v>48</v>
      </c>
      <c r="B746" s="7" t="s">
        <v>29</v>
      </c>
      <c r="C746" s="7" t="s">
        <v>29</v>
      </c>
      <c r="D746" s="7" t="s">
        <v>29</v>
      </c>
      <c r="E746" s="7" t="s">
        <v>29</v>
      </c>
      <c r="F746" s="7" t="s">
        <v>29</v>
      </c>
      <c r="G746" s="7" t="s">
        <v>29</v>
      </c>
      <c r="H746" s="7" t="s">
        <v>29</v>
      </c>
      <c r="I746" s="7" t="s">
        <v>29</v>
      </c>
      <c r="J746" s="7" t="s">
        <v>29</v>
      </c>
      <c r="K746" s="7">
        <v>16</v>
      </c>
      <c r="L746" s="7" t="s">
        <v>29</v>
      </c>
      <c r="M746" s="7" t="s">
        <v>29</v>
      </c>
      <c r="N746" s="7" t="s">
        <v>29</v>
      </c>
      <c r="O746" s="7">
        <v>16</v>
      </c>
      <c r="P746" s="7" t="s">
        <v>29</v>
      </c>
      <c r="Q746" s="7" t="s">
        <v>29</v>
      </c>
    </row>
    <row r="747" spans="1:17" s="35" customFormat="1" x14ac:dyDescent="0.25">
      <c r="A747" s="14" t="s">
        <v>32</v>
      </c>
      <c r="B747" s="16"/>
      <c r="C747" s="16"/>
      <c r="D747" s="16"/>
      <c r="E747" s="16"/>
      <c r="F747" s="16"/>
      <c r="G747" s="16"/>
      <c r="H747" s="16"/>
      <c r="I747" s="16"/>
      <c r="J747" s="16"/>
      <c r="K747" s="16"/>
      <c r="L747" s="16"/>
      <c r="M747" s="16"/>
      <c r="N747" s="16"/>
      <c r="O747" s="16"/>
      <c r="P747" s="16"/>
      <c r="Q747" s="16"/>
    </row>
    <row r="748" spans="1:17" s="35" customFormat="1" x14ac:dyDescent="0.25">
      <c r="A748" s="18" t="s">
        <v>44</v>
      </c>
      <c r="B748" s="7" t="s">
        <v>29</v>
      </c>
      <c r="C748" s="7" t="s">
        <v>29</v>
      </c>
      <c r="D748" s="7">
        <v>14</v>
      </c>
      <c r="E748" s="7" t="s">
        <v>29</v>
      </c>
      <c r="F748" s="7">
        <v>18</v>
      </c>
      <c r="G748" s="7" t="s">
        <v>29</v>
      </c>
      <c r="H748" s="7" t="s">
        <v>29</v>
      </c>
      <c r="I748" s="7" t="s">
        <v>29</v>
      </c>
      <c r="J748" s="7" t="s">
        <v>29</v>
      </c>
      <c r="K748" s="7">
        <v>16</v>
      </c>
      <c r="L748" s="7">
        <v>25</v>
      </c>
      <c r="M748" s="7" t="s">
        <v>29</v>
      </c>
      <c r="N748" s="7" t="s">
        <v>29</v>
      </c>
      <c r="O748" s="7">
        <v>16</v>
      </c>
      <c r="P748" s="7">
        <v>25</v>
      </c>
      <c r="Q748" s="7" t="s">
        <v>29</v>
      </c>
    </row>
    <row r="749" spans="1:17" s="35" customFormat="1" x14ac:dyDescent="0.25">
      <c r="A749" s="17" t="s">
        <v>45</v>
      </c>
      <c r="B749" s="10" t="s">
        <v>29</v>
      </c>
      <c r="C749" s="10" t="s">
        <v>29</v>
      </c>
      <c r="D749" s="10">
        <v>21</v>
      </c>
      <c r="E749" s="10" t="s">
        <v>29</v>
      </c>
      <c r="F749" s="10">
        <v>37</v>
      </c>
      <c r="G749" s="10" t="s">
        <v>29</v>
      </c>
      <c r="H749" s="10">
        <v>112</v>
      </c>
      <c r="I749" s="10" t="s">
        <v>29</v>
      </c>
      <c r="J749" s="10" t="s">
        <v>29</v>
      </c>
      <c r="K749" s="10">
        <v>48</v>
      </c>
      <c r="L749" s="10">
        <v>117</v>
      </c>
      <c r="M749" s="10" t="s">
        <v>29</v>
      </c>
      <c r="N749" s="10" t="s">
        <v>29</v>
      </c>
      <c r="O749" s="10">
        <v>23</v>
      </c>
      <c r="P749" s="10">
        <v>146</v>
      </c>
      <c r="Q749" s="10" t="s">
        <v>29</v>
      </c>
    </row>
    <row r="750" spans="1:17" s="35" customFormat="1" x14ac:dyDescent="0.25">
      <c r="A750" s="18" t="s">
        <v>46</v>
      </c>
      <c r="B750" s="7" t="s">
        <v>29</v>
      </c>
      <c r="C750" s="7" t="s">
        <v>29</v>
      </c>
      <c r="D750" s="7">
        <v>29</v>
      </c>
      <c r="E750" s="7" t="s">
        <v>29</v>
      </c>
      <c r="F750" s="7">
        <v>51</v>
      </c>
      <c r="G750" s="7" t="s">
        <v>29</v>
      </c>
      <c r="H750" s="7">
        <v>104</v>
      </c>
      <c r="I750" s="7" t="s">
        <v>29</v>
      </c>
      <c r="J750" s="7">
        <v>20</v>
      </c>
      <c r="K750" s="7">
        <v>64</v>
      </c>
      <c r="L750" s="7">
        <v>105</v>
      </c>
      <c r="M750" s="7"/>
      <c r="N750" s="7">
        <v>32</v>
      </c>
      <c r="O750" s="7">
        <v>51</v>
      </c>
      <c r="P750" s="7">
        <v>105</v>
      </c>
      <c r="Q750" s="7" t="s">
        <v>29</v>
      </c>
    </row>
    <row r="751" spans="1:17" s="35" customFormat="1" x14ac:dyDescent="0.25">
      <c r="A751" s="17" t="s">
        <v>48</v>
      </c>
      <c r="B751" s="10" t="s">
        <v>29</v>
      </c>
      <c r="C751" s="10" t="s">
        <v>29</v>
      </c>
      <c r="D751" s="10">
        <v>14</v>
      </c>
      <c r="E751" s="10" t="s">
        <v>29</v>
      </c>
      <c r="F751" s="10">
        <v>28</v>
      </c>
      <c r="G751" s="10" t="s">
        <v>29</v>
      </c>
      <c r="H751" s="10">
        <v>49</v>
      </c>
      <c r="I751" s="10" t="s">
        <v>29</v>
      </c>
      <c r="J751" s="10" t="s">
        <v>29</v>
      </c>
      <c r="K751" s="10">
        <v>61</v>
      </c>
      <c r="L751" s="10">
        <v>23</v>
      </c>
      <c r="M751" s="10" t="s">
        <v>29</v>
      </c>
      <c r="N751" s="10" t="s">
        <v>29</v>
      </c>
      <c r="O751" s="10">
        <v>48</v>
      </c>
      <c r="P751" s="10">
        <v>40</v>
      </c>
      <c r="Q751" s="10" t="s">
        <v>29</v>
      </c>
    </row>
    <row r="752" spans="1:17" s="35" customFormat="1" x14ac:dyDescent="0.25">
      <c r="A752" s="14" t="s">
        <v>78</v>
      </c>
      <c r="B752" s="16"/>
      <c r="C752" s="16"/>
      <c r="D752" s="16"/>
      <c r="E752" s="16"/>
      <c r="F752" s="16"/>
      <c r="G752" s="16"/>
      <c r="H752" s="16"/>
      <c r="I752" s="16"/>
      <c r="J752" s="16"/>
      <c r="K752" s="16"/>
      <c r="L752" s="16"/>
      <c r="M752" s="16"/>
      <c r="N752" s="16"/>
      <c r="O752" s="16"/>
      <c r="P752" s="16"/>
      <c r="Q752" s="16"/>
    </row>
    <row r="753" spans="1:17" s="35" customFormat="1" x14ac:dyDescent="0.25">
      <c r="A753" s="18" t="s">
        <v>44</v>
      </c>
      <c r="B753" s="7" t="s">
        <v>29</v>
      </c>
      <c r="C753" s="7" t="s">
        <v>29</v>
      </c>
      <c r="D753" s="7">
        <v>20</v>
      </c>
      <c r="E753" s="7" t="s">
        <v>29</v>
      </c>
      <c r="F753" s="7">
        <v>18</v>
      </c>
      <c r="G753" s="7" t="s">
        <v>29</v>
      </c>
      <c r="H753" s="7" t="s">
        <v>29</v>
      </c>
      <c r="I753" s="7" t="s">
        <v>29</v>
      </c>
      <c r="J753" s="7" t="s">
        <v>29</v>
      </c>
      <c r="K753" s="7">
        <v>35</v>
      </c>
      <c r="L753" s="7" t="s">
        <v>29</v>
      </c>
      <c r="M753" s="7" t="s">
        <v>29</v>
      </c>
      <c r="N753" s="7">
        <v>16</v>
      </c>
      <c r="O753" s="7">
        <v>22</v>
      </c>
      <c r="P753" s="7" t="s">
        <v>29</v>
      </c>
      <c r="Q753" s="7" t="s">
        <v>29</v>
      </c>
    </row>
    <row r="754" spans="1:17" s="35" customFormat="1" x14ac:dyDescent="0.25">
      <c r="A754" s="17" t="s">
        <v>45</v>
      </c>
      <c r="B754" s="10" t="s">
        <v>29</v>
      </c>
      <c r="C754" s="10" t="s">
        <v>29</v>
      </c>
      <c r="D754" s="10">
        <v>118</v>
      </c>
      <c r="E754" s="10" t="s">
        <v>29</v>
      </c>
      <c r="F754" s="10">
        <v>104</v>
      </c>
      <c r="G754" s="10" t="s">
        <v>29</v>
      </c>
      <c r="H754" s="10" t="s">
        <v>29</v>
      </c>
      <c r="I754" s="10" t="s">
        <v>29</v>
      </c>
      <c r="J754" s="10">
        <v>34</v>
      </c>
      <c r="K754" s="10">
        <v>190</v>
      </c>
      <c r="L754" s="10" t="s">
        <v>29</v>
      </c>
      <c r="M754" s="10" t="s">
        <v>29</v>
      </c>
      <c r="N754" s="10">
        <v>89</v>
      </c>
      <c r="O754" s="10">
        <v>135</v>
      </c>
      <c r="P754" s="10" t="s">
        <v>29</v>
      </c>
      <c r="Q754" s="10" t="s">
        <v>29</v>
      </c>
    </row>
    <row r="755" spans="1:17" s="35" customFormat="1" x14ac:dyDescent="0.25">
      <c r="A755" s="18" t="s">
        <v>46</v>
      </c>
      <c r="B755" s="7" t="s">
        <v>29</v>
      </c>
      <c r="C755" s="7" t="s">
        <v>29</v>
      </c>
      <c r="D755" s="7">
        <v>78</v>
      </c>
      <c r="E755" s="7" t="s">
        <v>29</v>
      </c>
      <c r="F755" s="7">
        <v>69</v>
      </c>
      <c r="G755" s="7" t="s">
        <v>29</v>
      </c>
      <c r="H755" s="7" t="s">
        <v>29</v>
      </c>
      <c r="I755" s="7" t="s">
        <v>29</v>
      </c>
      <c r="J755" s="7">
        <v>23</v>
      </c>
      <c r="K755" s="7">
        <v>126</v>
      </c>
      <c r="L755" s="7" t="s">
        <v>29</v>
      </c>
      <c r="M755" s="7" t="s">
        <v>29</v>
      </c>
      <c r="N755" s="7">
        <v>59</v>
      </c>
      <c r="O755" s="7">
        <v>90</v>
      </c>
      <c r="P755" s="7" t="s">
        <v>29</v>
      </c>
      <c r="Q755" s="7" t="s">
        <v>29</v>
      </c>
    </row>
    <row r="756" spans="1:17" s="35" customFormat="1" x14ac:dyDescent="0.25">
      <c r="A756" s="17" t="s">
        <v>47</v>
      </c>
      <c r="B756" s="10" t="s">
        <v>29</v>
      </c>
      <c r="C756" s="10" t="s">
        <v>29</v>
      </c>
      <c r="D756" s="10" t="s">
        <v>29</v>
      </c>
      <c r="E756" s="10" t="s">
        <v>29</v>
      </c>
      <c r="F756" s="10" t="s">
        <v>29</v>
      </c>
      <c r="G756" s="10" t="s">
        <v>29</v>
      </c>
      <c r="H756" s="10" t="s">
        <v>29</v>
      </c>
      <c r="I756" s="10" t="s">
        <v>29</v>
      </c>
      <c r="J756" s="10" t="s">
        <v>29</v>
      </c>
      <c r="K756" s="10">
        <v>15</v>
      </c>
      <c r="L756" s="10" t="s">
        <v>29</v>
      </c>
      <c r="M756" s="10" t="s">
        <v>29</v>
      </c>
      <c r="N756" s="10" t="s">
        <v>29</v>
      </c>
      <c r="O756" s="10" t="s">
        <v>29</v>
      </c>
      <c r="P756" s="10" t="s">
        <v>29</v>
      </c>
      <c r="Q756" s="10" t="s">
        <v>29</v>
      </c>
    </row>
    <row r="757" spans="1:17" s="35" customFormat="1" x14ac:dyDescent="0.25">
      <c r="A757" s="18" t="s">
        <v>48</v>
      </c>
      <c r="B757" s="7" t="s">
        <v>29</v>
      </c>
      <c r="C757" s="7" t="s">
        <v>29</v>
      </c>
      <c r="D757" s="7">
        <v>41</v>
      </c>
      <c r="E757" s="7" t="s">
        <v>29</v>
      </c>
      <c r="F757" s="7">
        <v>37</v>
      </c>
      <c r="G757" s="7" t="s">
        <v>29</v>
      </c>
      <c r="H757" s="7" t="s">
        <v>29</v>
      </c>
      <c r="I757" s="7" t="s">
        <v>29</v>
      </c>
      <c r="J757" s="7" t="s">
        <v>29</v>
      </c>
      <c r="K757" s="7">
        <v>75</v>
      </c>
      <c r="L757" s="7" t="s">
        <v>29</v>
      </c>
      <c r="M757" s="7" t="s">
        <v>29</v>
      </c>
      <c r="N757" s="7">
        <v>32</v>
      </c>
      <c r="O757" s="7">
        <v>47</v>
      </c>
      <c r="P757" s="7" t="s">
        <v>29</v>
      </c>
      <c r="Q757" s="7" t="s">
        <v>29</v>
      </c>
    </row>
    <row r="758" spans="1:17" s="35" customFormat="1" x14ac:dyDescent="0.25">
      <c r="A758" s="12" t="s">
        <v>144</v>
      </c>
      <c r="B758" s="13"/>
      <c r="C758" s="13"/>
      <c r="D758" s="13"/>
      <c r="E758" s="13"/>
      <c r="F758" s="13"/>
      <c r="G758" s="13"/>
      <c r="H758" s="13"/>
      <c r="I758" s="13"/>
      <c r="J758" s="13"/>
      <c r="K758" s="13"/>
      <c r="L758" s="13"/>
      <c r="M758" s="13"/>
      <c r="N758" s="13"/>
      <c r="O758" s="13"/>
      <c r="P758" s="13"/>
      <c r="Q758" s="13"/>
    </row>
    <row r="759" spans="1:17" s="35" customFormat="1" x14ac:dyDescent="0.25">
      <c r="A759" s="15" t="s">
        <v>36</v>
      </c>
      <c r="B759" s="16"/>
      <c r="C759" s="16"/>
      <c r="D759" s="16"/>
      <c r="E759" s="16"/>
      <c r="F759" s="16"/>
      <c r="G759" s="16"/>
      <c r="H759" s="16"/>
      <c r="I759" s="16"/>
      <c r="J759" s="16"/>
      <c r="K759" s="16"/>
      <c r="L759" s="16"/>
      <c r="M759" s="16"/>
      <c r="N759" s="16"/>
      <c r="O759" s="16"/>
      <c r="P759" s="16"/>
      <c r="Q759" s="16"/>
    </row>
    <row r="760" spans="1:17" s="35" customFormat="1" x14ac:dyDescent="0.25">
      <c r="A760" s="14" t="s">
        <v>42</v>
      </c>
      <c r="B760" s="16"/>
      <c r="C760" s="16"/>
      <c r="D760" s="16"/>
      <c r="E760" s="16"/>
      <c r="F760" s="16"/>
      <c r="G760" s="16"/>
      <c r="H760" s="16"/>
      <c r="I760" s="16"/>
      <c r="J760" s="16"/>
      <c r="K760" s="16"/>
      <c r="L760" s="16"/>
      <c r="M760" s="16"/>
      <c r="N760" s="16"/>
      <c r="O760" s="16"/>
      <c r="P760" s="16"/>
      <c r="Q760" s="16"/>
    </row>
    <row r="761" spans="1:17" s="35" customFormat="1" x14ac:dyDescent="0.25">
      <c r="A761" s="18" t="s">
        <v>44</v>
      </c>
      <c r="B761" s="7" t="s">
        <v>29</v>
      </c>
      <c r="C761" s="7" t="s">
        <v>29</v>
      </c>
      <c r="D761" s="7">
        <v>29</v>
      </c>
      <c r="E761" s="7" t="s">
        <v>29</v>
      </c>
      <c r="F761" s="7">
        <v>13</v>
      </c>
      <c r="G761" s="7" t="s">
        <v>29</v>
      </c>
      <c r="H761" s="7" t="s">
        <v>29</v>
      </c>
      <c r="I761" s="7" t="s">
        <v>29</v>
      </c>
      <c r="J761" s="7" t="s">
        <v>29</v>
      </c>
      <c r="K761" s="7">
        <v>36</v>
      </c>
      <c r="L761" s="7" t="s">
        <v>29</v>
      </c>
      <c r="M761" s="7" t="s">
        <v>29</v>
      </c>
      <c r="N761" s="7">
        <v>15</v>
      </c>
      <c r="O761" s="7">
        <v>35</v>
      </c>
      <c r="P761" s="7" t="s">
        <v>29</v>
      </c>
      <c r="Q761" s="7" t="s">
        <v>29</v>
      </c>
    </row>
    <row r="762" spans="1:17" s="35" customFormat="1" x14ac:dyDescent="0.25">
      <c r="A762" s="17" t="s">
        <v>45</v>
      </c>
      <c r="B762" s="10">
        <v>116</v>
      </c>
      <c r="C762" s="10">
        <v>295</v>
      </c>
      <c r="D762" s="10">
        <v>2000</v>
      </c>
      <c r="E762" s="10">
        <v>111</v>
      </c>
      <c r="F762" s="10">
        <v>1131</v>
      </c>
      <c r="G762" s="10">
        <v>195</v>
      </c>
      <c r="H762" s="10">
        <v>459</v>
      </c>
      <c r="I762" s="10">
        <v>55</v>
      </c>
      <c r="J762" s="10">
        <v>878</v>
      </c>
      <c r="K762" s="10">
        <v>3165</v>
      </c>
      <c r="L762" s="10">
        <v>230</v>
      </c>
      <c r="M762" s="10">
        <v>88</v>
      </c>
      <c r="N762" s="10">
        <v>1407</v>
      </c>
      <c r="O762" s="10">
        <v>2883</v>
      </c>
      <c r="P762" s="10">
        <v>28</v>
      </c>
      <c r="Q762" s="10" t="s">
        <v>29</v>
      </c>
    </row>
    <row r="763" spans="1:17" s="35" customFormat="1" x14ac:dyDescent="0.25">
      <c r="A763" s="18" t="s">
        <v>46</v>
      </c>
      <c r="B763" s="7">
        <v>52</v>
      </c>
      <c r="C763" s="7">
        <v>54</v>
      </c>
      <c r="D763" s="7">
        <v>796</v>
      </c>
      <c r="E763" s="7">
        <v>50</v>
      </c>
      <c r="F763" s="7">
        <v>490</v>
      </c>
      <c r="G763" s="7">
        <v>85</v>
      </c>
      <c r="H763" s="7">
        <v>177</v>
      </c>
      <c r="I763" s="7">
        <v>21</v>
      </c>
      <c r="J763" s="7">
        <v>277</v>
      </c>
      <c r="K763" s="7">
        <v>1278</v>
      </c>
      <c r="L763" s="7">
        <v>127</v>
      </c>
      <c r="M763" s="7">
        <v>43</v>
      </c>
      <c r="N763" s="7">
        <v>572</v>
      </c>
      <c r="O763" s="7">
        <v>1122</v>
      </c>
      <c r="P763" s="7" t="s">
        <v>29</v>
      </c>
      <c r="Q763" s="7" t="s">
        <v>29</v>
      </c>
    </row>
    <row r="764" spans="1:17" s="35" customFormat="1" x14ac:dyDescent="0.25">
      <c r="A764" s="12" t="s">
        <v>145</v>
      </c>
      <c r="B764" s="13"/>
      <c r="C764" s="13"/>
      <c r="D764" s="13"/>
      <c r="E764" s="13"/>
      <c r="F764" s="13"/>
      <c r="G764" s="13"/>
      <c r="H764" s="13"/>
      <c r="I764" s="13"/>
      <c r="J764" s="13"/>
      <c r="K764" s="13"/>
      <c r="L764" s="13"/>
      <c r="M764" s="13"/>
      <c r="N764" s="13"/>
      <c r="O764" s="13"/>
      <c r="P764" s="13"/>
      <c r="Q764" s="13"/>
    </row>
    <row r="765" spans="1:17" s="35" customFormat="1" x14ac:dyDescent="0.25">
      <c r="A765" s="15" t="s">
        <v>36</v>
      </c>
      <c r="B765" s="16"/>
      <c r="C765" s="16"/>
      <c r="D765" s="16"/>
      <c r="E765" s="16"/>
      <c r="F765" s="16"/>
      <c r="G765" s="16"/>
      <c r="H765" s="16"/>
      <c r="I765" s="16"/>
      <c r="J765" s="16"/>
      <c r="K765" s="16"/>
      <c r="L765" s="16"/>
      <c r="M765" s="16"/>
      <c r="N765" s="16"/>
      <c r="O765" s="16"/>
      <c r="P765" s="16"/>
      <c r="Q765" s="16"/>
    </row>
    <row r="766" spans="1:17" s="35" customFormat="1" x14ac:dyDescent="0.25">
      <c r="A766" s="14" t="s">
        <v>42</v>
      </c>
      <c r="B766" s="16"/>
      <c r="C766" s="16"/>
      <c r="D766" s="16"/>
      <c r="E766" s="16"/>
      <c r="F766" s="16"/>
      <c r="G766" s="16"/>
      <c r="H766" s="16"/>
      <c r="I766" s="16"/>
      <c r="J766" s="16"/>
      <c r="K766" s="16"/>
      <c r="L766" s="16"/>
      <c r="M766" s="16"/>
      <c r="N766" s="16"/>
      <c r="O766" s="16"/>
      <c r="P766" s="16"/>
      <c r="Q766" s="16"/>
    </row>
    <row r="767" spans="1:17" s="35" customFormat="1" x14ac:dyDescent="0.25">
      <c r="A767" s="18" t="s">
        <v>44</v>
      </c>
      <c r="B767" s="7" t="s">
        <v>29</v>
      </c>
      <c r="C767" s="7">
        <v>12</v>
      </c>
      <c r="D767" s="7">
        <v>280</v>
      </c>
      <c r="E767" s="7" t="s">
        <v>29</v>
      </c>
      <c r="F767" s="7">
        <v>52</v>
      </c>
      <c r="G767" s="7">
        <v>72</v>
      </c>
      <c r="H767" s="7">
        <v>28</v>
      </c>
      <c r="I767" s="7" t="s">
        <v>29</v>
      </c>
      <c r="J767" s="7">
        <v>52</v>
      </c>
      <c r="K767" s="7">
        <v>380</v>
      </c>
      <c r="L767" s="7">
        <v>16</v>
      </c>
      <c r="M767" s="7" t="s">
        <v>29</v>
      </c>
      <c r="N767" s="7">
        <v>104</v>
      </c>
      <c r="O767" s="7">
        <v>332</v>
      </c>
      <c r="P767" s="7">
        <v>12</v>
      </c>
      <c r="Q767" s="7" t="s">
        <v>29</v>
      </c>
    </row>
    <row r="768" spans="1:17" s="35" customFormat="1" x14ac:dyDescent="0.25">
      <c r="A768" s="17" t="s">
        <v>45</v>
      </c>
      <c r="B768" s="10">
        <v>12</v>
      </c>
      <c r="C768" s="10" t="s">
        <v>29</v>
      </c>
      <c r="D768" s="10">
        <v>2012</v>
      </c>
      <c r="E768" s="10" t="s">
        <v>29</v>
      </c>
      <c r="F768" s="10">
        <v>288</v>
      </c>
      <c r="G768" s="10">
        <v>628</v>
      </c>
      <c r="H768" s="10">
        <v>984</v>
      </c>
      <c r="I768" s="10" t="s">
        <v>29</v>
      </c>
      <c r="J768" s="10">
        <v>88</v>
      </c>
      <c r="K768" s="10">
        <v>1168</v>
      </c>
      <c r="L768" s="10">
        <v>60</v>
      </c>
      <c r="M768" s="10">
        <v>2616</v>
      </c>
      <c r="N768" s="10">
        <v>824</v>
      </c>
      <c r="O768" s="10">
        <v>2224</v>
      </c>
      <c r="P768" s="10">
        <v>872</v>
      </c>
      <c r="Q768" s="10" t="s">
        <v>29</v>
      </c>
    </row>
    <row r="769" spans="1:17" s="35" customFormat="1" x14ac:dyDescent="0.25">
      <c r="A769" s="18" t="s">
        <v>46</v>
      </c>
      <c r="B769" s="7">
        <v>16</v>
      </c>
      <c r="C769" s="7" t="s">
        <v>29</v>
      </c>
      <c r="D769" s="7">
        <v>1468</v>
      </c>
      <c r="E769" s="7" t="s">
        <v>29</v>
      </c>
      <c r="F769" s="7">
        <v>252</v>
      </c>
      <c r="G769" s="7">
        <v>524</v>
      </c>
      <c r="H769" s="7">
        <v>340</v>
      </c>
      <c r="I769" s="7" t="s">
        <v>29</v>
      </c>
      <c r="J769" s="7">
        <v>148</v>
      </c>
      <c r="K769" s="7">
        <v>2112</v>
      </c>
      <c r="L769" s="7">
        <v>352</v>
      </c>
      <c r="M769" s="7" t="s">
        <v>29</v>
      </c>
      <c r="N769" s="7">
        <v>576</v>
      </c>
      <c r="O769" s="7">
        <v>1780</v>
      </c>
      <c r="P769" s="7">
        <v>252</v>
      </c>
      <c r="Q769" s="7" t="s">
        <v>29</v>
      </c>
    </row>
    <row r="770" spans="1:17" s="35" customFormat="1" x14ac:dyDescent="0.25">
      <c r="A770" s="17" t="s">
        <v>47</v>
      </c>
      <c r="B770" s="10" t="s">
        <v>29</v>
      </c>
      <c r="C770" s="10" t="s">
        <v>29</v>
      </c>
      <c r="D770" s="10">
        <v>160</v>
      </c>
      <c r="E770" s="10" t="s">
        <v>29</v>
      </c>
      <c r="F770" s="10">
        <v>60</v>
      </c>
      <c r="G770" s="10">
        <v>64</v>
      </c>
      <c r="H770" s="10" t="s">
        <v>29</v>
      </c>
      <c r="I770" s="10" t="s">
        <v>29</v>
      </c>
      <c r="J770" s="10">
        <v>32</v>
      </c>
      <c r="K770" s="10">
        <v>152</v>
      </c>
      <c r="L770" s="10">
        <v>108</v>
      </c>
      <c r="M770" s="10" t="s">
        <v>29</v>
      </c>
      <c r="N770" s="10">
        <v>56</v>
      </c>
      <c r="O770" s="10">
        <v>140</v>
      </c>
      <c r="P770" s="10">
        <v>96</v>
      </c>
      <c r="Q770" s="10" t="s">
        <v>29</v>
      </c>
    </row>
    <row r="771" spans="1:17" s="35" customFormat="1" x14ac:dyDescent="0.25">
      <c r="A771" s="18" t="s">
        <v>48</v>
      </c>
      <c r="B771" s="7" t="s">
        <v>29</v>
      </c>
      <c r="C771" s="7" t="s">
        <v>29</v>
      </c>
      <c r="D771" s="7">
        <v>1728</v>
      </c>
      <c r="E771" s="7" t="s">
        <v>29</v>
      </c>
      <c r="F771" s="7">
        <v>288</v>
      </c>
      <c r="G771" s="7">
        <v>308</v>
      </c>
      <c r="H771" s="7">
        <v>220</v>
      </c>
      <c r="I771" s="7" t="s">
        <v>29</v>
      </c>
      <c r="J771" s="7">
        <v>140</v>
      </c>
      <c r="K771" s="7">
        <v>2216</v>
      </c>
      <c r="L771" s="7">
        <v>196</v>
      </c>
      <c r="M771" s="7" t="s">
        <v>29</v>
      </c>
      <c r="N771" s="7">
        <v>68</v>
      </c>
      <c r="O771" s="7">
        <v>2016</v>
      </c>
      <c r="P771" s="7">
        <v>56</v>
      </c>
      <c r="Q771" s="7">
        <v>408</v>
      </c>
    </row>
    <row r="772" spans="1:17" s="35" customFormat="1" x14ac:dyDescent="0.25">
      <c r="A772" s="12" t="s">
        <v>146</v>
      </c>
      <c r="B772" s="13"/>
      <c r="C772" s="13"/>
      <c r="D772" s="13"/>
      <c r="E772" s="13"/>
      <c r="F772" s="13"/>
      <c r="G772" s="13"/>
      <c r="H772" s="13"/>
      <c r="I772" s="13"/>
      <c r="J772" s="13"/>
      <c r="K772" s="13"/>
      <c r="L772" s="13"/>
      <c r="M772" s="13"/>
      <c r="N772" s="13"/>
      <c r="O772" s="13"/>
      <c r="P772" s="13"/>
      <c r="Q772" s="13"/>
    </row>
    <row r="773" spans="1:17" s="35" customFormat="1" x14ac:dyDescent="0.25">
      <c r="A773" s="15" t="s">
        <v>36</v>
      </c>
      <c r="B773" s="16"/>
      <c r="C773" s="16"/>
      <c r="D773" s="16"/>
      <c r="E773" s="16"/>
      <c r="F773" s="16"/>
      <c r="G773" s="16"/>
      <c r="H773" s="16"/>
      <c r="I773" s="16"/>
      <c r="J773" s="16"/>
      <c r="K773" s="16"/>
      <c r="L773" s="16"/>
      <c r="M773" s="16"/>
      <c r="N773" s="16"/>
      <c r="O773" s="16"/>
      <c r="P773" s="16"/>
      <c r="Q773" s="16"/>
    </row>
    <row r="774" spans="1:17" s="35" customFormat="1" x14ac:dyDescent="0.25">
      <c r="A774" s="14" t="s">
        <v>42</v>
      </c>
      <c r="B774" s="16"/>
      <c r="C774" s="16"/>
      <c r="D774" s="16"/>
      <c r="E774" s="16"/>
      <c r="F774" s="16"/>
      <c r="G774" s="16"/>
      <c r="H774" s="16"/>
      <c r="I774" s="16"/>
      <c r="J774" s="16"/>
      <c r="K774" s="16"/>
      <c r="L774" s="16"/>
      <c r="M774" s="16"/>
      <c r="N774" s="16"/>
      <c r="O774" s="16"/>
      <c r="P774" s="16"/>
      <c r="Q774" s="16"/>
    </row>
    <row r="775" spans="1:17" s="35" customFormat="1" x14ac:dyDescent="0.25">
      <c r="A775" s="18" t="s">
        <v>43</v>
      </c>
      <c r="B775" s="7">
        <v>21</v>
      </c>
      <c r="C775" s="7" t="s">
        <v>29</v>
      </c>
      <c r="D775" s="7">
        <v>156</v>
      </c>
      <c r="E775" s="7">
        <v>12</v>
      </c>
      <c r="F775" s="7">
        <v>492</v>
      </c>
      <c r="G775" s="7">
        <v>111</v>
      </c>
      <c r="H775" s="7">
        <v>96</v>
      </c>
      <c r="I775" s="7">
        <v>96</v>
      </c>
      <c r="J775" s="7">
        <v>204</v>
      </c>
      <c r="K775" s="7">
        <v>594</v>
      </c>
      <c r="L775" s="7">
        <v>99</v>
      </c>
      <c r="M775" s="7">
        <v>99</v>
      </c>
      <c r="N775" s="7">
        <v>342</v>
      </c>
      <c r="O775" s="7">
        <v>546</v>
      </c>
      <c r="P775" s="7" t="s">
        <v>29</v>
      </c>
      <c r="Q775" s="7" t="s">
        <v>29</v>
      </c>
    </row>
    <row r="776" spans="1:17" s="35" customFormat="1" x14ac:dyDescent="0.25">
      <c r="A776" s="17" t="s">
        <v>45</v>
      </c>
      <c r="B776" s="10">
        <v>28</v>
      </c>
      <c r="C776" s="10">
        <v>25</v>
      </c>
      <c r="D776" s="10">
        <v>257</v>
      </c>
      <c r="E776" s="10">
        <v>27</v>
      </c>
      <c r="F776" s="10">
        <v>890</v>
      </c>
      <c r="G776" s="10">
        <v>102</v>
      </c>
      <c r="H776" s="10">
        <v>87</v>
      </c>
      <c r="I776" s="10">
        <v>87</v>
      </c>
      <c r="J776" s="10">
        <v>316</v>
      </c>
      <c r="K776" s="10">
        <v>1001</v>
      </c>
      <c r="L776" s="10">
        <v>78</v>
      </c>
      <c r="M776" s="10">
        <v>78</v>
      </c>
      <c r="N776" s="10">
        <v>526</v>
      </c>
      <c r="O776" s="10">
        <v>857</v>
      </c>
      <c r="P776" s="10" t="s">
        <v>29</v>
      </c>
      <c r="Q776" s="10" t="s">
        <v>29</v>
      </c>
    </row>
    <row r="777" spans="1:17" s="35" customFormat="1" x14ac:dyDescent="0.25">
      <c r="A777" s="18" t="s">
        <v>46</v>
      </c>
      <c r="B777" s="7">
        <v>29</v>
      </c>
      <c r="C777" s="7">
        <v>21</v>
      </c>
      <c r="D777" s="7">
        <v>176</v>
      </c>
      <c r="E777" s="7">
        <v>18</v>
      </c>
      <c r="F777" s="7">
        <v>664</v>
      </c>
      <c r="G777" s="7">
        <v>42</v>
      </c>
      <c r="H777" s="7">
        <v>18</v>
      </c>
      <c r="I777" s="7">
        <v>18</v>
      </c>
      <c r="J777" s="7">
        <v>178</v>
      </c>
      <c r="K777" s="7">
        <v>747</v>
      </c>
      <c r="L777" s="7">
        <v>21</v>
      </c>
      <c r="M777" s="7">
        <v>21</v>
      </c>
      <c r="N777" s="7">
        <v>339</v>
      </c>
      <c r="O777" s="7">
        <v>604</v>
      </c>
      <c r="P777" s="7" t="s">
        <v>29</v>
      </c>
      <c r="Q777" s="7" t="s">
        <v>29</v>
      </c>
    </row>
    <row r="778" spans="1:17" s="35" customFormat="1" x14ac:dyDescent="0.25">
      <c r="A778" s="17" t="s">
        <v>47</v>
      </c>
      <c r="B778" s="10" t="s">
        <v>29</v>
      </c>
      <c r="C778" s="10" t="s">
        <v>29</v>
      </c>
      <c r="D778" s="10">
        <v>97</v>
      </c>
      <c r="E778" s="10">
        <v>27</v>
      </c>
      <c r="F778" s="10">
        <v>269</v>
      </c>
      <c r="G778" s="10">
        <v>63</v>
      </c>
      <c r="H778" s="10">
        <v>66</v>
      </c>
      <c r="I778" s="10">
        <v>66</v>
      </c>
      <c r="J778" s="10">
        <v>119</v>
      </c>
      <c r="K778" s="10">
        <v>385</v>
      </c>
      <c r="L778" s="10">
        <v>36</v>
      </c>
      <c r="M778" s="10">
        <v>36</v>
      </c>
      <c r="N778" s="10">
        <v>173</v>
      </c>
      <c r="O778" s="10">
        <v>361</v>
      </c>
      <c r="P778" s="10" t="s">
        <v>29</v>
      </c>
      <c r="Q778" s="10" t="s">
        <v>29</v>
      </c>
    </row>
    <row r="779" spans="1:17" s="35" customFormat="1" x14ac:dyDescent="0.25">
      <c r="A779" s="18" t="s">
        <v>48</v>
      </c>
      <c r="B779" s="7" t="s">
        <v>29</v>
      </c>
      <c r="C779" s="7" t="s">
        <v>29</v>
      </c>
      <c r="D779" s="7">
        <v>17</v>
      </c>
      <c r="E779" s="7" t="s">
        <v>29</v>
      </c>
      <c r="F779" s="7">
        <v>58</v>
      </c>
      <c r="G779" s="7" t="s">
        <v>29</v>
      </c>
      <c r="H779" s="7" t="s">
        <v>29</v>
      </c>
      <c r="I779" s="7" t="s">
        <v>29</v>
      </c>
      <c r="J779" s="7" t="s">
        <v>29</v>
      </c>
      <c r="K779" s="7">
        <v>65</v>
      </c>
      <c r="L779" s="7" t="s">
        <v>29</v>
      </c>
      <c r="M779" s="7" t="s">
        <v>29</v>
      </c>
      <c r="N779" s="7">
        <v>26</v>
      </c>
      <c r="O779" s="7">
        <v>50</v>
      </c>
      <c r="P779" s="7" t="s">
        <v>29</v>
      </c>
      <c r="Q779" s="7" t="s">
        <v>29</v>
      </c>
    </row>
    <row r="780" spans="1:17" s="35" customFormat="1" x14ac:dyDescent="0.25">
      <c r="A780" s="12" t="s">
        <v>147</v>
      </c>
      <c r="B780" s="13"/>
      <c r="C780" s="13"/>
      <c r="D780" s="13"/>
      <c r="E780" s="13"/>
      <c r="F780" s="13"/>
      <c r="G780" s="13"/>
      <c r="H780" s="13"/>
      <c r="I780" s="13"/>
      <c r="J780" s="13"/>
      <c r="K780" s="13"/>
      <c r="L780" s="13"/>
      <c r="M780" s="13"/>
      <c r="N780" s="13"/>
      <c r="O780" s="13"/>
      <c r="P780" s="13"/>
      <c r="Q780" s="13"/>
    </row>
    <row r="781" spans="1:17" s="35" customFormat="1" x14ac:dyDescent="0.25">
      <c r="A781" s="15" t="s">
        <v>36</v>
      </c>
      <c r="B781" s="16"/>
      <c r="C781" s="16"/>
      <c r="D781" s="16"/>
      <c r="E781" s="16"/>
      <c r="F781" s="16"/>
      <c r="G781" s="16"/>
      <c r="H781" s="16"/>
      <c r="I781" s="16"/>
      <c r="J781" s="16"/>
      <c r="K781" s="16"/>
      <c r="L781" s="16"/>
      <c r="M781" s="16"/>
      <c r="N781" s="16"/>
      <c r="O781" s="16"/>
      <c r="P781" s="16"/>
      <c r="Q781" s="16"/>
    </row>
    <row r="782" spans="1:17" s="35" customFormat="1" x14ac:dyDescent="0.25">
      <c r="A782" s="14" t="s">
        <v>79</v>
      </c>
      <c r="B782" s="16"/>
      <c r="C782" s="16"/>
      <c r="D782" s="16"/>
      <c r="E782" s="16"/>
      <c r="F782" s="16"/>
      <c r="G782" s="16"/>
      <c r="H782" s="16"/>
      <c r="I782" s="16"/>
      <c r="J782" s="16"/>
      <c r="K782" s="16"/>
      <c r="L782" s="16"/>
      <c r="M782" s="16"/>
      <c r="N782" s="16"/>
      <c r="O782" s="16"/>
      <c r="P782" s="16"/>
      <c r="Q782" s="16"/>
    </row>
    <row r="783" spans="1:17" s="35" customFormat="1" x14ac:dyDescent="0.25">
      <c r="A783" s="18" t="s">
        <v>46</v>
      </c>
      <c r="B783" s="7" t="s">
        <v>29</v>
      </c>
      <c r="C783" s="7" t="s">
        <v>29</v>
      </c>
      <c r="D783" s="7">
        <v>149</v>
      </c>
      <c r="E783" s="7" t="s">
        <v>29</v>
      </c>
      <c r="F783" s="7">
        <v>46</v>
      </c>
      <c r="G783" s="7">
        <v>19</v>
      </c>
      <c r="H783" s="7">
        <v>39</v>
      </c>
      <c r="I783" s="7" t="s">
        <v>29</v>
      </c>
      <c r="J783" s="7">
        <v>60</v>
      </c>
      <c r="K783" s="7">
        <v>216</v>
      </c>
      <c r="L783" s="7" t="s">
        <v>29</v>
      </c>
      <c r="M783" s="7" t="s">
        <v>29</v>
      </c>
      <c r="N783" s="7">
        <v>78</v>
      </c>
      <c r="O783" s="7">
        <v>199</v>
      </c>
      <c r="P783" s="7" t="s">
        <v>29</v>
      </c>
      <c r="Q783" s="7" t="s">
        <v>29</v>
      </c>
    </row>
    <row r="784" spans="1:17" s="35" customFormat="1" x14ac:dyDescent="0.25">
      <c r="A784" s="17" t="s">
        <v>48</v>
      </c>
      <c r="B784" s="10" t="s">
        <v>29</v>
      </c>
      <c r="C784" s="10" t="s">
        <v>29</v>
      </c>
      <c r="D784" s="10" t="s">
        <v>29</v>
      </c>
      <c r="E784" s="10" t="s">
        <v>29</v>
      </c>
      <c r="F784" s="10" t="s">
        <v>29</v>
      </c>
      <c r="G784" s="10" t="s">
        <v>29</v>
      </c>
      <c r="H784" s="10" t="s">
        <v>29</v>
      </c>
      <c r="I784" s="10" t="s">
        <v>29</v>
      </c>
      <c r="J784" s="10" t="s">
        <v>29</v>
      </c>
      <c r="K784" s="10">
        <v>26</v>
      </c>
      <c r="L784" s="10" t="s">
        <v>29</v>
      </c>
      <c r="M784" s="10" t="s">
        <v>29</v>
      </c>
      <c r="N784" s="10" t="s">
        <v>29</v>
      </c>
      <c r="O784" s="10">
        <v>22</v>
      </c>
      <c r="P784" s="10" t="s">
        <v>29</v>
      </c>
      <c r="Q784" s="10" t="s">
        <v>29</v>
      </c>
    </row>
    <row r="785" spans="1:17" s="35" customFormat="1" x14ac:dyDescent="0.25">
      <c r="A785" s="14" t="s">
        <v>38</v>
      </c>
      <c r="B785" s="16"/>
      <c r="C785" s="16"/>
      <c r="D785" s="16"/>
      <c r="E785" s="16"/>
      <c r="F785" s="16"/>
      <c r="G785" s="16"/>
      <c r="H785" s="16"/>
      <c r="I785" s="16"/>
      <c r="J785" s="16"/>
      <c r="K785" s="16"/>
      <c r="L785" s="16"/>
      <c r="M785" s="16"/>
      <c r="N785" s="16"/>
      <c r="O785" s="16"/>
      <c r="P785" s="16"/>
      <c r="Q785" s="16"/>
    </row>
    <row r="786" spans="1:17" s="35" customFormat="1" x14ac:dyDescent="0.25">
      <c r="A786" s="18" t="s">
        <v>46</v>
      </c>
      <c r="B786" s="7" t="s">
        <v>29</v>
      </c>
      <c r="C786" s="7" t="s">
        <v>29</v>
      </c>
      <c r="D786" s="7">
        <v>119</v>
      </c>
      <c r="E786" s="7" t="s">
        <v>29</v>
      </c>
      <c r="F786" s="7">
        <v>32</v>
      </c>
      <c r="G786" s="7" t="s">
        <v>29</v>
      </c>
      <c r="H786" s="7">
        <v>32</v>
      </c>
      <c r="I786" s="7" t="s">
        <v>29</v>
      </c>
      <c r="J786" s="7">
        <v>31</v>
      </c>
      <c r="K786" s="7">
        <v>166</v>
      </c>
      <c r="L786" s="7" t="s">
        <v>29</v>
      </c>
      <c r="M786" s="7" t="s">
        <v>29</v>
      </c>
      <c r="N786" s="7">
        <v>41</v>
      </c>
      <c r="O786" s="7">
        <v>156</v>
      </c>
      <c r="P786" s="7" t="s">
        <v>29</v>
      </c>
      <c r="Q786" s="7" t="s">
        <v>29</v>
      </c>
    </row>
    <row r="787" spans="1:17" s="35" customFormat="1" x14ac:dyDescent="0.25">
      <c r="A787" s="14" t="s">
        <v>39</v>
      </c>
      <c r="B787" s="16"/>
      <c r="C787" s="16"/>
      <c r="D787" s="16"/>
      <c r="E787" s="16"/>
      <c r="F787" s="16"/>
      <c r="G787" s="16"/>
      <c r="H787" s="16"/>
      <c r="I787" s="16"/>
      <c r="J787" s="16"/>
      <c r="K787" s="16"/>
      <c r="L787" s="16"/>
      <c r="M787" s="16"/>
      <c r="N787" s="16"/>
      <c r="O787" s="16"/>
      <c r="P787" s="16"/>
      <c r="Q787" s="16"/>
    </row>
    <row r="788" spans="1:17" s="35" customFormat="1" x14ac:dyDescent="0.25">
      <c r="A788" s="18" t="s">
        <v>46</v>
      </c>
      <c r="B788" s="7" t="s">
        <v>29</v>
      </c>
      <c r="C788" s="7" t="s">
        <v>29</v>
      </c>
      <c r="D788" s="7">
        <v>32</v>
      </c>
      <c r="E788" s="7" t="s">
        <v>29</v>
      </c>
      <c r="F788" s="7">
        <v>19</v>
      </c>
      <c r="G788" s="7" t="s">
        <v>29</v>
      </c>
      <c r="H788" s="7" t="s">
        <v>29</v>
      </c>
      <c r="I788" s="7" t="s">
        <v>29</v>
      </c>
      <c r="J788" s="7" t="s">
        <v>29</v>
      </c>
      <c r="K788" s="7">
        <v>61</v>
      </c>
      <c r="L788" s="7" t="s">
        <v>29</v>
      </c>
      <c r="M788" s="7" t="s">
        <v>29</v>
      </c>
      <c r="N788" s="7">
        <v>26</v>
      </c>
      <c r="O788" s="7">
        <v>46</v>
      </c>
      <c r="P788" s="7" t="s">
        <v>29</v>
      </c>
      <c r="Q788" s="7" t="s">
        <v>29</v>
      </c>
    </row>
    <row r="789" spans="1:17" s="35" customFormat="1" x14ac:dyDescent="0.25">
      <c r="A789" s="12" t="s">
        <v>460</v>
      </c>
      <c r="B789" s="13"/>
      <c r="C789" s="13"/>
      <c r="D789" s="13"/>
      <c r="E789" s="13"/>
      <c r="F789" s="13"/>
      <c r="G789" s="13"/>
      <c r="H789" s="13"/>
      <c r="I789" s="13"/>
      <c r="J789" s="13"/>
      <c r="K789" s="13"/>
      <c r="L789" s="13"/>
      <c r="M789" s="13"/>
      <c r="N789" s="13"/>
      <c r="O789" s="13"/>
      <c r="P789" s="13"/>
      <c r="Q789" s="13"/>
    </row>
    <row r="790" spans="1:17" s="35" customFormat="1" x14ac:dyDescent="0.25">
      <c r="A790" s="15" t="s">
        <v>36</v>
      </c>
      <c r="B790" s="16"/>
      <c r="C790" s="16"/>
      <c r="D790" s="16"/>
      <c r="E790" s="16"/>
      <c r="F790" s="16"/>
      <c r="G790" s="16"/>
      <c r="H790" s="16"/>
      <c r="I790" s="16"/>
      <c r="J790" s="16"/>
      <c r="K790" s="16"/>
      <c r="L790" s="16"/>
      <c r="M790" s="16"/>
      <c r="N790" s="16"/>
      <c r="O790" s="16"/>
      <c r="P790" s="16"/>
      <c r="Q790" s="16"/>
    </row>
    <row r="791" spans="1:17" s="35" customFormat="1" x14ac:dyDescent="0.25">
      <c r="A791" s="14" t="s">
        <v>78</v>
      </c>
      <c r="B791" s="16"/>
      <c r="C791" s="16"/>
      <c r="D791" s="16"/>
      <c r="E791" s="16"/>
      <c r="F791" s="16"/>
      <c r="G791" s="16"/>
      <c r="H791" s="16"/>
      <c r="I791" s="16"/>
      <c r="J791" s="16"/>
      <c r="K791" s="16"/>
      <c r="L791" s="16"/>
      <c r="M791" s="16"/>
      <c r="N791" s="16"/>
      <c r="O791" s="16"/>
      <c r="P791" s="16"/>
      <c r="Q791" s="16"/>
    </row>
    <row r="792" spans="1:17" s="35" customFormat="1" x14ac:dyDescent="0.25">
      <c r="A792" s="18" t="s">
        <v>45</v>
      </c>
      <c r="B792" s="7" t="s">
        <v>29</v>
      </c>
      <c r="C792" s="7">
        <v>109</v>
      </c>
      <c r="D792" s="7">
        <v>321</v>
      </c>
      <c r="E792" s="7" t="s">
        <v>29</v>
      </c>
      <c r="F792" s="7">
        <v>151</v>
      </c>
      <c r="G792" s="7">
        <v>85</v>
      </c>
      <c r="H792" s="7">
        <v>80</v>
      </c>
      <c r="I792" s="7" t="s">
        <v>29</v>
      </c>
      <c r="J792" s="7">
        <v>86</v>
      </c>
      <c r="K792" s="7">
        <v>563</v>
      </c>
      <c r="L792" s="7">
        <v>108</v>
      </c>
      <c r="M792" s="7" t="s">
        <v>29</v>
      </c>
      <c r="N792" s="7">
        <v>111</v>
      </c>
      <c r="O792" s="7">
        <v>506</v>
      </c>
      <c r="P792" s="7">
        <v>13</v>
      </c>
      <c r="Q792" s="7" t="s">
        <v>29</v>
      </c>
    </row>
    <row r="793" spans="1:17" s="35" customFormat="1" x14ac:dyDescent="0.25">
      <c r="A793" s="17" t="s">
        <v>46</v>
      </c>
      <c r="B793" s="10" t="s">
        <v>29</v>
      </c>
      <c r="C793" s="10">
        <v>98</v>
      </c>
      <c r="D793" s="10">
        <v>279</v>
      </c>
      <c r="E793" s="10" t="s">
        <v>29</v>
      </c>
      <c r="F793" s="10">
        <v>139</v>
      </c>
      <c r="G793" s="10">
        <v>73</v>
      </c>
      <c r="H793" s="10">
        <v>74</v>
      </c>
      <c r="I793" s="10" t="s">
        <v>29</v>
      </c>
      <c r="J793" s="10">
        <v>83</v>
      </c>
      <c r="K793" s="10">
        <v>494</v>
      </c>
      <c r="L793" s="10">
        <v>95</v>
      </c>
      <c r="M793" s="10" t="s">
        <v>29</v>
      </c>
      <c r="N793" s="10">
        <v>200</v>
      </c>
      <c r="O793" s="10">
        <v>449</v>
      </c>
      <c r="P793" s="10">
        <v>20</v>
      </c>
      <c r="Q793" s="10" t="s">
        <v>29</v>
      </c>
    </row>
    <row r="794" spans="1:17" s="35" customFormat="1" x14ac:dyDescent="0.25">
      <c r="A794" s="18" t="s">
        <v>47</v>
      </c>
      <c r="B794" s="7" t="s">
        <v>29</v>
      </c>
      <c r="C794" s="7">
        <v>36</v>
      </c>
      <c r="D794" s="7">
        <v>96</v>
      </c>
      <c r="E794" s="7" t="s">
        <v>29</v>
      </c>
      <c r="F794" s="7">
        <v>40</v>
      </c>
      <c r="G794" s="7">
        <v>29</v>
      </c>
      <c r="H794" s="7">
        <v>13</v>
      </c>
      <c r="I794" s="7" t="s">
        <v>29</v>
      </c>
      <c r="J794" s="7">
        <v>30</v>
      </c>
      <c r="K794" s="7">
        <v>159</v>
      </c>
      <c r="L794" s="7">
        <v>30</v>
      </c>
      <c r="M794" s="7" t="s">
        <v>29</v>
      </c>
      <c r="N794" s="7">
        <v>47</v>
      </c>
      <c r="O794" s="7">
        <v>164</v>
      </c>
      <c r="P794" s="7" t="s">
        <v>29</v>
      </c>
      <c r="Q794" s="7" t="s">
        <v>29</v>
      </c>
    </row>
    <row r="795" spans="1:17" s="35" customFormat="1" x14ac:dyDescent="0.25">
      <c r="A795" s="17" t="s">
        <v>48</v>
      </c>
      <c r="B795" s="10" t="s">
        <v>29</v>
      </c>
      <c r="C795" s="10">
        <v>36</v>
      </c>
      <c r="D795" s="10">
        <v>96</v>
      </c>
      <c r="E795" s="10" t="s">
        <v>29</v>
      </c>
      <c r="F795" s="10">
        <v>40</v>
      </c>
      <c r="G795" s="10">
        <v>29</v>
      </c>
      <c r="H795" s="10">
        <v>13</v>
      </c>
      <c r="I795" s="10" t="s">
        <v>29</v>
      </c>
      <c r="J795" s="10">
        <v>30</v>
      </c>
      <c r="K795" s="10">
        <v>159</v>
      </c>
      <c r="L795" s="10">
        <v>30</v>
      </c>
      <c r="M795" s="10" t="s">
        <v>29</v>
      </c>
      <c r="N795" s="10">
        <v>47</v>
      </c>
      <c r="O795" s="10">
        <v>64</v>
      </c>
      <c r="P795" s="10" t="s">
        <v>29</v>
      </c>
      <c r="Q795" s="10" t="s">
        <v>29</v>
      </c>
    </row>
    <row r="796" spans="1:17" s="35" customFormat="1" x14ac:dyDescent="0.25">
      <c r="A796" s="14" t="s">
        <v>40</v>
      </c>
      <c r="B796" s="16"/>
      <c r="C796" s="16"/>
      <c r="D796" s="16"/>
      <c r="E796" s="16"/>
      <c r="F796" s="16"/>
      <c r="G796" s="16"/>
      <c r="H796" s="16"/>
      <c r="I796" s="16"/>
      <c r="J796" s="16"/>
      <c r="K796" s="16"/>
      <c r="L796" s="16"/>
      <c r="M796" s="16"/>
      <c r="N796" s="16"/>
      <c r="O796" s="16"/>
      <c r="P796" s="16"/>
      <c r="Q796" s="16"/>
    </row>
    <row r="797" spans="1:17" s="35" customFormat="1" x14ac:dyDescent="0.25">
      <c r="A797" s="18" t="s">
        <v>45</v>
      </c>
      <c r="B797" s="7" t="s">
        <v>29</v>
      </c>
      <c r="C797" s="7">
        <v>32</v>
      </c>
      <c r="D797" s="7">
        <v>60</v>
      </c>
      <c r="E797" s="7" t="s">
        <v>29</v>
      </c>
      <c r="F797" s="7">
        <v>29</v>
      </c>
      <c r="G797" s="7">
        <v>23</v>
      </c>
      <c r="H797" s="7">
        <v>16</v>
      </c>
      <c r="I797" s="7" t="s">
        <v>29</v>
      </c>
      <c r="J797" s="7">
        <v>29</v>
      </c>
      <c r="K797" s="7">
        <v>111</v>
      </c>
      <c r="L797" s="7">
        <v>25</v>
      </c>
      <c r="M797" s="7" t="s">
        <v>29</v>
      </c>
      <c r="N797" s="7">
        <v>49</v>
      </c>
      <c r="O797" s="7">
        <v>111</v>
      </c>
      <c r="P797" s="7" t="s">
        <v>29</v>
      </c>
      <c r="Q797" s="7" t="s">
        <v>29</v>
      </c>
    </row>
    <row r="798" spans="1:17" s="35" customFormat="1" x14ac:dyDescent="0.25">
      <c r="A798" s="17" t="s">
        <v>46</v>
      </c>
      <c r="B798" s="10" t="s">
        <v>29</v>
      </c>
      <c r="C798" s="10">
        <v>29</v>
      </c>
      <c r="D798" s="10">
        <v>52</v>
      </c>
      <c r="E798" s="10" t="s">
        <v>29</v>
      </c>
      <c r="F798" s="10">
        <v>29</v>
      </c>
      <c r="G798" s="10">
        <v>18</v>
      </c>
      <c r="H798" s="10">
        <v>15</v>
      </c>
      <c r="I798" s="10" t="s">
        <v>29</v>
      </c>
      <c r="J798" s="10">
        <v>25</v>
      </c>
      <c r="K798" s="10">
        <v>99</v>
      </c>
      <c r="L798" s="10">
        <v>22</v>
      </c>
      <c r="M798" s="10" t="s">
        <v>29</v>
      </c>
      <c r="N798" s="10">
        <v>40</v>
      </c>
      <c r="O798" s="10">
        <v>102</v>
      </c>
      <c r="P798" s="10" t="s">
        <v>29</v>
      </c>
      <c r="Q798" s="10" t="s">
        <v>29</v>
      </c>
    </row>
    <row r="799" spans="1:17" s="35" customFormat="1" x14ac:dyDescent="0.25">
      <c r="A799" s="18" t="s">
        <v>47</v>
      </c>
      <c r="B799" s="7" t="s">
        <v>29</v>
      </c>
      <c r="C799" s="7">
        <v>16</v>
      </c>
      <c r="D799" s="7">
        <v>28</v>
      </c>
      <c r="E799" s="7" t="s">
        <v>29</v>
      </c>
      <c r="F799" s="7" t="s">
        <v>29</v>
      </c>
      <c r="G799" s="7" t="s">
        <v>29</v>
      </c>
      <c r="H799" s="7" t="s">
        <v>29</v>
      </c>
      <c r="I799" s="7" t="s">
        <v>29</v>
      </c>
      <c r="J799" s="7" t="s">
        <v>29</v>
      </c>
      <c r="K799" s="7">
        <v>47</v>
      </c>
      <c r="L799" s="7" t="s">
        <v>29</v>
      </c>
      <c r="M799" s="7" t="s">
        <v>29</v>
      </c>
      <c r="N799" s="7">
        <v>20</v>
      </c>
      <c r="O799" s="7">
        <v>46</v>
      </c>
      <c r="P799" s="7" t="s">
        <v>29</v>
      </c>
      <c r="Q799" s="7" t="s">
        <v>29</v>
      </c>
    </row>
    <row r="800" spans="1:17" s="35" customFormat="1" x14ac:dyDescent="0.25">
      <c r="A800" s="17" t="s">
        <v>48</v>
      </c>
      <c r="B800" s="10" t="s">
        <v>29</v>
      </c>
      <c r="C800" s="10">
        <v>16</v>
      </c>
      <c r="D800" s="10">
        <v>28</v>
      </c>
      <c r="E800" s="10" t="s">
        <v>29</v>
      </c>
      <c r="F800" s="10" t="s">
        <v>29</v>
      </c>
      <c r="G800" s="10" t="s">
        <v>29</v>
      </c>
      <c r="H800" s="10" t="s">
        <v>29</v>
      </c>
      <c r="I800" s="10" t="s">
        <v>29</v>
      </c>
      <c r="J800" s="10" t="s">
        <v>29</v>
      </c>
      <c r="K800" s="10">
        <v>47</v>
      </c>
      <c r="L800" s="10" t="s">
        <v>29</v>
      </c>
      <c r="M800" s="10" t="s">
        <v>29</v>
      </c>
      <c r="N800" s="10">
        <v>20</v>
      </c>
      <c r="O800" s="10">
        <v>46</v>
      </c>
      <c r="P800" s="10" t="s">
        <v>29</v>
      </c>
      <c r="Q800" s="10" t="s">
        <v>29</v>
      </c>
    </row>
    <row r="801" spans="1:17" s="35" customFormat="1" x14ac:dyDescent="0.25">
      <c r="A801" s="12" t="s">
        <v>149</v>
      </c>
      <c r="B801" s="13"/>
      <c r="C801" s="13"/>
      <c r="D801" s="13"/>
      <c r="E801" s="13"/>
      <c r="F801" s="13"/>
      <c r="G801" s="13"/>
      <c r="H801" s="13"/>
      <c r="I801" s="13"/>
      <c r="J801" s="13"/>
      <c r="K801" s="13"/>
      <c r="L801" s="13"/>
      <c r="M801" s="13"/>
      <c r="N801" s="13"/>
      <c r="O801" s="13"/>
      <c r="P801" s="13"/>
      <c r="Q801" s="13"/>
    </row>
    <row r="802" spans="1:17" s="35" customFormat="1" x14ac:dyDescent="0.25">
      <c r="A802" s="15" t="s">
        <v>36</v>
      </c>
      <c r="B802" s="16"/>
      <c r="C802" s="16"/>
      <c r="D802" s="16"/>
      <c r="E802" s="16"/>
      <c r="F802" s="16"/>
      <c r="G802" s="16"/>
      <c r="H802" s="16"/>
      <c r="I802" s="16"/>
      <c r="J802" s="16"/>
      <c r="K802" s="16"/>
      <c r="L802" s="16"/>
      <c r="M802" s="16"/>
      <c r="N802" s="16"/>
      <c r="O802" s="16"/>
      <c r="P802" s="16"/>
      <c r="Q802" s="16"/>
    </row>
    <row r="803" spans="1:17" s="35" customFormat="1" x14ac:dyDescent="0.25">
      <c r="A803" s="14" t="s">
        <v>42</v>
      </c>
      <c r="B803" s="16"/>
      <c r="C803" s="16"/>
      <c r="D803" s="16"/>
      <c r="E803" s="16"/>
      <c r="F803" s="16"/>
      <c r="G803" s="16"/>
      <c r="H803" s="16"/>
      <c r="I803" s="16"/>
      <c r="J803" s="16"/>
      <c r="K803" s="16"/>
      <c r="L803" s="16"/>
      <c r="M803" s="16"/>
      <c r="N803" s="16"/>
      <c r="O803" s="16"/>
      <c r="P803" s="16"/>
      <c r="Q803" s="16"/>
    </row>
    <row r="804" spans="1:17" s="35" customFormat="1" x14ac:dyDescent="0.25">
      <c r="A804" s="18" t="s">
        <v>44</v>
      </c>
      <c r="B804" s="7">
        <v>25</v>
      </c>
      <c r="C804" s="7">
        <v>30</v>
      </c>
      <c r="D804" s="7">
        <v>624</v>
      </c>
      <c r="E804" s="7">
        <v>12</v>
      </c>
      <c r="F804" s="7">
        <v>1549</v>
      </c>
      <c r="G804" s="7">
        <v>264</v>
      </c>
      <c r="H804" s="7">
        <v>191</v>
      </c>
      <c r="I804" s="7" t="s">
        <v>29</v>
      </c>
      <c r="J804" s="7">
        <v>1708</v>
      </c>
      <c r="K804" s="7">
        <v>825</v>
      </c>
      <c r="L804" s="7">
        <v>162</v>
      </c>
      <c r="M804" s="7" t="s">
        <v>29</v>
      </c>
      <c r="N804" s="7">
        <v>665</v>
      </c>
      <c r="O804" s="7">
        <v>2014</v>
      </c>
      <c r="P804" s="7" t="s">
        <v>29</v>
      </c>
      <c r="Q804" s="7" t="s">
        <v>29</v>
      </c>
    </row>
    <row r="805" spans="1:17" s="35" customFormat="1" x14ac:dyDescent="0.25">
      <c r="A805" s="17" t="s">
        <v>45</v>
      </c>
      <c r="B805" s="10">
        <v>142</v>
      </c>
      <c r="C805" s="10">
        <v>106</v>
      </c>
      <c r="D805" s="10">
        <v>4012</v>
      </c>
      <c r="E805" s="10">
        <v>57</v>
      </c>
      <c r="F805" s="10">
        <v>9145</v>
      </c>
      <c r="G805" s="10">
        <v>1613</v>
      </c>
      <c r="H805" s="10">
        <v>1223</v>
      </c>
      <c r="I805" s="10" t="s">
        <v>29</v>
      </c>
      <c r="J805" s="10">
        <v>10152</v>
      </c>
      <c r="K805" s="10">
        <v>5025</v>
      </c>
      <c r="L805" s="10">
        <v>1121</v>
      </c>
      <c r="M805" s="10" t="s">
        <v>29</v>
      </c>
      <c r="N805" s="10">
        <v>4340</v>
      </c>
      <c r="O805" s="10">
        <v>11898</v>
      </c>
      <c r="P805" s="10">
        <v>37</v>
      </c>
      <c r="Q805" s="10">
        <v>18</v>
      </c>
    </row>
    <row r="806" spans="1:17" s="35" customFormat="1" x14ac:dyDescent="0.25">
      <c r="A806" s="18" t="s">
        <v>46</v>
      </c>
      <c r="B806" s="7">
        <v>51</v>
      </c>
      <c r="C806" s="7">
        <v>33</v>
      </c>
      <c r="D806" s="7">
        <v>1387</v>
      </c>
      <c r="E806" s="7">
        <v>27</v>
      </c>
      <c r="F806" s="7">
        <v>3590</v>
      </c>
      <c r="G806" s="7">
        <v>591</v>
      </c>
      <c r="H806" s="7">
        <v>552</v>
      </c>
      <c r="I806" s="7" t="s">
        <v>29</v>
      </c>
      <c r="J806" s="7">
        <v>3968</v>
      </c>
      <c r="K806" s="7">
        <v>1784</v>
      </c>
      <c r="L806" s="7">
        <v>479</v>
      </c>
      <c r="M806" s="7" t="s">
        <v>29</v>
      </c>
      <c r="N806" s="7">
        <v>1931</v>
      </c>
      <c r="O806" s="7">
        <v>4279</v>
      </c>
      <c r="P806" s="7">
        <v>13</v>
      </c>
      <c r="Q806" s="7" t="s">
        <v>29</v>
      </c>
    </row>
    <row r="807" spans="1:17" s="35" customFormat="1" x14ac:dyDescent="0.25">
      <c r="A807" s="17" t="s">
        <v>47</v>
      </c>
      <c r="B807" s="10">
        <v>79</v>
      </c>
      <c r="C807" s="10">
        <v>63</v>
      </c>
      <c r="D807" s="10">
        <v>2233</v>
      </c>
      <c r="E807" s="10">
        <v>33</v>
      </c>
      <c r="F807" s="10">
        <v>5322</v>
      </c>
      <c r="G807" s="10">
        <v>897</v>
      </c>
      <c r="H807" s="10">
        <v>658</v>
      </c>
      <c r="I807" s="10" t="s">
        <v>29</v>
      </c>
      <c r="J807" s="10">
        <v>5887</v>
      </c>
      <c r="K807" s="10">
        <v>2798</v>
      </c>
      <c r="L807" s="10">
        <v>600</v>
      </c>
      <c r="M807" s="10" t="s">
        <v>29</v>
      </c>
      <c r="N807" s="10">
        <v>2328</v>
      </c>
      <c r="O807" s="10">
        <v>6924</v>
      </c>
      <c r="P807" s="10">
        <v>22</v>
      </c>
      <c r="Q807" s="10" t="s">
        <v>29</v>
      </c>
    </row>
    <row r="808" spans="1:17" s="35" customFormat="1" x14ac:dyDescent="0.25">
      <c r="A808" s="18" t="s">
        <v>48</v>
      </c>
      <c r="B808" s="7">
        <v>46</v>
      </c>
      <c r="C808" s="7">
        <v>32</v>
      </c>
      <c r="D808" s="7">
        <v>1376</v>
      </c>
      <c r="E808" s="7">
        <v>19</v>
      </c>
      <c r="F808" s="7">
        <v>3428</v>
      </c>
      <c r="G808" s="7">
        <v>570</v>
      </c>
      <c r="H808" s="7">
        <v>412</v>
      </c>
      <c r="I808" s="7" t="s">
        <v>29</v>
      </c>
      <c r="J808" s="7">
        <v>3830</v>
      </c>
      <c r="K808" s="7">
        <v>1695</v>
      </c>
      <c r="L808" s="7">
        <v>358</v>
      </c>
      <c r="M808" s="7" t="s">
        <v>29</v>
      </c>
      <c r="N808" s="7">
        <v>1449</v>
      </c>
      <c r="O808" s="7">
        <v>4419</v>
      </c>
      <c r="P808" s="7" t="s">
        <v>29</v>
      </c>
      <c r="Q808" s="7" t="s">
        <v>29</v>
      </c>
    </row>
    <row r="809" spans="1:17" s="35" customFormat="1" x14ac:dyDescent="0.25">
      <c r="A809" s="12" t="s">
        <v>150</v>
      </c>
      <c r="B809" s="13"/>
      <c r="C809" s="13"/>
      <c r="D809" s="13"/>
      <c r="E809" s="13"/>
      <c r="F809" s="13"/>
      <c r="G809" s="13"/>
      <c r="H809" s="13"/>
      <c r="I809" s="13"/>
      <c r="J809" s="13"/>
      <c r="K809" s="13"/>
      <c r="L809" s="13"/>
      <c r="M809" s="13"/>
      <c r="N809" s="13"/>
      <c r="O809" s="13"/>
      <c r="P809" s="13"/>
      <c r="Q809" s="13"/>
    </row>
    <row r="810" spans="1:17" s="35" customFormat="1" x14ac:dyDescent="0.25">
      <c r="A810" s="15" t="s">
        <v>36</v>
      </c>
      <c r="B810" s="16"/>
      <c r="C810" s="16"/>
      <c r="D810" s="16"/>
      <c r="E810" s="16"/>
      <c r="F810" s="16"/>
      <c r="G810" s="16"/>
      <c r="H810" s="16"/>
      <c r="I810" s="16"/>
      <c r="J810" s="16"/>
      <c r="K810" s="16"/>
      <c r="L810" s="16"/>
      <c r="M810" s="16"/>
      <c r="N810" s="16"/>
      <c r="O810" s="16"/>
      <c r="P810" s="16"/>
      <c r="Q810" s="16"/>
    </row>
    <row r="811" spans="1:17" s="35" customFormat="1" x14ac:dyDescent="0.25">
      <c r="A811" s="14" t="s">
        <v>42</v>
      </c>
      <c r="B811" s="16"/>
      <c r="C811" s="16"/>
      <c r="D811" s="16"/>
      <c r="E811" s="16"/>
      <c r="F811" s="16"/>
      <c r="G811" s="16"/>
      <c r="H811" s="16"/>
      <c r="I811" s="16"/>
      <c r="J811" s="16"/>
      <c r="K811" s="16"/>
      <c r="L811" s="16"/>
      <c r="M811" s="16"/>
      <c r="N811" s="16"/>
      <c r="O811" s="16"/>
      <c r="P811" s="16"/>
      <c r="Q811" s="16"/>
    </row>
    <row r="812" spans="1:17" s="35" customFormat="1" x14ac:dyDescent="0.25">
      <c r="A812" s="18" t="s">
        <v>44</v>
      </c>
      <c r="B812" s="7" t="s">
        <v>29</v>
      </c>
      <c r="C812" s="7">
        <v>35</v>
      </c>
      <c r="D812" s="7">
        <v>147</v>
      </c>
      <c r="E812" s="7" t="s">
        <v>29</v>
      </c>
      <c r="F812" s="7">
        <v>252</v>
      </c>
      <c r="G812" s="7">
        <v>58</v>
      </c>
      <c r="H812" s="7">
        <v>149</v>
      </c>
      <c r="I812" s="7" t="s">
        <v>29</v>
      </c>
      <c r="J812" s="7">
        <v>215</v>
      </c>
      <c r="K812" s="7">
        <v>434</v>
      </c>
      <c r="L812" s="7" t="s">
        <v>29</v>
      </c>
      <c r="M812" s="7" t="s">
        <v>29</v>
      </c>
      <c r="N812" s="7">
        <v>215</v>
      </c>
      <c r="O812" s="7">
        <v>427</v>
      </c>
      <c r="P812" s="7" t="s">
        <v>29</v>
      </c>
      <c r="Q812" s="7" t="s">
        <v>29</v>
      </c>
    </row>
    <row r="813" spans="1:17" s="35" customFormat="1" x14ac:dyDescent="0.25">
      <c r="A813" s="17" t="s">
        <v>45</v>
      </c>
      <c r="B813" s="10">
        <v>37</v>
      </c>
      <c r="C813" s="10">
        <v>222</v>
      </c>
      <c r="D813" s="10">
        <v>721</v>
      </c>
      <c r="E813" s="10">
        <v>43</v>
      </c>
      <c r="F813" s="10">
        <v>1368</v>
      </c>
      <c r="G813" s="10">
        <v>294</v>
      </c>
      <c r="H813" s="10">
        <v>948</v>
      </c>
      <c r="I813" s="10" t="s">
        <v>29</v>
      </c>
      <c r="J813" s="10">
        <v>1339</v>
      </c>
      <c r="K813" s="10">
        <v>2294</v>
      </c>
      <c r="L813" s="10" t="s">
        <v>29</v>
      </c>
      <c r="M813" s="10" t="s">
        <v>29</v>
      </c>
      <c r="N813" s="10">
        <v>1436</v>
      </c>
      <c r="O813" s="10">
        <v>2163</v>
      </c>
      <c r="P813" s="10" t="s">
        <v>29</v>
      </c>
      <c r="Q813" s="10" t="s">
        <v>29</v>
      </c>
    </row>
    <row r="814" spans="1:17" s="35" customFormat="1" x14ac:dyDescent="0.25">
      <c r="A814" s="18" t="s">
        <v>46</v>
      </c>
      <c r="B814" s="7">
        <v>45</v>
      </c>
      <c r="C814" s="7">
        <v>310</v>
      </c>
      <c r="D814" s="7">
        <v>1006</v>
      </c>
      <c r="E814" s="7">
        <v>65</v>
      </c>
      <c r="F814" s="7">
        <v>1999</v>
      </c>
      <c r="G814" s="7">
        <v>423</v>
      </c>
      <c r="H814" s="7">
        <v>1354</v>
      </c>
      <c r="I814" s="7" t="s">
        <v>29</v>
      </c>
      <c r="J814" s="7">
        <v>1882</v>
      </c>
      <c r="K814" s="7">
        <v>3320</v>
      </c>
      <c r="L814" s="7" t="s">
        <v>29</v>
      </c>
      <c r="M814" s="7" t="s">
        <v>29</v>
      </c>
      <c r="N814" s="7">
        <v>2147</v>
      </c>
      <c r="O814" s="7">
        <v>3012</v>
      </c>
      <c r="P814" s="7" t="s">
        <v>29</v>
      </c>
      <c r="Q814" s="7" t="s">
        <v>29</v>
      </c>
    </row>
    <row r="815" spans="1:17" s="35" customFormat="1" x14ac:dyDescent="0.25">
      <c r="A815" s="17" t="s">
        <v>48</v>
      </c>
      <c r="B815" s="10">
        <v>29</v>
      </c>
      <c r="C815" s="10">
        <v>189</v>
      </c>
      <c r="D815" s="10">
        <v>778</v>
      </c>
      <c r="E815" s="10">
        <v>43</v>
      </c>
      <c r="F815" s="10">
        <v>1389</v>
      </c>
      <c r="G815" s="10">
        <v>308</v>
      </c>
      <c r="H815" s="10">
        <v>1024</v>
      </c>
      <c r="I815" s="10" t="s">
        <v>29</v>
      </c>
      <c r="J815" s="10">
        <v>1501</v>
      </c>
      <c r="K815" s="10">
        <v>2259</v>
      </c>
      <c r="L815" s="10" t="s">
        <v>29</v>
      </c>
      <c r="M815" s="10" t="s">
        <v>29</v>
      </c>
      <c r="N815" s="10">
        <v>1316</v>
      </c>
      <c r="O815" s="10">
        <v>2423</v>
      </c>
      <c r="P815" s="10" t="s">
        <v>29</v>
      </c>
      <c r="Q815" s="10" t="s">
        <v>29</v>
      </c>
    </row>
    <row r="816" spans="1:17" s="35" customFormat="1" x14ac:dyDescent="0.25">
      <c r="A816" s="12" t="s">
        <v>151</v>
      </c>
      <c r="B816" s="13"/>
      <c r="C816" s="13"/>
      <c r="D816" s="13"/>
      <c r="E816" s="13"/>
      <c r="F816" s="13"/>
      <c r="G816" s="13"/>
      <c r="H816" s="13"/>
      <c r="I816" s="13"/>
      <c r="J816" s="13"/>
      <c r="K816" s="13"/>
      <c r="L816" s="13"/>
      <c r="M816" s="13"/>
      <c r="N816" s="13"/>
      <c r="O816" s="13"/>
      <c r="P816" s="13"/>
      <c r="Q816" s="13"/>
    </row>
    <row r="817" spans="1:17" s="35" customFormat="1" x14ac:dyDescent="0.25">
      <c r="A817" s="15" t="s">
        <v>36</v>
      </c>
      <c r="B817" s="16"/>
      <c r="C817" s="16"/>
      <c r="D817" s="16"/>
      <c r="E817" s="16"/>
      <c r="F817" s="16"/>
      <c r="G817" s="16"/>
      <c r="H817" s="16"/>
      <c r="I817" s="16"/>
      <c r="J817" s="16"/>
      <c r="K817" s="16"/>
      <c r="L817" s="16"/>
      <c r="M817" s="16"/>
      <c r="N817" s="16"/>
      <c r="O817" s="16"/>
      <c r="P817" s="16"/>
      <c r="Q817" s="16"/>
    </row>
    <row r="818" spans="1:17" s="35" customFormat="1" x14ac:dyDescent="0.25">
      <c r="A818" s="14" t="s">
        <v>42</v>
      </c>
      <c r="B818" s="16"/>
      <c r="C818" s="16"/>
      <c r="D818" s="16"/>
      <c r="E818" s="16"/>
      <c r="F818" s="16"/>
      <c r="G818" s="16"/>
      <c r="H818" s="16"/>
      <c r="I818" s="16"/>
      <c r="J818" s="16"/>
      <c r="K818" s="16"/>
      <c r="L818" s="16"/>
      <c r="M818" s="16"/>
      <c r="N818" s="16"/>
      <c r="O818" s="16"/>
      <c r="P818" s="16"/>
      <c r="Q818" s="16"/>
    </row>
    <row r="819" spans="1:17" s="35" customFormat="1" x14ac:dyDescent="0.25">
      <c r="A819" s="18" t="s">
        <v>45</v>
      </c>
      <c r="B819" s="7">
        <v>23</v>
      </c>
      <c r="C819" s="7">
        <v>388</v>
      </c>
      <c r="D819" s="7">
        <v>181</v>
      </c>
      <c r="E819" s="7">
        <v>121</v>
      </c>
      <c r="F819" s="7">
        <v>699</v>
      </c>
      <c r="G819" s="7">
        <v>76</v>
      </c>
      <c r="H819" s="7">
        <v>797</v>
      </c>
      <c r="I819" s="7" t="s">
        <v>29</v>
      </c>
      <c r="J819" s="7">
        <v>1370</v>
      </c>
      <c r="K819" s="7">
        <v>789</v>
      </c>
      <c r="L819" s="7">
        <v>125</v>
      </c>
      <c r="M819" s="7" t="s">
        <v>29</v>
      </c>
      <c r="N819" s="7">
        <v>721</v>
      </c>
      <c r="O819" s="7">
        <v>1538</v>
      </c>
      <c r="P819" s="7">
        <v>25</v>
      </c>
      <c r="Q819" s="7" t="s">
        <v>29</v>
      </c>
    </row>
    <row r="820" spans="1:17" s="35" customFormat="1" x14ac:dyDescent="0.25">
      <c r="A820" s="17" t="s">
        <v>46</v>
      </c>
      <c r="B820" s="10">
        <v>17</v>
      </c>
      <c r="C820" s="10">
        <v>331</v>
      </c>
      <c r="D820" s="10">
        <v>134</v>
      </c>
      <c r="E820" s="10">
        <v>14</v>
      </c>
      <c r="F820" s="10">
        <v>478</v>
      </c>
      <c r="G820" s="10">
        <v>132</v>
      </c>
      <c r="H820" s="10">
        <v>561</v>
      </c>
      <c r="I820" s="10" t="s">
        <v>29</v>
      </c>
      <c r="J820" s="10">
        <v>961</v>
      </c>
      <c r="K820" s="10">
        <v>624</v>
      </c>
      <c r="L820" s="10">
        <v>82</v>
      </c>
      <c r="M820" s="10" t="s">
        <v>29</v>
      </c>
      <c r="N820" s="10">
        <v>567</v>
      </c>
      <c r="O820" s="10">
        <v>1080</v>
      </c>
      <c r="P820" s="10">
        <v>17</v>
      </c>
      <c r="Q820" s="10" t="s">
        <v>29</v>
      </c>
    </row>
    <row r="821" spans="1:17" s="35" customFormat="1" x14ac:dyDescent="0.25">
      <c r="A821" s="18" t="s">
        <v>47</v>
      </c>
      <c r="B821" s="7" t="s">
        <v>29</v>
      </c>
      <c r="C821" s="7" t="s">
        <v>29</v>
      </c>
      <c r="D821" s="7" t="s">
        <v>29</v>
      </c>
      <c r="E821" s="7" t="s">
        <v>29</v>
      </c>
      <c r="F821" s="7" t="s">
        <v>29</v>
      </c>
      <c r="G821" s="7" t="s">
        <v>29</v>
      </c>
      <c r="H821" s="7" t="s">
        <v>29</v>
      </c>
      <c r="I821" s="7" t="s">
        <v>29</v>
      </c>
      <c r="J821" s="7" t="s">
        <v>29</v>
      </c>
      <c r="K821" s="7" t="s">
        <v>29</v>
      </c>
      <c r="L821" s="7" t="s">
        <v>29</v>
      </c>
      <c r="M821" s="7" t="s">
        <v>29</v>
      </c>
      <c r="N821" s="7" t="s">
        <v>29</v>
      </c>
      <c r="O821" s="7" t="s">
        <v>29</v>
      </c>
      <c r="P821" s="7" t="s">
        <v>29</v>
      </c>
      <c r="Q821" s="7" t="s">
        <v>29</v>
      </c>
    </row>
    <row r="822" spans="1:17" s="35" customFormat="1" x14ac:dyDescent="0.25">
      <c r="A822" s="17" t="s">
        <v>48</v>
      </c>
      <c r="B822" s="10" t="s">
        <v>29</v>
      </c>
      <c r="C822" s="10" t="s">
        <v>29</v>
      </c>
      <c r="D822" s="10" t="s">
        <v>29</v>
      </c>
      <c r="E822" s="10" t="s">
        <v>29</v>
      </c>
      <c r="F822" s="10" t="s">
        <v>29</v>
      </c>
      <c r="G822" s="10" t="s">
        <v>29</v>
      </c>
      <c r="H822" s="10" t="s">
        <v>29</v>
      </c>
      <c r="I822" s="10" t="s">
        <v>29</v>
      </c>
      <c r="J822" s="10" t="s">
        <v>29</v>
      </c>
      <c r="K822" s="10" t="s">
        <v>29</v>
      </c>
      <c r="L822" s="10" t="s">
        <v>29</v>
      </c>
      <c r="M822" s="10" t="s">
        <v>29</v>
      </c>
      <c r="N822" s="10" t="s">
        <v>29</v>
      </c>
      <c r="O822" s="10" t="s">
        <v>29</v>
      </c>
      <c r="P822" s="10" t="s">
        <v>29</v>
      </c>
      <c r="Q822" s="10" t="s">
        <v>29</v>
      </c>
    </row>
    <row r="823" spans="1:17" s="35" customFormat="1" x14ac:dyDescent="0.25">
      <c r="A823" s="12" t="s">
        <v>461</v>
      </c>
      <c r="B823" s="13"/>
      <c r="C823" s="13"/>
      <c r="D823" s="13"/>
      <c r="E823" s="13"/>
      <c r="F823" s="13"/>
      <c r="G823" s="13"/>
      <c r="H823" s="13"/>
      <c r="I823" s="13"/>
      <c r="J823" s="13"/>
      <c r="K823" s="13"/>
      <c r="L823" s="13"/>
      <c r="M823" s="13"/>
      <c r="N823" s="13"/>
      <c r="O823" s="13"/>
      <c r="P823" s="13"/>
      <c r="Q823" s="13"/>
    </row>
    <row r="824" spans="1:17" s="35" customFormat="1" x14ac:dyDescent="0.25">
      <c r="A824" s="15" t="s">
        <v>36</v>
      </c>
      <c r="B824" s="16"/>
      <c r="C824" s="16"/>
      <c r="D824" s="16"/>
      <c r="E824" s="16"/>
      <c r="F824" s="16"/>
      <c r="G824" s="16"/>
      <c r="H824" s="16"/>
      <c r="I824" s="16"/>
      <c r="J824" s="16"/>
      <c r="K824" s="16"/>
      <c r="L824" s="16"/>
      <c r="M824" s="16"/>
      <c r="N824" s="16"/>
      <c r="O824" s="16"/>
      <c r="P824" s="16"/>
      <c r="Q824" s="16"/>
    </row>
    <row r="825" spans="1:17" s="35" customFormat="1" x14ac:dyDescent="0.25">
      <c r="A825" s="14" t="s">
        <v>78</v>
      </c>
      <c r="B825" s="16"/>
      <c r="C825" s="16"/>
      <c r="D825" s="16"/>
      <c r="E825" s="16"/>
      <c r="F825" s="16"/>
      <c r="G825" s="16"/>
      <c r="H825" s="16"/>
      <c r="I825" s="16"/>
      <c r="J825" s="16"/>
      <c r="K825" s="16"/>
      <c r="L825" s="16"/>
      <c r="M825" s="16"/>
      <c r="N825" s="16"/>
      <c r="O825" s="16"/>
      <c r="P825" s="16"/>
      <c r="Q825" s="16"/>
    </row>
    <row r="826" spans="1:17" s="35" customFormat="1" x14ac:dyDescent="0.25">
      <c r="A826" s="18" t="s">
        <v>45</v>
      </c>
      <c r="B826" s="7" t="s">
        <v>29</v>
      </c>
      <c r="C826" s="7" t="s">
        <v>29</v>
      </c>
      <c r="D826" s="7">
        <v>16</v>
      </c>
      <c r="E826" s="7">
        <v>15</v>
      </c>
      <c r="F826" s="7">
        <v>50</v>
      </c>
      <c r="G826" s="7">
        <v>23</v>
      </c>
      <c r="H826" s="7" t="s">
        <v>29</v>
      </c>
      <c r="I826" s="7" t="s">
        <v>29</v>
      </c>
      <c r="J826" s="7">
        <v>12</v>
      </c>
      <c r="K826" s="7">
        <v>92</v>
      </c>
      <c r="L826" s="7" t="s">
        <v>29</v>
      </c>
      <c r="M826" s="7" t="s">
        <v>29</v>
      </c>
      <c r="N826" s="7">
        <v>37</v>
      </c>
      <c r="O826" s="7">
        <v>75</v>
      </c>
      <c r="P826" s="7" t="s">
        <v>29</v>
      </c>
      <c r="Q826" s="7" t="s">
        <v>29</v>
      </c>
    </row>
    <row r="827" spans="1:17" s="35" customFormat="1" x14ac:dyDescent="0.25">
      <c r="A827" s="17" t="s">
        <v>46</v>
      </c>
      <c r="B827" s="10" t="s">
        <v>29</v>
      </c>
      <c r="C827" s="10" t="s">
        <v>29</v>
      </c>
      <c r="D827" s="10">
        <v>14</v>
      </c>
      <c r="E827" s="10">
        <v>15</v>
      </c>
      <c r="F827" s="10">
        <v>48</v>
      </c>
      <c r="G827" s="10">
        <v>23</v>
      </c>
      <c r="H827" s="10" t="s">
        <v>29</v>
      </c>
      <c r="I827" s="10" t="s">
        <v>29</v>
      </c>
      <c r="J827" s="10">
        <v>12</v>
      </c>
      <c r="K827" s="10">
        <v>87</v>
      </c>
      <c r="L827" s="10" t="s">
        <v>29</v>
      </c>
      <c r="M827" s="10" t="s">
        <v>29</v>
      </c>
      <c r="N827" s="10">
        <v>35</v>
      </c>
      <c r="O827" s="10">
        <v>72</v>
      </c>
      <c r="P827" s="10" t="s">
        <v>29</v>
      </c>
      <c r="Q827" s="10" t="s">
        <v>29</v>
      </c>
    </row>
    <row r="828" spans="1:17" s="35" customFormat="1" x14ac:dyDescent="0.25">
      <c r="A828" s="12" t="s">
        <v>462</v>
      </c>
      <c r="B828" s="13"/>
      <c r="C828" s="13"/>
      <c r="D828" s="13"/>
      <c r="E828" s="13"/>
      <c r="F828" s="13"/>
      <c r="G828" s="13"/>
      <c r="H828" s="13"/>
      <c r="I828" s="13"/>
      <c r="J828" s="13"/>
      <c r="K828" s="13"/>
      <c r="L828" s="13"/>
      <c r="M828" s="13"/>
      <c r="N828" s="13"/>
      <c r="O828" s="13"/>
      <c r="P828" s="13"/>
      <c r="Q828" s="13"/>
    </row>
    <row r="829" spans="1:17" s="35" customFormat="1" x14ac:dyDescent="0.25">
      <c r="A829" s="15" t="s">
        <v>36</v>
      </c>
      <c r="B829" s="16"/>
      <c r="C829" s="16"/>
      <c r="D829" s="16"/>
      <c r="E829" s="16"/>
      <c r="F829" s="16"/>
      <c r="G829" s="16"/>
      <c r="H829" s="16"/>
      <c r="I829" s="16"/>
      <c r="J829" s="16"/>
      <c r="K829" s="16"/>
      <c r="L829" s="16"/>
      <c r="M829" s="16"/>
      <c r="N829" s="16"/>
      <c r="O829" s="16"/>
      <c r="P829" s="16"/>
      <c r="Q829" s="16"/>
    </row>
    <row r="830" spans="1:17" s="35" customFormat="1" x14ac:dyDescent="0.25">
      <c r="A830" s="14" t="s">
        <v>42</v>
      </c>
      <c r="B830" s="16"/>
      <c r="C830" s="16"/>
      <c r="D830" s="16"/>
      <c r="E830" s="16"/>
      <c r="F830" s="16"/>
      <c r="G830" s="16"/>
      <c r="H830" s="16"/>
      <c r="I830" s="16"/>
      <c r="J830" s="16"/>
      <c r="K830" s="16"/>
      <c r="L830" s="16"/>
      <c r="M830" s="16"/>
      <c r="N830" s="16"/>
      <c r="O830" s="16"/>
      <c r="P830" s="16"/>
      <c r="Q830" s="16"/>
    </row>
    <row r="831" spans="1:17" s="35" customFormat="1" x14ac:dyDescent="0.25">
      <c r="A831" s="18" t="s">
        <v>44</v>
      </c>
      <c r="B831" s="7" t="s">
        <v>29</v>
      </c>
      <c r="C831" s="7" t="s">
        <v>29</v>
      </c>
      <c r="D831" s="7">
        <v>206</v>
      </c>
      <c r="E831" s="7" t="s">
        <v>29</v>
      </c>
      <c r="F831" s="7">
        <v>32</v>
      </c>
      <c r="G831" s="7" t="s">
        <v>29</v>
      </c>
      <c r="H831" s="7" t="s">
        <v>29</v>
      </c>
      <c r="I831" s="7" t="s">
        <v>29</v>
      </c>
      <c r="J831" s="7" t="s">
        <v>29</v>
      </c>
      <c r="K831" s="7">
        <v>118</v>
      </c>
      <c r="L831" s="7" t="s">
        <v>29</v>
      </c>
      <c r="M831" s="7" t="s">
        <v>29</v>
      </c>
      <c r="N831" s="7">
        <v>25</v>
      </c>
      <c r="O831" s="7">
        <v>100</v>
      </c>
      <c r="P831" s="7" t="s">
        <v>29</v>
      </c>
      <c r="Q831" s="7" t="s">
        <v>29</v>
      </c>
    </row>
    <row r="832" spans="1:17" s="35" customFormat="1" x14ac:dyDescent="0.25">
      <c r="A832" s="17" t="s">
        <v>45</v>
      </c>
      <c r="B832" s="10">
        <v>14</v>
      </c>
      <c r="C832" s="10" t="s">
        <v>29</v>
      </c>
      <c r="D832" s="10">
        <v>2022</v>
      </c>
      <c r="E832" s="10">
        <v>36</v>
      </c>
      <c r="F832" s="10">
        <v>254</v>
      </c>
      <c r="G832" s="10" t="s">
        <v>29</v>
      </c>
      <c r="H832" s="10">
        <v>38</v>
      </c>
      <c r="I832" s="10" t="s">
        <v>29</v>
      </c>
      <c r="J832" s="10">
        <v>46</v>
      </c>
      <c r="K832" s="10">
        <v>2198</v>
      </c>
      <c r="L832" s="10">
        <v>130</v>
      </c>
      <c r="M832" s="10" t="s">
        <v>29</v>
      </c>
      <c r="N832" s="10">
        <v>586</v>
      </c>
      <c r="O832" s="10">
        <v>1736</v>
      </c>
      <c r="P832" s="10">
        <v>32</v>
      </c>
      <c r="Q832" s="10" t="s">
        <v>29</v>
      </c>
    </row>
    <row r="833" spans="1:17" s="35" customFormat="1" x14ac:dyDescent="0.25">
      <c r="A833" s="18" t="s">
        <v>46</v>
      </c>
      <c r="B833" s="7">
        <v>20</v>
      </c>
      <c r="C833" s="7" t="s">
        <v>29</v>
      </c>
      <c r="D833" s="7">
        <v>2808</v>
      </c>
      <c r="E833" s="7">
        <v>64</v>
      </c>
      <c r="F833" s="7">
        <v>360</v>
      </c>
      <c r="G833" s="7" t="s">
        <v>29</v>
      </c>
      <c r="H833" s="7">
        <v>54</v>
      </c>
      <c r="I833" s="7" t="s">
        <v>29</v>
      </c>
      <c r="J833" s="7">
        <v>60</v>
      </c>
      <c r="K833" s="7">
        <v>3064</v>
      </c>
      <c r="L833" s="7">
        <v>102</v>
      </c>
      <c r="M833" s="7" t="s">
        <v>29</v>
      </c>
      <c r="N833" s="7">
        <v>844</v>
      </c>
      <c r="O833" s="7">
        <v>2412</v>
      </c>
      <c r="P833" s="7">
        <v>38</v>
      </c>
      <c r="Q833" s="7" t="s">
        <v>29</v>
      </c>
    </row>
    <row r="834" spans="1:17" s="35" customFormat="1" x14ac:dyDescent="0.25">
      <c r="A834" s="17" t="s">
        <v>48</v>
      </c>
      <c r="B834" s="10" t="s">
        <v>29</v>
      </c>
      <c r="C834" s="10" t="s">
        <v>29</v>
      </c>
      <c r="D834" s="10">
        <v>402</v>
      </c>
      <c r="E834" s="10">
        <v>14</v>
      </c>
      <c r="F834" s="10">
        <v>44</v>
      </c>
      <c r="G834" s="10" t="s">
        <v>29</v>
      </c>
      <c r="H834" s="10" t="s">
        <v>29</v>
      </c>
      <c r="I834" s="10" t="s">
        <v>29</v>
      </c>
      <c r="J834" s="10">
        <v>18</v>
      </c>
      <c r="K834" s="10">
        <v>442</v>
      </c>
      <c r="L834" s="10" t="s">
        <v>29</v>
      </c>
      <c r="M834" s="10" t="s">
        <v>29</v>
      </c>
      <c r="N834" s="10">
        <v>114</v>
      </c>
      <c r="O834" s="10">
        <v>352</v>
      </c>
      <c r="P834" s="10" t="s">
        <v>29</v>
      </c>
      <c r="Q834" s="10" t="s">
        <v>29</v>
      </c>
    </row>
    <row r="835" spans="1:17" s="35" customFormat="1" x14ac:dyDescent="0.25">
      <c r="A835" s="12" t="s">
        <v>154</v>
      </c>
      <c r="B835" s="13"/>
      <c r="C835" s="13"/>
      <c r="D835" s="13"/>
      <c r="E835" s="13"/>
      <c r="F835" s="13"/>
      <c r="G835" s="13"/>
      <c r="H835" s="13"/>
      <c r="I835" s="13"/>
      <c r="J835" s="13"/>
      <c r="K835" s="13"/>
      <c r="L835" s="13"/>
      <c r="M835" s="13"/>
      <c r="N835" s="13"/>
      <c r="O835" s="13"/>
      <c r="P835" s="13"/>
      <c r="Q835" s="13"/>
    </row>
    <row r="836" spans="1:17" s="35" customFormat="1" x14ac:dyDescent="0.25">
      <c r="A836" s="15" t="s">
        <v>36</v>
      </c>
      <c r="B836" s="16"/>
      <c r="C836" s="16"/>
      <c r="D836" s="16"/>
      <c r="E836" s="16"/>
      <c r="F836" s="16"/>
      <c r="G836" s="16"/>
      <c r="H836" s="16"/>
      <c r="I836" s="16"/>
      <c r="J836" s="16"/>
      <c r="K836" s="16"/>
      <c r="L836" s="16"/>
      <c r="M836" s="16"/>
      <c r="N836" s="16"/>
      <c r="O836" s="16"/>
      <c r="P836" s="16"/>
      <c r="Q836" s="16"/>
    </row>
    <row r="837" spans="1:17" s="35" customFormat="1" x14ac:dyDescent="0.25">
      <c r="A837" s="14" t="s">
        <v>42</v>
      </c>
      <c r="B837" s="16"/>
      <c r="C837" s="16"/>
      <c r="D837" s="16"/>
      <c r="E837" s="16"/>
      <c r="F837" s="16"/>
      <c r="G837" s="16"/>
      <c r="H837" s="16"/>
      <c r="I837" s="16"/>
      <c r="J837" s="16"/>
      <c r="K837" s="16"/>
      <c r="L837" s="16"/>
      <c r="M837" s="16"/>
      <c r="N837" s="16"/>
      <c r="O837" s="16"/>
      <c r="P837" s="16"/>
      <c r="Q837" s="16"/>
    </row>
    <row r="838" spans="1:17" s="35" customFormat="1" x14ac:dyDescent="0.25">
      <c r="A838" s="18" t="s">
        <v>44</v>
      </c>
      <c r="B838" s="7" t="s">
        <v>29</v>
      </c>
      <c r="C838" s="7" t="s">
        <v>29</v>
      </c>
      <c r="D838" s="7" t="s">
        <v>29</v>
      </c>
      <c r="E838" s="7" t="s">
        <v>29</v>
      </c>
      <c r="F838" s="7" t="s">
        <v>29</v>
      </c>
      <c r="G838" s="7" t="s">
        <v>29</v>
      </c>
      <c r="H838" s="7" t="s">
        <v>29</v>
      </c>
      <c r="I838" s="7" t="s">
        <v>29</v>
      </c>
      <c r="J838" s="7" t="s">
        <v>29</v>
      </c>
      <c r="K838" s="7" t="s">
        <v>29</v>
      </c>
      <c r="L838" s="7" t="s">
        <v>29</v>
      </c>
      <c r="M838" s="7" t="s">
        <v>29</v>
      </c>
      <c r="N838" s="7" t="s">
        <v>29</v>
      </c>
      <c r="O838" s="7" t="s">
        <v>29</v>
      </c>
      <c r="P838" s="7" t="s">
        <v>29</v>
      </c>
      <c r="Q838" s="7" t="s">
        <v>29</v>
      </c>
    </row>
    <row r="839" spans="1:17" s="35" customFormat="1" x14ac:dyDescent="0.25">
      <c r="A839" s="17" t="s">
        <v>45</v>
      </c>
      <c r="B839" s="10">
        <v>25</v>
      </c>
      <c r="C839" s="10">
        <v>79</v>
      </c>
      <c r="D839" s="10">
        <v>459</v>
      </c>
      <c r="E839" s="10">
        <v>17</v>
      </c>
      <c r="F839" s="10">
        <v>221</v>
      </c>
      <c r="G839" s="10">
        <v>100</v>
      </c>
      <c r="H839" s="10">
        <v>18</v>
      </c>
      <c r="I839" s="10">
        <v>357</v>
      </c>
      <c r="J839" s="10">
        <v>487</v>
      </c>
      <c r="K839" s="10">
        <v>729</v>
      </c>
      <c r="L839" s="10">
        <v>49</v>
      </c>
      <c r="M839" s="10" t="s">
        <v>29</v>
      </c>
      <c r="N839" s="10">
        <v>392</v>
      </c>
      <c r="O839" s="10">
        <v>870</v>
      </c>
      <c r="P839" s="10" t="s">
        <v>29</v>
      </c>
      <c r="Q839" s="10">
        <v>14</v>
      </c>
    </row>
    <row r="840" spans="1:17" s="35" customFormat="1" x14ac:dyDescent="0.25">
      <c r="A840" s="18" t="s">
        <v>46</v>
      </c>
      <c r="B840" s="7">
        <v>18</v>
      </c>
      <c r="C840" s="7">
        <v>62</v>
      </c>
      <c r="D840" s="7">
        <v>383</v>
      </c>
      <c r="E840" s="7">
        <v>13</v>
      </c>
      <c r="F840" s="7">
        <v>169</v>
      </c>
      <c r="G840" s="7">
        <v>87</v>
      </c>
      <c r="H840" s="7">
        <v>17</v>
      </c>
      <c r="I840" s="7">
        <v>297</v>
      </c>
      <c r="J840" s="7">
        <v>408</v>
      </c>
      <c r="K840" s="7">
        <v>589</v>
      </c>
      <c r="L840" s="7">
        <v>37</v>
      </c>
      <c r="M840" s="7">
        <v>13</v>
      </c>
      <c r="N840" s="7">
        <v>343</v>
      </c>
      <c r="O840" s="7">
        <v>688</v>
      </c>
      <c r="P840" s="7" t="s">
        <v>29</v>
      </c>
      <c r="Q840" s="7">
        <v>16</v>
      </c>
    </row>
    <row r="841" spans="1:17" s="35" customFormat="1" x14ac:dyDescent="0.25">
      <c r="A841" s="17" t="s">
        <v>47</v>
      </c>
      <c r="B841" s="10">
        <v>16</v>
      </c>
      <c r="C841" s="10">
        <v>39</v>
      </c>
      <c r="D841" s="10">
        <v>205</v>
      </c>
      <c r="E841" s="10" t="s">
        <v>29</v>
      </c>
      <c r="F841" s="10">
        <v>114</v>
      </c>
      <c r="G841" s="10">
        <v>36</v>
      </c>
      <c r="H841" s="10" t="s">
        <v>29</v>
      </c>
      <c r="I841" s="10">
        <v>166</v>
      </c>
      <c r="J841" s="10">
        <v>230</v>
      </c>
      <c r="K841" s="10">
        <v>336</v>
      </c>
      <c r="L841" s="10">
        <v>26</v>
      </c>
      <c r="M841" s="10" t="s">
        <v>29</v>
      </c>
      <c r="N841" s="10">
        <v>161</v>
      </c>
      <c r="O841" s="10">
        <v>431</v>
      </c>
      <c r="P841" s="10" t="s">
        <v>29</v>
      </c>
      <c r="Q841" s="10" t="s">
        <v>29</v>
      </c>
    </row>
    <row r="842" spans="1:17" s="35" customFormat="1" x14ac:dyDescent="0.25">
      <c r="A842" s="18" t="s">
        <v>48</v>
      </c>
      <c r="B842" s="7">
        <v>24</v>
      </c>
      <c r="C842" s="7">
        <v>68</v>
      </c>
      <c r="D842" s="7">
        <v>378</v>
      </c>
      <c r="E842" s="7">
        <v>16</v>
      </c>
      <c r="F842" s="7">
        <v>204</v>
      </c>
      <c r="G842" s="7">
        <v>70</v>
      </c>
      <c r="H842" s="7">
        <v>14</v>
      </c>
      <c r="I842" s="7">
        <v>332</v>
      </c>
      <c r="J842" s="7">
        <v>438</v>
      </c>
      <c r="K842" s="7">
        <v>622</v>
      </c>
      <c r="L842" s="7">
        <v>44</v>
      </c>
      <c r="M842" s="7" t="s">
        <v>29</v>
      </c>
      <c r="N842" s="7">
        <v>288</v>
      </c>
      <c r="O842" s="7">
        <v>816</v>
      </c>
      <c r="P842" s="7" t="s">
        <v>29</v>
      </c>
      <c r="Q842" s="7" t="s">
        <v>29</v>
      </c>
    </row>
    <row r="843" spans="1:17" s="35" customFormat="1" x14ac:dyDescent="0.25">
      <c r="A843" s="12" t="s">
        <v>155</v>
      </c>
      <c r="B843" s="13"/>
      <c r="C843" s="13"/>
      <c r="D843" s="13"/>
      <c r="E843" s="13"/>
      <c r="F843" s="13"/>
      <c r="G843" s="13"/>
      <c r="H843" s="13"/>
      <c r="I843" s="13"/>
      <c r="J843" s="13"/>
      <c r="K843" s="13"/>
      <c r="L843" s="13"/>
      <c r="M843" s="13"/>
      <c r="N843" s="13"/>
      <c r="O843" s="13"/>
      <c r="P843" s="13"/>
      <c r="Q843" s="13"/>
    </row>
    <row r="844" spans="1:17" s="35" customFormat="1" x14ac:dyDescent="0.25">
      <c r="A844" s="15" t="s">
        <v>36</v>
      </c>
      <c r="B844" s="16"/>
      <c r="C844" s="16"/>
      <c r="D844" s="16"/>
      <c r="E844" s="16"/>
      <c r="F844" s="16"/>
      <c r="G844" s="16"/>
      <c r="H844" s="16"/>
      <c r="I844" s="16"/>
      <c r="J844" s="16"/>
      <c r="K844" s="16"/>
      <c r="L844" s="16"/>
      <c r="M844" s="16"/>
      <c r="N844" s="16"/>
      <c r="O844" s="16"/>
      <c r="P844" s="16"/>
      <c r="Q844" s="16"/>
    </row>
    <row r="845" spans="1:17" s="35" customFormat="1" x14ac:dyDescent="0.25">
      <c r="A845" s="14" t="s">
        <v>42</v>
      </c>
      <c r="B845" s="16"/>
      <c r="C845" s="16"/>
      <c r="D845" s="16"/>
      <c r="E845" s="16"/>
      <c r="F845" s="16"/>
      <c r="G845" s="16"/>
      <c r="H845" s="16"/>
      <c r="I845" s="16"/>
      <c r="J845" s="16"/>
      <c r="K845" s="16"/>
      <c r="L845" s="16"/>
      <c r="M845" s="16"/>
      <c r="N845" s="16"/>
      <c r="O845" s="16"/>
      <c r="P845" s="16"/>
      <c r="Q845" s="16"/>
    </row>
    <row r="846" spans="1:17" s="35" customFormat="1" x14ac:dyDescent="0.25">
      <c r="A846" s="18" t="s">
        <v>45</v>
      </c>
      <c r="B846" s="7" t="s">
        <v>29</v>
      </c>
      <c r="C846" s="7" t="s">
        <v>29</v>
      </c>
      <c r="D846" s="7">
        <v>1468</v>
      </c>
      <c r="E846" s="7" t="s">
        <v>29</v>
      </c>
      <c r="F846" s="7">
        <v>417</v>
      </c>
      <c r="G846" s="7">
        <v>82</v>
      </c>
      <c r="H846" s="7">
        <v>173</v>
      </c>
      <c r="I846" s="7" t="s">
        <v>29</v>
      </c>
      <c r="J846" s="7">
        <v>423</v>
      </c>
      <c r="K846" s="7">
        <v>1733</v>
      </c>
      <c r="L846" s="7" t="s">
        <v>29</v>
      </c>
      <c r="M846" s="7" t="s">
        <v>29</v>
      </c>
      <c r="N846" s="7">
        <v>441</v>
      </c>
      <c r="O846" s="7">
        <v>1713</v>
      </c>
      <c r="P846" s="7" t="s">
        <v>29</v>
      </c>
      <c r="Q846" s="7" t="s">
        <v>29</v>
      </c>
    </row>
    <row r="847" spans="1:17" s="35" customFormat="1" x14ac:dyDescent="0.25">
      <c r="A847" s="17" t="s">
        <v>46</v>
      </c>
      <c r="B847" s="10" t="s">
        <v>29</v>
      </c>
      <c r="C847" s="10" t="s">
        <v>29</v>
      </c>
      <c r="D847" s="10">
        <v>1409</v>
      </c>
      <c r="E847" s="10" t="s">
        <v>29</v>
      </c>
      <c r="F847" s="10">
        <v>413</v>
      </c>
      <c r="G847" s="10">
        <v>79</v>
      </c>
      <c r="H847" s="10">
        <v>166</v>
      </c>
      <c r="I847" s="10" t="s">
        <v>29</v>
      </c>
      <c r="J847" s="10">
        <v>410</v>
      </c>
      <c r="K847" s="10">
        <v>1671</v>
      </c>
      <c r="L847" s="10" t="s">
        <v>29</v>
      </c>
      <c r="M847" s="10" t="s">
        <v>29</v>
      </c>
      <c r="N847" s="10">
        <v>432</v>
      </c>
      <c r="O847" s="10">
        <v>1647</v>
      </c>
      <c r="P847" s="10" t="s">
        <v>29</v>
      </c>
      <c r="Q847" s="10" t="s">
        <v>29</v>
      </c>
    </row>
    <row r="848" spans="1:17" s="35" customFormat="1" x14ac:dyDescent="0.25">
      <c r="A848" s="18" t="s">
        <v>47</v>
      </c>
      <c r="B848" s="7" t="s">
        <v>29</v>
      </c>
      <c r="C848" s="7" t="s">
        <v>29</v>
      </c>
      <c r="D848" s="7">
        <v>718</v>
      </c>
      <c r="E848" s="7" t="s">
        <v>29</v>
      </c>
      <c r="F848" s="7">
        <v>195</v>
      </c>
      <c r="G848" s="7">
        <v>44</v>
      </c>
      <c r="H848" s="7">
        <v>92</v>
      </c>
      <c r="I848" s="7" t="s">
        <v>29</v>
      </c>
      <c r="J848" s="7">
        <v>197</v>
      </c>
      <c r="K848" s="7">
        <v>861</v>
      </c>
      <c r="L848" s="7" t="s">
        <v>29</v>
      </c>
      <c r="M848" s="7" t="s">
        <v>29</v>
      </c>
      <c r="N848" s="7">
        <v>197</v>
      </c>
      <c r="O848" s="7">
        <v>860</v>
      </c>
      <c r="P848" s="7" t="s">
        <v>29</v>
      </c>
      <c r="Q848" s="7" t="s">
        <v>29</v>
      </c>
    </row>
    <row r="849" spans="1:17" s="35" customFormat="1" x14ac:dyDescent="0.25">
      <c r="A849" s="17" t="s">
        <v>48</v>
      </c>
      <c r="B849" s="10" t="s">
        <v>29</v>
      </c>
      <c r="C849" s="10" t="s">
        <v>29</v>
      </c>
      <c r="D849" s="10">
        <v>718</v>
      </c>
      <c r="E849" s="10" t="s">
        <v>29</v>
      </c>
      <c r="F849" s="10">
        <v>195</v>
      </c>
      <c r="G849" s="10">
        <v>44</v>
      </c>
      <c r="H849" s="10">
        <v>92</v>
      </c>
      <c r="I849" s="10" t="s">
        <v>29</v>
      </c>
      <c r="J849" s="10">
        <v>197</v>
      </c>
      <c r="K849" s="10">
        <v>861</v>
      </c>
      <c r="L849" s="10" t="s">
        <v>29</v>
      </c>
      <c r="M849" s="10" t="s">
        <v>29</v>
      </c>
      <c r="N849" s="10">
        <v>197</v>
      </c>
      <c r="O849" s="10">
        <v>860</v>
      </c>
      <c r="P849" s="10" t="s">
        <v>29</v>
      </c>
      <c r="Q849" s="10" t="s">
        <v>29</v>
      </c>
    </row>
    <row r="850" spans="1:17" s="35" customFormat="1" x14ac:dyDescent="0.25">
      <c r="A850" s="12" t="s">
        <v>156</v>
      </c>
      <c r="B850" s="13"/>
      <c r="C850" s="13"/>
      <c r="D850" s="13"/>
      <c r="E850" s="13"/>
      <c r="F850" s="13"/>
      <c r="G850" s="13"/>
      <c r="H850" s="13"/>
      <c r="I850" s="13"/>
      <c r="J850" s="13"/>
      <c r="K850" s="13"/>
      <c r="L850" s="13"/>
      <c r="M850" s="13"/>
      <c r="N850" s="13"/>
      <c r="O850" s="13"/>
      <c r="P850" s="13"/>
      <c r="Q850" s="13"/>
    </row>
    <row r="851" spans="1:17" s="35" customFormat="1" x14ac:dyDescent="0.25">
      <c r="A851" s="15" t="s">
        <v>36</v>
      </c>
      <c r="B851" s="16"/>
      <c r="C851" s="16"/>
      <c r="D851" s="16"/>
      <c r="E851" s="16"/>
      <c r="F851" s="16"/>
      <c r="G851" s="16"/>
      <c r="H851" s="16"/>
      <c r="I851" s="16"/>
      <c r="J851" s="16"/>
      <c r="K851" s="16"/>
      <c r="L851" s="16"/>
      <c r="M851" s="16"/>
      <c r="N851" s="16"/>
      <c r="O851" s="16"/>
      <c r="P851" s="16"/>
      <c r="Q851" s="16"/>
    </row>
    <row r="852" spans="1:17" s="35" customFormat="1" x14ac:dyDescent="0.25">
      <c r="A852" s="14" t="s">
        <v>78</v>
      </c>
      <c r="B852" s="16"/>
      <c r="C852" s="16"/>
      <c r="D852" s="16"/>
      <c r="E852" s="16"/>
      <c r="F852" s="16"/>
      <c r="G852" s="16"/>
      <c r="H852" s="16"/>
      <c r="I852" s="16"/>
      <c r="J852" s="16"/>
      <c r="K852" s="16"/>
      <c r="L852" s="16"/>
      <c r="M852" s="16"/>
      <c r="N852" s="16"/>
      <c r="O852" s="16"/>
      <c r="P852" s="16"/>
      <c r="Q852" s="16"/>
    </row>
    <row r="853" spans="1:17" s="35" customFormat="1" x14ac:dyDescent="0.25">
      <c r="A853" s="18" t="s">
        <v>44</v>
      </c>
      <c r="B853" s="7" t="s">
        <v>29</v>
      </c>
      <c r="C853" s="7" t="s">
        <v>29</v>
      </c>
      <c r="D853" s="7" t="s">
        <v>29</v>
      </c>
      <c r="E853" s="7" t="s">
        <v>29</v>
      </c>
      <c r="F853" s="7">
        <v>33</v>
      </c>
      <c r="G853" s="7" t="s">
        <v>29</v>
      </c>
      <c r="H853" s="7" t="s">
        <v>29</v>
      </c>
      <c r="I853" s="7" t="s">
        <v>29</v>
      </c>
      <c r="J853" s="7">
        <v>31</v>
      </c>
      <c r="K853" s="7">
        <v>16</v>
      </c>
      <c r="L853" s="7" t="s">
        <v>29</v>
      </c>
      <c r="M853" s="7" t="s">
        <v>29</v>
      </c>
      <c r="N853" s="7">
        <v>12</v>
      </c>
      <c r="O853" s="7">
        <v>39</v>
      </c>
      <c r="P853" s="7" t="s">
        <v>29</v>
      </c>
      <c r="Q853" s="7" t="s">
        <v>29</v>
      </c>
    </row>
    <row r="854" spans="1:17" s="35" customFormat="1" x14ac:dyDescent="0.25">
      <c r="A854" s="17" t="s">
        <v>45</v>
      </c>
      <c r="B854" s="10" t="s">
        <v>29</v>
      </c>
      <c r="C854" s="10" t="s">
        <v>29</v>
      </c>
      <c r="D854" s="10">
        <v>17</v>
      </c>
      <c r="E854" s="10" t="s">
        <v>29</v>
      </c>
      <c r="F854" s="10">
        <v>59</v>
      </c>
      <c r="G854" s="10" t="s">
        <v>29</v>
      </c>
      <c r="H854" s="10">
        <v>19</v>
      </c>
      <c r="I854" s="10" t="s">
        <v>29</v>
      </c>
      <c r="J854" s="10">
        <v>56</v>
      </c>
      <c r="K854" s="10">
        <v>33</v>
      </c>
      <c r="L854" s="10" t="s">
        <v>29</v>
      </c>
      <c r="M854" s="10">
        <v>0</v>
      </c>
      <c r="N854" s="10">
        <v>27</v>
      </c>
      <c r="O854" s="10">
        <v>70</v>
      </c>
      <c r="P854" s="10" t="s">
        <v>29</v>
      </c>
      <c r="Q854" s="10" t="s">
        <v>29</v>
      </c>
    </row>
    <row r="855" spans="1:17" s="35" customFormat="1" x14ac:dyDescent="0.25">
      <c r="A855" s="18" t="s">
        <v>46</v>
      </c>
      <c r="B855" s="7" t="s">
        <v>29</v>
      </c>
      <c r="C855" s="7" t="s">
        <v>29</v>
      </c>
      <c r="D855" s="7">
        <v>14</v>
      </c>
      <c r="E855" s="7" t="s">
        <v>29</v>
      </c>
      <c r="F855" s="7">
        <v>56</v>
      </c>
      <c r="G855" s="7" t="s">
        <v>29</v>
      </c>
      <c r="H855" s="7">
        <v>14</v>
      </c>
      <c r="I855" s="7" t="s">
        <v>29</v>
      </c>
      <c r="J855" s="7">
        <v>51</v>
      </c>
      <c r="K855" s="7">
        <v>29</v>
      </c>
      <c r="L855" s="7" t="s">
        <v>29</v>
      </c>
      <c r="M855" s="7" t="s">
        <v>29</v>
      </c>
      <c r="N855" s="7">
        <v>24</v>
      </c>
      <c r="O855" s="7">
        <v>61</v>
      </c>
      <c r="P855" s="7" t="s">
        <v>29</v>
      </c>
      <c r="Q855" s="7" t="s">
        <v>29</v>
      </c>
    </row>
    <row r="856" spans="1:17" s="35" customFormat="1" x14ac:dyDescent="0.25">
      <c r="A856" s="17" t="s">
        <v>48</v>
      </c>
      <c r="B856" s="10" t="s">
        <v>29</v>
      </c>
      <c r="C856" s="10" t="s">
        <v>29</v>
      </c>
      <c r="D856" s="10" t="s">
        <v>29</v>
      </c>
      <c r="E856" s="10" t="s">
        <v>29</v>
      </c>
      <c r="F856" s="10">
        <v>50</v>
      </c>
      <c r="G856" s="10" t="s">
        <v>29</v>
      </c>
      <c r="H856" s="10">
        <v>23</v>
      </c>
      <c r="I856" s="10" t="s">
        <v>29</v>
      </c>
      <c r="J856" s="10">
        <v>54</v>
      </c>
      <c r="K856" s="10">
        <v>25</v>
      </c>
      <c r="L856" s="10" t="s">
        <v>29</v>
      </c>
      <c r="M856" s="10" t="s">
        <v>29</v>
      </c>
      <c r="N856" s="10">
        <v>16</v>
      </c>
      <c r="O856" s="10">
        <v>71</v>
      </c>
      <c r="P856" s="10" t="s">
        <v>29</v>
      </c>
      <c r="Q856" s="10" t="s">
        <v>29</v>
      </c>
    </row>
    <row r="857" spans="1:17" s="35" customFormat="1" x14ac:dyDescent="0.25">
      <c r="A857" s="14" t="s">
        <v>40</v>
      </c>
      <c r="B857" s="16"/>
      <c r="C857" s="16"/>
      <c r="D857" s="16"/>
      <c r="E857" s="16"/>
      <c r="F857" s="16"/>
      <c r="G857" s="16"/>
      <c r="H857" s="16"/>
      <c r="I857" s="16"/>
      <c r="J857" s="16"/>
      <c r="K857" s="16"/>
      <c r="L857" s="16"/>
      <c r="M857" s="16"/>
      <c r="N857" s="16"/>
      <c r="O857" s="16"/>
      <c r="P857" s="16"/>
      <c r="Q857" s="16"/>
    </row>
    <row r="858" spans="1:17" s="35" customFormat="1" x14ac:dyDescent="0.25">
      <c r="A858" s="18" t="s">
        <v>43</v>
      </c>
      <c r="B858" s="7" t="s">
        <v>29</v>
      </c>
      <c r="C858" s="7" t="s">
        <v>29</v>
      </c>
      <c r="D858" s="7">
        <v>39</v>
      </c>
      <c r="E858" s="7" t="s">
        <v>29</v>
      </c>
      <c r="F858" s="7">
        <v>118</v>
      </c>
      <c r="G858" s="7" t="s">
        <v>29</v>
      </c>
      <c r="H858" s="7">
        <v>36</v>
      </c>
      <c r="I858" s="7" t="s">
        <v>29</v>
      </c>
      <c r="J858" s="7">
        <v>96</v>
      </c>
      <c r="K858" s="7">
        <v>99</v>
      </c>
      <c r="L858" s="7">
        <v>12</v>
      </c>
      <c r="M858" s="7" t="s">
        <v>29</v>
      </c>
      <c r="N858" s="7">
        <v>83</v>
      </c>
      <c r="O858" s="7">
        <v>124</v>
      </c>
      <c r="P858" s="7" t="s">
        <v>29</v>
      </c>
      <c r="Q858" s="7" t="s">
        <v>29</v>
      </c>
    </row>
    <row r="859" spans="1:17" s="35" customFormat="1" x14ac:dyDescent="0.25">
      <c r="A859" s="17" t="s">
        <v>44</v>
      </c>
      <c r="B859" s="10">
        <v>23</v>
      </c>
      <c r="C859" s="10" t="s">
        <v>29</v>
      </c>
      <c r="D859" s="10">
        <v>64</v>
      </c>
      <c r="E859" s="10" t="s">
        <v>29</v>
      </c>
      <c r="F859" s="10">
        <v>234</v>
      </c>
      <c r="G859" s="10" t="s">
        <v>29</v>
      </c>
      <c r="H859" s="10">
        <v>75</v>
      </c>
      <c r="I859" s="10" t="s">
        <v>29</v>
      </c>
      <c r="J859" s="10">
        <v>193</v>
      </c>
      <c r="K859" s="10">
        <v>180</v>
      </c>
      <c r="L859" s="10">
        <v>32</v>
      </c>
      <c r="M859" s="10" t="s">
        <v>29</v>
      </c>
      <c r="N859" s="10">
        <v>152</v>
      </c>
      <c r="O859" s="10">
        <v>250</v>
      </c>
      <c r="P859" s="10" t="s">
        <v>29</v>
      </c>
      <c r="Q859" s="10" t="s">
        <v>29</v>
      </c>
    </row>
    <row r="860" spans="1:17" s="35" customFormat="1" x14ac:dyDescent="0.25">
      <c r="A860" s="18" t="s">
        <v>45</v>
      </c>
      <c r="B860" s="7">
        <v>34</v>
      </c>
      <c r="C860" s="7" t="s">
        <v>29</v>
      </c>
      <c r="D860" s="7">
        <v>102</v>
      </c>
      <c r="E860" s="7" t="s">
        <v>29</v>
      </c>
      <c r="F860" s="7">
        <v>449</v>
      </c>
      <c r="G860" s="7" t="s">
        <v>29</v>
      </c>
      <c r="H860" s="7">
        <v>137</v>
      </c>
      <c r="I860" s="7" t="s">
        <v>29</v>
      </c>
      <c r="J860" s="7">
        <v>373</v>
      </c>
      <c r="K860" s="7">
        <v>314</v>
      </c>
      <c r="L860" s="7">
        <v>51</v>
      </c>
      <c r="M860" s="7" t="s">
        <v>29</v>
      </c>
      <c r="N860" s="7">
        <v>254</v>
      </c>
      <c r="O860" s="7">
        <v>478</v>
      </c>
      <c r="P860" s="7" t="s">
        <v>29</v>
      </c>
      <c r="Q860" s="7" t="s">
        <v>29</v>
      </c>
    </row>
    <row r="861" spans="1:17" s="35" customFormat="1" x14ac:dyDescent="0.25">
      <c r="A861" s="17" t="s">
        <v>46</v>
      </c>
      <c r="B861" s="10">
        <v>35</v>
      </c>
      <c r="C861" s="10" t="s">
        <v>29</v>
      </c>
      <c r="D861" s="10">
        <v>106</v>
      </c>
      <c r="E861" s="10" t="s">
        <v>29</v>
      </c>
      <c r="F861" s="10">
        <v>439</v>
      </c>
      <c r="G861" s="10" t="s">
        <v>29</v>
      </c>
      <c r="H861" s="10">
        <v>140</v>
      </c>
      <c r="I861" s="10" t="s">
        <v>29</v>
      </c>
      <c r="J861" s="10">
        <v>367</v>
      </c>
      <c r="K861" s="10">
        <v>318</v>
      </c>
      <c r="L861" s="10">
        <v>51</v>
      </c>
      <c r="M861" s="10" t="s">
        <v>29</v>
      </c>
      <c r="N861" s="10">
        <v>259</v>
      </c>
      <c r="O861" s="10">
        <v>473</v>
      </c>
      <c r="P861" s="10" t="s">
        <v>29</v>
      </c>
      <c r="Q861" s="10" t="s">
        <v>29</v>
      </c>
    </row>
    <row r="862" spans="1:17" s="35" customFormat="1" x14ac:dyDescent="0.25">
      <c r="A862" s="18" t="s">
        <v>48</v>
      </c>
      <c r="B862" s="7">
        <v>13</v>
      </c>
      <c r="C862" s="7" t="s">
        <v>29</v>
      </c>
      <c r="D862" s="7">
        <v>25</v>
      </c>
      <c r="E862" s="7" t="s">
        <v>29</v>
      </c>
      <c r="F862" s="7">
        <v>114</v>
      </c>
      <c r="G862" s="7" t="s">
        <v>29</v>
      </c>
      <c r="H862" s="7">
        <v>45</v>
      </c>
      <c r="I862" s="7" t="s">
        <v>29</v>
      </c>
      <c r="J862" s="7">
        <v>109</v>
      </c>
      <c r="K862" s="7">
        <v>79</v>
      </c>
      <c r="L862" s="7" t="s">
        <v>29</v>
      </c>
      <c r="M862" s="7" t="s">
        <v>29</v>
      </c>
      <c r="N862" s="7">
        <v>51</v>
      </c>
      <c r="O862" s="7">
        <v>147</v>
      </c>
      <c r="P862" s="7" t="s">
        <v>29</v>
      </c>
      <c r="Q862" s="7" t="s">
        <v>29</v>
      </c>
    </row>
    <row r="863" spans="1:17" s="35" customFormat="1" x14ac:dyDescent="0.25">
      <c r="A863" s="14" t="s">
        <v>79</v>
      </c>
      <c r="B863" s="16"/>
      <c r="C863" s="16"/>
      <c r="D863" s="16"/>
      <c r="E863" s="16"/>
      <c r="F863" s="16"/>
      <c r="G863" s="16"/>
      <c r="H863" s="16"/>
      <c r="I863" s="16"/>
      <c r="J863" s="16"/>
      <c r="K863" s="16"/>
      <c r="L863" s="16"/>
      <c r="M863" s="16"/>
      <c r="N863" s="16"/>
      <c r="O863" s="16"/>
      <c r="P863" s="16"/>
      <c r="Q863" s="16"/>
    </row>
    <row r="864" spans="1:17" s="35" customFormat="1" x14ac:dyDescent="0.25">
      <c r="A864" s="18" t="s">
        <v>43</v>
      </c>
      <c r="B864" s="7" t="s">
        <v>29</v>
      </c>
      <c r="C864" s="7" t="s">
        <v>29</v>
      </c>
      <c r="D864" s="7">
        <v>39</v>
      </c>
      <c r="E864" s="7" t="s">
        <v>29</v>
      </c>
      <c r="F864" s="7">
        <v>118</v>
      </c>
      <c r="G864" s="7" t="s">
        <v>29</v>
      </c>
      <c r="H864" s="7">
        <v>36</v>
      </c>
      <c r="I864" s="7" t="s">
        <v>29</v>
      </c>
      <c r="J864" s="7">
        <v>96</v>
      </c>
      <c r="K864" s="7">
        <v>99</v>
      </c>
      <c r="L864" s="7">
        <v>12</v>
      </c>
      <c r="M864" s="7" t="s">
        <v>29</v>
      </c>
      <c r="N864" s="7">
        <v>83</v>
      </c>
      <c r="O864" s="7">
        <v>124</v>
      </c>
      <c r="P864" s="7" t="s">
        <v>29</v>
      </c>
      <c r="Q864" s="7" t="s">
        <v>29</v>
      </c>
    </row>
    <row r="865" spans="1:17" s="35" customFormat="1" x14ac:dyDescent="0.25">
      <c r="A865" s="17" t="s">
        <v>44</v>
      </c>
      <c r="B865" s="10">
        <v>23</v>
      </c>
      <c r="C865" s="10" t="s">
        <v>29</v>
      </c>
      <c r="D865" s="10">
        <v>64</v>
      </c>
      <c r="E865" s="10" t="s">
        <v>29</v>
      </c>
      <c r="F865" s="10">
        <v>234</v>
      </c>
      <c r="G865" s="10" t="s">
        <v>29</v>
      </c>
      <c r="H865" s="10">
        <v>75</v>
      </c>
      <c r="I865" s="10" t="s">
        <v>29</v>
      </c>
      <c r="J865" s="10">
        <v>193</v>
      </c>
      <c r="K865" s="10">
        <v>180</v>
      </c>
      <c r="L865" s="10">
        <v>32</v>
      </c>
      <c r="M865" s="10" t="s">
        <v>29</v>
      </c>
      <c r="N865" s="10">
        <v>152</v>
      </c>
      <c r="O865" s="10">
        <v>250</v>
      </c>
      <c r="P865" s="10" t="s">
        <v>29</v>
      </c>
      <c r="Q865" s="10" t="s">
        <v>29</v>
      </c>
    </row>
    <row r="866" spans="1:17" s="35" customFormat="1" x14ac:dyDescent="0.25">
      <c r="A866" s="18" t="s">
        <v>45</v>
      </c>
      <c r="B866" s="7">
        <v>34</v>
      </c>
      <c r="C866" s="7" t="s">
        <v>29</v>
      </c>
      <c r="D866" s="7">
        <v>102</v>
      </c>
      <c r="E866" s="7" t="s">
        <v>29</v>
      </c>
      <c r="F866" s="7">
        <v>449</v>
      </c>
      <c r="G866" s="7" t="s">
        <v>29</v>
      </c>
      <c r="H866" s="7">
        <v>137</v>
      </c>
      <c r="I866" s="7" t="s">
        <v>29</v>
      </c>
      <c r="J866" s="7">
        <v>373</v>
      </c>
      <c r="K866" s="7">
        <v>314</v>
      </c>
      <c r="L866" s="7">
        <v>51</v>
      </c>
      <c r="M866" s="7" t="s">
        <v>29</v>
      </c>
      <c r="N866" s="7">
        <v>254</v>
      </c>
      <c r="O866" s="7">
        <v>478</v>
      </c>
      <c r="P866" s="7" t="s">
        <v>29</v>
      </c>
      <c r="Q866" s="7" t="s">
        <v>29</v>
      </c>
    </row>
    <row r="867" spans="1:17" s="35" customFormat="1" x14ac:dyDescent="0.25">
      <c r="A867" s="17" t="s">
        <v>46</v>
      </c>
      <c r="B867" s="10">
        <v>35</v>
      </c>
      <c r="C867" s="10" t="s">
        <v>29</v>
      </c>
      <c r="D867" s="10">
        <v>106</v>
      </c>
      <c r="E867" s="10" t="s">
        <v>29</v>
      </c>
      <c r="F867" s="10">
        <v>439</v>
      </c>
      <c r="G867" s="10" t="s">
        <v>29</v>
      </c>
      <c r="H867" s="10">
        <v>140</v>
      </c>
      <c r="I867" s="10" t="s">
        <v>29</v>
      </c>
      <c r="J867" s="10">
        <v>367</v>
      </c>
      <c r="K867" s="10">
        <v>318</v>
      </c>
      <c r="L867" s="10">
        <v>51</v>
      </c>
      <c r="M867" s="10" t="s">
        <v>29</v>
      </c>
      <c r="N867" s="10">
        <v>259</v>
      </c>
      <c r="O867" s="10">
        <v>473</v>
      </c>
      <c r="P867" s="10" t="s">
        <v>29</v>
      </c>
      <c r="Q867" s="10" t="s">
        <v>29</v>
      </c>
    </row>
    <row r="868" spans="1:17" s="35" customFormat="1" x14ac:dyDescent="0.25">
      <c r="A868" s="18" t="s">
        <v>48</v>
      </c>
      <c r="B868" s="7">
        <v>13</v>
      </c>
      <c r="C868" s="7" t="s">
        <v>29</v>
      </c>
      <c r="D868" s="7">
        <v>25</v>
      </c>
      <c r="E868" s="7" t="s">
        <v>29</v>
      </c>
      <c r="F868" s="7">
        <v>114</v>
      </c>
      <c r="G868" s="7" t="s">
        <v>29</v>
      </c>
      <c r="H868" s="7">
        <v>45</v>
      </c>
      <c r="I868" s="7" t="s">
        <v>29</v>
      </c>
      <c r="J868" s="7">
        <v>109</v>
      </c>
      <c r="K868" s="7">
        <v>79</v>
      </c>
      <c r="L868" s="7" t="s">
        <v>29</v>
      </c>
      <c r="M868" s="7" t="s">
        <v>29</v>
      </c>
      <c r="N868" s="7">
        <v>51</v>
      </c>
      <c r="O868" s="7">
        <v>147</v>
      </c>
      <c r="P868" s="7" t="s">
        <v>29</v>
      </c>
      <c r="Q868" s="7" t="s">
        <v>29</v>
      </c>
    </row>
    <row r="869" spans="1:17" s="35" customFormat="1" x14ac:dyDescent="0.25">
      <c r="A869" s="12" t="s">
        <v>157</v>
      </c>
      <c r="B869" s="13"/>
      <c r="C869" s="13"/>
      <c r="D869" s="13"/>
      <c r="E869" s="13"/>
      <c r="F869" s="13"/>
      <c r="G869" s="13"/>
      <c r="H869" s="13"/>
      <c r="I869" s="13"/>
      <c r="J869" s="13"/>
      <c r="K869" s="13"/>
      <c r="L869" s="13"/>
      <c r="M869" s="13"/>
      <c r="N869" s="13"/>
      <c r="O869" s="13"/>
      <c r="P869" s="13"/>
      <c r="Q869" s="13"/>
    </row>
    <row r="870" spans="1:17" s="35" customFormat="1" x14ac:dyDescent="0.25">
      <c r="A870" s="15" t="s">
        <v>36</v>
      </c>
      <c r="B870" s="16"/>
      <c r="C870" s="16"/>
      <c r="D870" s="16"/>
      <c r="E870" s="16"/>
      <c r="F870" s="16"/>
      <c r="G870" s="16"/>
      <c r="H870" s="16"/>
      <c r="I870" s="16"/>
      <c r="J870" s="16"/>
      <c r="K870" s="16"/>
      <c r="L870" s="16"/>
      <c r="M870" s="16"/>
      <c r="N870" s="16"/>
      <c r="O870" s="16"/>
      <c r="P870" s="16"/>
      <c r="Q870" s="16"/>
    </row>
    <row r="871" spans="1:17" s="35" customFormat="1" x14ac:dyDescent="0.25">
      <c r="A871" s="14" t="s">
        <v>42</v>
      </c>
      <c r="B871" s="16"/>
      <c r="C871" s="16"/>
      <c r="D871" s="16"/>
      <c r="E871" s="16"/>
      <c r="F871" s="16"/>
      <c r="G871" s="16"/>
      <c r="H871" s="16"/>
      <c r="I871" s="16"/>
      <c r="J871" s="16"/>
      <c r="K871" s="16"/>
      <c r="L871" s="16"/>
      <c r="M871" s="16"/>
      <c r="N871" s="16"/>
      <c r="O871" s="16"/>
      <c r="P871" s="16"/>
      <c r="Q871" s="16"/>
    </row>
    <row r="872" spans="1:17" s="35" customFormat="1" x14ac:dyDescent="0.25">
      <c r="A872" s="18" t="s">
        <v>43</v>
      </c>
      <c r="B872" s="7">
        <v>86</v>
      </c>
      <c r="C872" s="7">
        <v>30</v>
      </c>
      <c r="D872" s="7">
        <v>648</v>
      </c>
      <c r="E872" s="7">
        <v>14</v>
      </c>
      <c r="F872" s="7">
        <v>924</v>
      </c>
      <c r="G872" s="7">
        <v>596</v>
      </c>
      <c r="H872" s="7">
        <v>332</v>
      </c>
      <c r="I872" s="7">
        <v>590</v>
      </c>
      <c r="J872" s="7">
        <v>738</v>
      </c>
      <c r="K872" s="7">
        <v>1538</v>
      </c>
      <c r="L872" s="7">
        <v>246</v>
      </c>
      <c r="M872" s="7">
        <v>698</v>
      </c>
      <c r="N872" s="7">
        <v>194</v>
      </c>
      <c r="O872" s="7">
        <v>334</v>
      </c>
      <c r="P872" s="7">
        <v>202</v>
      </c>
      <c r="Q872" s="7">
        <v>2488</v>
      </c>
    </row>
    <row r="873" spans="1:17" s="35" customFormat="1" x14ac:dyDescent="0.25">
      <c r="A873" s="17" t="s">
        <v>44</v>
      </c>
      <c r="B873" s="10">
        <v>18</v>
      </c>
      <c r="C873" s="10" t="s">
        <v>29</v>
      </c>
      <c r="D873" s="10">
        <v>102</v>
      </c>
      <c r="E873" s="10" t="s">
        <v>29</v>
      </c>
      <c r="F873" s="10">
        <v>88</v>
      </c>
      <c r="G873" s="10" t="s">
        <v>29</v>
      </c>
      <c r="H873" s="10" t="s">
        <v>29</v>
      </c>
      <c r="I873" s="10" t="s">
        <v>29</v>
      </c>
      <c r="J873" s="10" t="s">
        <v>29</v>
      </c>
      <c r="K873" s="10">
        <v>214</v>
      </c>
      <c r="L873" s="10" t="s">
        <v>29</v>
      </c>
      <c r="M873" s="10" t="s">
        <v>29</v>
      </c>
      <c r="N873" s="10">
        <v>68</v>
      </c>
      <c r="O873" s="10">
        <v>152</v>
      </c>
      <c r="P873" s="10" t="s">
        <v>29</v>
      </c>
      <c r="Q873" s="10" t="s">
        <v>29</v>
      </c>
    </row>
    <row r="874" spans="1:17" s="35" customFormat="1" x14ac:dyDescent="0.25">
      <c r="A874" s="18" t="s">
        <v>45</v>
      </c>
      <c r="B874" s="7">
        <v>304</v>
      </c>
      <c r="C874" s="7">
        <v>28</v>
      </c>
      <c r="D874" s="7">
        <v>1926</v>
      </c>
      <c r="E874" s="7">
        <v>16</v>
      </c>
      <c r="F874" s="7">
        <v>1536</v>
      </c>
      <c r="G874" s="7">
        <v>230</v>
      </c>
      <c r="H874" s="7">
        <v>172</v>
      </c>
      <c r="I874" s="7" t="s">
        <v>29</v>
      </c>
      <c r="J874" s="7">
        <v>392</v>
      </c>
      <c r="K874" s="7">
        <v>3654</v>
      </c>
      <c r="L874" s="7">
        <v>166</v>
      </c>
      <c r="M874" s="7" t="s">
        <v>29</v>
      </c>
      <c r="N874" s="7">
        <v>1274</v>
      </c>
      <c r="O874" s="7">
        <v>2762</v>
      </c>
      <c r="P874" s="7">
        <v>166</v>
      </c>
      <c r="Q874" s="7" t="s">
        <v>29</v>
      </c>
    </row>
    <row r="875" spans="1:17" s="35" customFormat="1" x14ac:dyDescent="0.25">
      <c r="A875" s="17" t="s">
        <v>46</v>
      </c>
      <c r="B875" s="10">
        <v>288</v>
      </c>
      <c r="C875" s="10">
        <v>24</v>
      </c>
      <c r="D875" s="10">
        <v>1882</v>
      </c>
      <c r="E875" s="10">
        <v>16</v>
      </c>
      <c r="F875" s="10">
        <v>1444</v>
      </c>
      <c r="G875" s="10">
        <v>218</v>
      </c>
      <c r="H875" s="10">
        <v>168</v>
      </c>
      <c r="I875" s="10" t="s">
        <v>29</v>
      </c>
      <c r="J875" s="10">
        <v>348</v>
      </c>
      <c r="K875" s="10">
        <v>3534</v>
      </c>
      <c r="L875" s="10">
        <v>158</v>
      </c>
      <c r="M875" s="10" t="s">
        <v>29</v>
      </c>
      <c r="N875" s="10">
        <v>1216</v>
      </c>
      <c r="O875" s="10">
        <v>2654</v>
      </c>
      <c r="P875" s="10">
        <v>160</v>
      </c>
      <c r="Q875" s="10" t="s">
        <v>29</v>
      </c>
    </row>
    <row r="876" spans="1:17" s="35" customFormat="1" x14ac:dyDescent="0.25">
      <c r="A876" s="18" t="s">
        <v>47</v>
      </c>
      <c r="B876" s="7">
        <v>132</v>
      </c>
      <c r="C876" s="7">
        <v>14</v>
      </c>
      <c r="D876" s="7">
        <v>960</v>
      </c>
      <c r="E876" s="7" t="s">
        <v>29</v>
      </c>
      <c r="F876" s="7">
        <v>700</v>
      </c>
      <c r="G876" s="7">
        <v>110</v>
      </c>
      <c r="H876" s="7">
        <v>62</v>
      </c>
      <c r="I876" s="7" t="s">
        <v>29</v>
      </c>
      <c r="J876" s="7">
        <v>198</v>
      </c>
      <c r="K876" s="7">
        <v>1730</v>
      </c>
      <c r="L876" s="7">
        <v>60</v>
      </c>
      <c r="M876" s="7" t="s">
        <v>29</v>
      </c>
      <c r="N876" s="7">
        <v>544</v>
      </c>
      <c r="O876" s="7">
        <v>1376</v>
      </c>
      <c r="P876" s="7">
        <v>60</v>
      </c>
      <c r="Q876" s="7" t="s">
        <v>29</v>
      </c>
    </row>
    <row r="877" spans="1:17" s="35" customFormat="1" x14ac:dyDescent="0.25">
      <c r="A877" s="12" t="s">
        <v>158</v>
      </c>
      <c r="B877" s="13"/>
      <c r="C877" s="13"/>
      <c r="D877" s="13"/>
      <c r="E877" s="13"/>
      <c r="F877" s="13"/>
      <c r="G877" s="13"/>
      <c r="H877" s="13"/>
      <c r="I877" s="13"/>
      <c r="J877" s="13"/>
      <c r="K877" s="13"/>
      <c r="L877" s="13"/>
      <c r="M877" s="13"/>
      <c r="N877" s="13"/>
      <c r="O877" s="13"/>
      <c r="P877" s="13"/>
      <c r="Q877" s="13"/>
    </row>
    <row r="878" spans="1:17" s="35" customFormat="1" x14ac:dyDescent="0.25">
      <c r="A878" s="15" t="s">
        <v>36</v>
      </c>
      <c r="B878" s="16"/>
      <c r="C878" s="16"/>
      <c r="D878" s="16"/>
      <c r="E878" s="16"/>
      <c r="F878" s="16"/>
      <c r="G878" s="16"/>
      <c r="H878" s="16"/>
      <c r="I878" s="16"/>
      <c r="J878" s="16"/>
      <c r="K878" s="16"/>
      <c r="L878" s="16"/>
      <c r="M878" s="16"/>
      <c r="N878" s="16"/>
      <c r="O878" s="16"/>
      <c r="P878" s="16"/>
      <c r="Q878" s="16"/>
    </row>
    <row r="879" spans="1:17" s="35" customFormat="1" x14ac:dyDescent="0.25">
      <c r="A879" s="14" t="s">
        <v>42</v>
      </c>
      <c r="B879" s="16"/>
      <c r="C879" s="16"/>
      <c r="D879" s="16"/>
      <c r="E879" s="16"/>
      <c r="F879" s="16"/>
      <c r="G879" s="16"/>
      <c r="H879" s="16"/>
      <c r="I879" s="16"/>
      <c r="J879" s="16"/>
      <c r="K879" s="16"/>
      <c r="L879" s="16"/>
      <c r="M879" s="16"/>
      <c r="N879" s="16"/>
      <c r="O879" s="16"/>
      <c r="P879" s="16"/>
      <c r="Q879" s="16"/>
    </row>
    <row r="880" spans="1:17" s="35" customFormat="1" x14ac:dyDescent="0.25">
      <c r="A880" s="18" t="s">
        <v>44</v>
      </c>
      <c r="B880" s="7" t="s">
        <v>29</v>
      </c>
      <c r="C880" s="7" t="s">
        <v>29</v>
      </c>
      <c r="D880" s="7" t="s">
        <v>29</v>
      </c>
      <c r="E880" s="7" t="s">
        <v>29</v>
      </c>
      <c r="F880" s="7">
        <v>56</v>
      </c>
      <c r="G880" s="7" t="s">
        <v>29</v>
      </c>
      <c r="H880" s="7" t="s">
        <v>29</v>
      </c>
      <c r="I880" s="7" t="s">
        <v>29</v>
      </c>
      <c r="J880" s="7">
        <v>19</v>
      </c>
      <c r="K880" s="7">
        <v>51</v>
      </c>
      <c r="L880" s="7" t="s">
        <v>29</v>
      </c>
      <c r="M880" s="7" t="s">
        <v>29</v>
      </c>
      <c r="N880" s="7">
        <v>17</v>
      </c>
      <c r="O880" s="7">
        <v>54</v>
      </c>
      <c r="P880" s="7" t="s">
        <v>29</v>
      </c>
      <c r="Q880" s="7" t="s">
        <v>29</v>
      </c>
    </row>
    <row r="881" spans="1:17" s="35" customFormat="1" x14ac:dyDescent="0.25">
      <c r="A881" s="17" t="s">
        <v>45</v>
      </c>
      <c r="B881" s="10">
        <v>26</v>
      </c>
      <c r="C881" s="10">
        <v>13</v>
      </c>
      <c r="D881" s="10">
        <v>73</v>
      </c>
      <c r="E881" s="10">
        <v>17</v>
      </c>
      <c r="F881" s="10">
        <v>662</v>
      </c>
      <c r="G881" s="10">
        <v>37</v>
      </c>
      <c r="H881" s="10">
        <v>78</v>
      </c>
      <c r="I881" s="10">
        <v>85</v>
      </c>
      <c r="J881" s="10">
        <v>200</v>
      </c>
      <c r="K881" s="10">
        <v>668</v>
      </c>
      <c r="L881" s="10">
        <v>39</v>
      </c>
      <c r="M881" s="10">
        <v>84</v>
      </c>
      <c r="N881" s="10">
        <v>238</v>
      </c>
      <c r="O881" s="10">
        <v>657</v>
      </c>
      <c r="P881" s="10" t="s">
        <v>29</v>
      </c>
      <c r="Q881" s="10">
        <v>84</v>
      </c>
    </row>
    <row r="882" spans="1:17" s="35" customFormat="1" x14ac:dyDescent="0.25">
      <c r="A882" s="18" t="s">
        <v>46</v>
      </c>
      <c r="B882" s="7">
        <v>24</v>
      </c>
      <c r="C882" s="7">
        <v>16</v>
      </c>
      <c r="D882" s="7">
        <v>76</v>
      </c>
      <c r="E882" s="7">
        <v>14</v>
      </c>
      <c r="F882" s="7">
        <v>712</v>
      </c>
      <c r="G882" s="7">
        <v>36</v>
      </c>
      <c r="H882" s="7">
        <v>60</v>
      </c>
      <c r="I882" s="7">
        <v>69</v>
      </c>
      <c r="J882" s="7">
        <v>198</v>
      </c>
      <c r="K882" s="7">
        <v>698</v>
      </c>
      <c r="L882" s="7">
        <v>42</v>
      </c>
      <c r="M882" s="7">
        <v>69</v>
      </c>
      <c r="N882" s="7">
        <v>259</v>
      </c>
      <c r="O882" s="7">
        <v>669</v>
      </c>
      <c r="P882" s="7" t="s">
        <v>29</v>
      </c>
      <c r="Q882" s="7">
        <v>69</v>
      </c>
    </row>
    <row r="883" spans="1:17" s="35" customFormat="1" x14ac:dyDescent="0.25">
      <c r="A883" s="17" t="s">
        <v>47</v>
      </c>
      <c r="B883" s="10">
        <v>12</v>
      </c>
      <c r="C883" s="10" t="s">
        <v>29</v>
      </c>
      <c r="D883" s="10">
        <v>50</v>
      </c>
      <c r="E883" s="10">
        <v>12</v>
      </c>
      <c r="F883" s="10">
        <v>391</v>
      </c>
      <c r="G883" s="10">
        <v>23</v>
      </c>
      <c r="H883" s="10">
        <v>20</v>
      </c>
      <c r="I883" s="10">
        <v>23</v>
      </c>
      <c r="J883" s="10">
        <v>103</v>
      </c>
      <c r="K883" s="10">
        <v>395</v>
      </c>
      <c r="L883" s="10">
        <v>17</v>
      </c>
      <c r="M883" s="10">
        <v>23</v>
      </c>
      <c r="N883" s="10">
        <v>149</v>
      </c>
      <c r="O883" s="10">
        <v>363</v>
      </c>
      <c r="P883" s="10" t="s">
        <v>29</v>
      </c>
      <c r="Q883" s="10">
        <v>12</v>
      </c>
    </row>
    <row r="884" spans="1:17" s="35" customFormat="1" x14ac:dyDescent="0.25">
      <c r="A884" s="18" t="s">
        <v>48</v>
      </c>
      <c r="B884" s="7">
        <v>14</v>
      </c>
      <c r="C884" s="7">
        <v>12</v>
      </c>
      <c r="D884" s="7">
        <v>61</v>
      </c>
      <c r="E884" s="7" t="s">
        <v>29</v>
      </c>
      <c r="F884" s="7">
        <v>508</v>
      </c>
      <c r="G884" s="7">
        <v>26</v>
      </c>
      <c r="H884" s="7">
        <v>30</v>
      </c>
      <c r="I884" s="7">
        <v>38</v>
      </c>
      <c r="J884" s="7">
        <v>137</v>
      </c>
      <c r="K884" s="7">
        <v>507</v>
      </c>
      <c r="L884" s="7">
        <v>18</v>
      </c>
      <c r="M884" s="7">
        <v>38</v>
      </c>
      <c r="N884" s="7">
        <v>196</v>
      </c>
      <c r="O884" s="7">
        <v>462</v>
      </c>
      <c r="P884" s="7" t="s">
        <v>29</v>
      </c>
      <c r="Q884" s="7">
        <v>38</v>
      </c>
    </row>
    <row r="885" spans="1:17" s="35" customFormat="1" x14ac:dyDescent="0.25">
      <c r="A885" s="12" t="s">
        <v>159</v>
      </c>
      <c r="B885" s="13"/>
      <c r="C885" s="13"/>
      <c r="D885" s="13"/>
      <c r="E885" s="13"/>
      <c r="F885" s="13"/>
      <c r="G885" s="13"/>
      <c r="H885" s="13"/>
      <c r="I885" s="13"/>
      <c r="J885" s="13"/>
      <c r="K885" s="13"/>
      <c r="L885" s="13"/>
      <c r="M885" s="13"/>
      <c r="N885" s="13"/>
      <c r="O885" s="13"/>
      <c r="P885" s="13"/>
      <c r="Q885" s="13"/>
    </row>
    <row r="886" spans="1:17" s="35" customFormat="1" x14ac:dyDescent="0.25">
      <c r="A886" s="15" t="s">
        <v>36</v>
      </c>
      <c r="B886" s="16"/>
      <c r="C886" s="16"/>
      <c r="D886" s="16"/>
      <c r="E886" s="16"/>
      <c r="F886" s="16"/>
      <c r="G886" s="16"/>
      <c r="H886" s="16"/>
      <c r="I886" s="16"/>
      <c r="J886" s="16"/>
      <c r="K886" s="16"/>
      <c r="L886" s="16"/>
      <c r="M886" s="16"/>
      <c r="N886" s="16"/>
      <c r="O886" s="16"/>
      <c r="P886" s="16"/>
      <c r="Q886" s="16"/>
    </row>
    <row r="887" spans="1:17" s="35" customFormat="1" x14ac:dyDescent="0.25">
      <c r="A887" s="14" t="s">
        <v>42</v>
      </c>
      <c r="B887" s="16"/>
      <c r="C887" s="16"/>
      <c r="D887" s="16"/>
      <c r="E887" s="16"/>
      <c r="F887" s="16"/>
      <c r="G887" s="16"/>
      <c r="H887" s="16"/>
      <c r="I887" s="16"/>
      <c r="J887" s="16"/>
      <c r="K887" s="16"/>
      <c r="L887" s="16"/>
      <c r="M887" s="16"/>
      <c r="N887" s="16"/>
      <c r="O887" s="16"/>
      <c r="P887" s="16"/>
      <c r="Q887" s="16"/>
    </row>
    <row r="888" spans="1:17" s="35" customFormat="1" x14ac:dyDescent="0.25">
      <c r="A888" s="18" t="s">
        <v>46</v>
      </c>
      <c r="B888" s="7">
        <v>32</v>
      </c>
      <c r="C888" s="7">
        <v>207</v>
      </c>
      <c r="D888" s="7">
        <v>2224</v>
      </c>
      <c r="E888" s="7">
        <v>88</v>
      </c>
      <c r="F888" s="7">
        <v>1624</v>
      </c>
      <c r="G888" s="7">
        <v>272</v>
      </c>
      <c r="H888" s="7">
        <v>194</v>
      </c>
      <c r="I888" s="7">
        <v>275</v>
      </c>
      <c r="J888" s="7">
        <v>936</v>
      </c>
      <c r="K888" s="7">
        <v>3731</v>
      </c>
      <c r="L888" s="7">
        <v>249</v>
      </c>
      <c r="M888" s="7" t="s">
        <v>29</v>
      </c>
      <c r="N888" s="7">
        <v>1825</v>
      </c>
      <c r="O888" s="7">
        <v>3088</v>
      </c>
      <c r="P888" s="7" t="s">
        <v>29</v>
      </c>
      <c r="Q888" s="7" t="s">
        <v>29</v>
      </c>
    </row>
    <row r="889" spans="1:17" s="35" customFormat="1" x14ac:dyDescent="0.25">
      <c r="A889" s="17" t="s">
        <v>48</v>
      </c>
      <c r="B889" s="10">
        <v>24</v>
      </c>
      <c r="C889" s="10">
        <v>135</v>
      </c>
      <c r="D889" s="10">
        <v>1199</v>
      </c>
      <c r="E889" s="10">
        <v>67</v>
      </c>
      <c r="F889" s="10">
        <v>906</v>
      </c>
      <c r="G889" s="10">
        <v>149</v>
      </c>
      <c r="H889" s="10">
        <v>126</v>
      </c>
      <c r="I889" s="10">
        <v>181</v>
      </c>
      <c r="J889" s="10">
        <v>585</v>
      </c>
      <c r="K889" s="10">
        <v>2053</v>
      </c>
      <c r="L889" s="10">
        <v>149</v>
      </c>
      <c r="M889" s="10" t="s">
        <v>29</v>
      </c>
      <c r="N889" s="10">
        <v>987</v>
      </c>
      <c r="O889" s="10">
        <v>1799</v>
      </c>
      <c r="P889" s="10" t="s">
        <v>29</v>
      </c>
      <c r="Q889" s="10" t="s">
        <v>29</v>
      </c>
    </row>
    <row r="890" spans="1:17" s="35" customFormat="1" x14ac:dyDescent="0.25">
      <c r="A890" s="12" t="s">
        <v>160</v>
      </c>
      <c r="B890" s="13"/>
      <c r="C890" s="13"/>
      <c r="D890" s="13"/>
      <c r="E890" s="13"/>
      <c r="F890" s="13"/>
      <c r="G890" s="13"/>
      <c r="H890" s="13"/>
      <c r="I890" s="13"/>
      <c r="J890" s="13"/>
      <c r="K890" s="13"/>
      <c r="L890" s="13"/>
      <c r="M890" s="13"/>
      <c r="N890" s="13"/>
      <c r="O890" s="13"/>
      <c r="P890" s="13"/>
      <c r="Q890" s="13"/>
    </row>
    <row r="891" spans="1:17" s="35" customFormat="1" x14ac:dyDescent="0.25">
      <c r="A891" s="15" t="s">
        <v>36</v>
      </c>
      <c r="B891" s="16"/>
      <c r="C891" s="16"/>
      <c r="D891" s="16"/>
      <c r="E891" s="16"/>
      <c r="F891" s="16"/>
      <c r="G891" s="16"/>
      <c r="H891" s="16"/>
      <c r="I891" s="16"/>
      <c r="J891" s="16"/>
      <c r="K891" s="16"/>
      <c r="L891" s="16"/>
      <c r="M891" s="16"/>
      <c r="N891" s="16"/>
      <c r="O891" s="16"/>
      <c r="P891" s="16"/>
      <c r="Q891" s="16"/>
    </row>
    <row r="892" spans="1:17" s="35" customFormat="1" x14ac:dyDescent="0.25">
      <c r="A892" s="14" t="s">
        <v>42</v>
      </c>
      <c r="B892" s="16"/>
      <c r="C892" s="16"/>
      <c r="D892" s="16"/>
      <c r="E892" s="16"/>
      <c r="F892" s="16"/>
      <c r="G892" s="16"/>
      <c r="H892" s="16"/>
      <c r="I892" s="16"/>
      <c r="J892" s="16"/>
      <c r="K892" s="16"/>
      <c r="L892" s="16"/>
      <c r="M892" s="16"/>
      <c r="N892" s="16"/>
      <c r="O892" s="16"/>
      <c r="P892" s="16"/>
      <c r="Q892" s="16"/>
    </row>
    <row r="893" spans="1:17" s="35" customFormat="1" x14ac:dyDescent="0.25">
      <c r="A893" s="18" t="s">
        <v>44</v>
      </c>
      <c r="B893" s="7" t="s">
        <v>29</v>
      </c>
      <c r="C893" s="7" t="s">
        <v>29</v>
      </c>
      <c r="D893" s="7" t="s">
        <v>29</v>
      </c>
      <c r="E893" s="7" t="s">
        <v>29</v>
      </c>
      <c r="F893" s="7">
        <v>60</v>
      </c>
      <c r="G893" s="7" t="s">
        <v>29</v>
      </c>
      <c r="H893" s="7" t="s">
        <v>29</v>
      </c>
      <c r="I893" s="7" t="s">
        <v>29</v>
      </c>
      <c r="J893" s="7">
        <v>14</v>
      </c>
      <c r="K893" s="7">
        <v>73</v>
      </c>
      <c r="L893" s="7" t="s">
        <v>29</v>
      </c>
      <c r="M893" s="7" t="s">
        <v>29</v>
      </c>
      <c r="N893" s="7">
        <v>34</v>
      </c>
      <c r="O893" s="7">
        <v>57</v>
      </c>
      <c r="P893" s="7" t="s">
        <v>29</v>
      </c>
      <c r="Q893" s="7" t="s">
        <v>29</v>
      </c>
    </row>
    <row r="894" spans="1:17" s="35" customFormat="1" x14ac:dyDescent="0.25">
      <c r="A894" s="17" t="s">
        <v>45</v>
      </c>
      <c r="B894" s="10">
        <v>22</v>
      </c>
      <c r="C894" s="10">
        <v>26</v>
      </c>
      <c r="D894" s="10">
        <v>225</v>
      </c>
      <c r="E894" s="10">
        <v>108</v>
      </c>
      <c r="F894" s="10">
        <v>834</v>
      </c>
      <c r="G894" s="10">
        <v>178</v>
      </c>
      <c r="H894" s="10">
        <v>75</v>
      </c>
      <c r="I894" s="10" t="s">
        <v>29</v>
      </c>
      <c r="J894" s="10">
        <v>221</v>
      </c>
      <c r="K894" s="10">
        <v>1185</v>
      </c>
      <c r="L894" s="10">
        <v>62</v>
      </c>
      <c r="M894" s="10" t="s">
        <v>29</v>
      </c>
      <c r="N894" s="10">
        <v>451</v>
      </c>
      <c r="O894" s="10">
        <v>1002</v>
      </c>
      <c r="P894" s="10" t="s">
        <v>29</v>
      </c>
      <c r="Q894" s="10" t="s">
        <v>29</v>
      </c>
    </row>
    <row r="895" spans="1:17" s="35" customFormat="1" x14ac:dyDescent="0.25">
      <c r="A895" s="18" t="s">
        <v>46</v>
      </c>
      <c r="B895" s="7">
        <v>21</v>
      </c>
      <c r="C895" s="7">
        <v>26</v>
      </c>
      <c r="D895" s="7">
        <v>224</v>
      </c>
      <c r="E895" s="7">
        <v>108</v>
      </c>
      <c r="F895" s="7">
        <v>856</v>
      </c>
      <c r="G895" s="7">
        <v>188</v>
      </c>
      <c r="H895" s="7">
        <v>80</v>
      </c>
      <c r="I895" s="7" t="s">
        <v>29</v>
      </c>
      <c r="J895" s="7">
        <v>226</v>
      </c>
      <c r="K895" s="7">
        <v>1213</v>
      </c>
      <c r="L895" s="7">
        <v>64</v>
      </c>
      <c r="M895" s="7" t="s">
        <v>29</v>
      </c>
      <c r="N895" s="7">
        <v>480</v>
      </c>
      <c r="O895" s="7">
        <v>1007</v>
      </c>
      <c r="P895" s="7" t="s">
        <v>29</v>
      </c>
      <c r="Q895" s="7" t="s">
        <v>29</v>
      </c>
    </row>
    <row r="896" spans="1:17" s="35" customFormat="1" x14ac:dyDescent="0.25">
      <c r="A896" s="17" t="s">
        <v>48</v>
      </c>
      <c r="B896" s="10" t="s">
        <v>29</v>
      </c>
      <c r="C896" s="10" t="s">
        <v>29</v>
      </c>
      <c r="D896" s="10">
        <v>80</v>
      </c>
      <c r="E896" s="10">
        <v>35</v>
      </c>
      <c r="F896" s="10">
        <v>334</v>
      </c>
      <c r="G896" s="10">
        <v>64</v>
      </c>
      <c r="H896" s="10">
        <v>44</v>
      </c>
      <c r="I896" s="10" t="s">
        <v>29</v>
      </c>
      <c r="J896" s="10">
        <v>97</v>
      </c>
      <c r="K896" s="10">
        <v>450</v>
      </c>
      <c r="L896" s="10">
        <v>27</v>
      </c>
      <c r="M896" s="10" t="s">
        <v>29</v>
      </c>
      <c r="N896" s="10">
        <v>180</v>
      </c>
      <c r="O896" s="10">
        <v>384</v>
      </c>
      <c r="P896" s="10" t="s">
        <v>29</v>
      </c>
      <c r="Q896" s="10" t="s">
        <v>29</v>
      </c>
    </row>
    <row r="897" spans="1:17" s="35" customFormat="1" x14ac:dyDescent="0.25">
      <c r="A897" s="12" t="s">
        <v>161</v>
      </c>
      <c r="B897" s="13"/>
      <c r="C897" s="13"/>
      <c r="D897" s="13"/>
      <c r="E897" s="13"/>
      <c r="F897" s="13"/>
      <c r="G897" s="13"/>
      <c r="H897" s="13"/>
      <c r="I897" s="13"/>
      <c r="J897" s="13"/>
      <c r="K897" s="13"/>
      <c r="L897" s="13"/>
      <c r="M897" s="13"/>
      <c r="N897" s="13"/>
      <c r="O897" s="13"/>
      <c r="P897" s="13"/>
      <c r="Q897" s="13"/>
    </row>
    <row r="898" spans="1:17" s="35" customFormat="1" x14ac:dyDescent="0.25">
      <c r="A898" s="15" t="s">
        <v>36</v>
      </c>
      <c r="B898" s="16"/>
      <c r="C898" s="16"/>
      <c r="D898" s="16"/>
      <c r="E898" s="16"/>
      <c r="F898" s="16"/>
      <c r="G898" s="16"/>
      <c r="H898" s="16"/>
      <c r="I898" s="16"/>
      <c r="J898" s="16"/>
      <c r="K898" s="16"/>
      <c r="L898" s="16"/>
      <c r="M898" s="16"/>
      <c r="N898" s="16"/>
      <c r="O898" s="16"/>
      <c r="P898" s="16"/>
      <c r="Q898" s="16"/>
    </row>
    <row r="899" spans="1:17" s="35" customFormat="1" x14ac:dyDescent="0.25">
      <c r="A899" s="14" t="s">
        <v>42</v>
      </c>
      <c r="B899" s="16"/>
      <c r="C899" s="16"/>
      <c r="D899" s="16"/>
      <c r="E899" s="16"/>
      <c r="F899" s="16"/>
      <c r="G899" s="16"/>
      <c r="H899" s="16"/>
      <c r="I899" s="16"/>
      <c r="J899" s="16"/>
      <c r="K899" s="16"/>
      <c r="L899" s="16"/>
      <c r="M899" s="16"/>
      <c r="N899" s="16"/>
      <c r="O899" s="16"/>
      <c r="P899" s="16"/>
      <c r="Q899" s="16"/>
    </row>
    <row r="900" spans="1:17" s="35" customFormat="1" x14ac:dyDescent="0.25">
      <c r="A900" s="18" t="s">
        <v>44</v>
      </c>
      <c r="B900" s="7" t="s">
        <v>29</v>
      </c>
      <c r="C900" s="7" t="s">
        <v>29</v>
      </c>
      <c r="D900" s="7" t="s">
        <v>29</v>
      </c>
      <c r="E900" s="7" t="s">
        <v>29</v>
      </c>
      <c r="F900" s="7" t="s">
        <v>29</v>
      </c>
      <c r="G900" s="7" t="s">
        <v>29</v>
      </c>
      <c r="H900" s="7" t="s">
        <v>29</v>
      </c>
      <c r="I900" s="7">
        <v>86</v>
      </c>
      <c r="J900" s="7" t="s">
        <v>29</v>
      </c>
      <c r="K900" s="7" t="s">
        <v>29</v>
      </c>
      <c r="L900" s="7" t="s">
        <v>29</v>
      </c>
      <c r="M900" s="7">
        <v>86</v>
      </c>
      <c r="N900" s="7" t="s">
        <v>29</v>
      </c>
      <c r="O900" s="7" t="s">
        <v>29</v>
      </c>
      <c r="P900" s="7" t="s">
        <v>29</v>
      </c>
      <c r="Q900" s="7">
        <v>86</v>
      </c>
    </row>
    <row r="901" spans="1:17" s="35" customFormat="1" x14ac:dyDescent="0.25">
      <c r="A901" s="17" t="s">
        <v>45</v>
      </c>
      <c r="B901" s="10" t="s">
        <v>29</v>
      </c>
      <c r="C901" s="10" t="s">
        <v>29</v>
      </c>
      <c r="D901" s="10" t="s">
        <v>29</v>
      </c>
      <c r="E901" s="10" t="s">
        <v>29</v>
      </c>
      <c r="F901" s="10" t="s">
        <v>29</v>
      </c>
      <c r="G901" s="10" t="s">
        <v>29</v>
      </c>
      <c r="H901" s="10" t="s">
        <v>29</v>
      </c>
      <c r="I901" s="10">
        <v>327</v>
      </c>
      <c r="J901" s="10" t="s">
        <v>29</v>
      </c>
      <c r="K901" s="10" t="s">
        <v>29</v>
      </c>
      <c r="L901" s="10" t="s">
        <v>29</v>
      </c>
      <c r="M901" s="10">
        <v>327</v>
      </c>
      <c r="N901" s="10" t="s">
        <v>29</v>
      </c>
      <c r="O901" s="10" t="s">
        <v>29</v>
      </c>
      <c r="P901" s="10" t="s">
        <v>29</v>
      </c>
      <c r="Q901" s="10">
        <v>327</v>
      </c>
    </row>
    <row r="902" spans="1:17" s="35" customFormat="1" x14ac:dyDescent="0.25">
      <c r="A902" s="18" t="s">
        <v>46</v>
      </c>
      <c r="B902" s="7" t="s">
        <v>29</v>
      </c>
      <c r="C902" s="7" t="s">
        <v>29</v>
      </c>
      <c r="D902" s="7" t="s">
        <v>29</v>
      </c>
      <c r="E902" s="7" t="s">
        <v>29</v>
      </c>
      <c r="F902" s="7" t="s">
        <v>29</v>
      </c>
      <c r="G902" s="7" t="s">
        <v>29</v>
      </c>
      <c r="H902" s="7" t="s">
        <v>29</v>
      </c>
      <c r="I902" s="7">
        <v>521</v>
      </c>
      <c r="J902" s="7" t="s">
        <v>29</v>
      </c>
      <c r="K902" s="7" t="s">
        <v>29</v>
      </c>
      <c r="L902" s="7" t="s">
        <v>29</v>
      </c>
      <c r="M902" s="7">
        <v>521</v>
      </c>
      <c r="N902" s="7" t="s">
        <v>29</v>
      </c>
      <c r="O902" s="7" t="s">
        <v>29</v>
      </c>
      <c r="P902" s="7" t="s">
        <v>29</v>
      </c>
      <c r="Q902" s="7">
        <v>521</v>
      </c>
    </row>
    <row r="903" spans="1:17" s="35" customFormat="1" x14ac:dyDescent="0.25">
      <c r="A903" s="17" t="s">
        <v>47</v>
      </c>
      <c r="B903" s="10" t="s">
        <v>29</v>
      </c>
      <c r="C903" s="10" t="s">
        <v>29</v>
      </c>
      <c r="D903" s="10" t="s">
        <v>29</v>
      </c>
      <c r="E903" s="10" t="s">
        <v>29</v>
      </c>
      <c r="F903" s="10" t="s">
        <v>29</v>
      </c>
      <c r="G903" s="10" t="s">
        <v>29</v>
      </c>
      <c r="H903" s="10" t="s">
        <v>29</v>
      </c>
      <c r="I903" s="10">
        <v>164</v>
      </c>
      <c r="J903" s="10" t="s">
        <v>29</v>
      </c>
      <c r="K903" s="10" t="s">
        <v>29</v>
      </c>
      <c r="L903" s="10" t="s">
        <v>29</v>
      </c>
      <c r="M903" s="10">
        <v>164</v>
      </c>
      <c r="N903" s="10" t="s">
        <v>29</v>
      </c>
      <c r="O903" s="10" t="s">
        <v>29</v>
      </c>
      <c r="P903" s="10" t="s">
        <v>29</v>
      </c>
      <c r="Q903" s="10">
        <v>164</v>
      </c>
    </row>
    <row r="904" spans="1:17" s="35" customFormat="1" x14ac:dyDescent="0.25">
      <c r="A904" s="18" t="s">
        <v>48</v>
      </c>
      <c r="B904" s="7" t="s">
        <v>29</v>
      </c>
      <c r="C904" s="7" t="s">
        <v>29</v>
      </c>
      <c r="D904" s="7" t="s">
        <v>29</v>
      </c>
      <c r="E904" s="7" t="s">
        <v>29</v>
      </c>
      <c r="F904" s="7" t="s">
        <v>29</v>
      </c>
      <c r="G904" s="7" t="s">
        <v>29</v>
      </c>
      <c r="H904" s="7" t="s">
        <v>29</v>
      </c>
      <c r="I904" s="7">
        <v>427</v>
      </c>
      <c r="J904" s="7" t="s">
        <v>29</v>
      </c>
      <c r="K904" s="7" t="s">
        <v>29</v>
      </c>
      <c r="L904" s="7" t="s">
        <v>29</v>
      </c>
      <c r="M904" s="7">
        <v>427</v>
      </c>
      <c r="N904" s="7" t="s">
        <v>29</v>
      </c>
      <c r="O904" s="7" t="s">
        <v>29</v>
      </c>
      <c r="P904" s="7" t="s">
        <v>29</v>
      </c>
      <c r="Q904" s="7">
        <v>427</v>
      </c>
    </row>
    <row r="905" spans="1:17" s="35" customFormat="1" x14ac:dyDescent="0.25">
      <c r="A905" s="12" t="s">
        <v>162</v>
      </c>
      <c r="B905" s="13"/>
      <c r="C905" s="13"/>
      <c r="D905" s="13"/>
      <c r="E905" s="13"/>
      <c r="F905" s="13"/>
      <c r="G905" s="13"/>
      <c r="H905" s="13"/>
      <c r="I905" s="13"/>
      <c r="J905" s="13"/>
      <c r="K905" s="13"/>
      <c r="L905" s="13"/>
      <c r="M905" s="13"/>
      <c r="N905" s="13"/>
      <c r="O905" s="13"/>
      <c r="P905" s="13"/>
      <c r="Q905" s="13"/>
    </row>
    <row r="906" spans="1:17" s="35" customFormat="1" x14ac:dyDescent="0.25">
      <c r="A906" s="15" t="s">
        <v>36</v>
      </c>
      <c r="B906" s="16"/>
      <c r="C906" s="16"/>
      <c r="D906" s="16"/>
      <c r="E906" s="16"/>
      <c r="F906" s="16"/>
      <c r="G906" s="16"/>
      <c r="H906" s="16"/>
      <c r="I906" s="16"/>
      <c r="J906" s="16"/>
      <c r="K906" s="16"/>
      <c r="L906" s="16"/>
      <c r="M906" s="16"/>
      <c r="N906" s="16"/>
      <c r="O906" s="16"/>
      <c r="P906" s="16"/>
      <c r="Q906" s="16"/>
    </row>
    <row r="907" spans="1:17" s="35" customFormat="1" x14ac:dyDescent="0.25">
      <c r="A907" s="14" t="s">
        <v>42</v>
      </c>
      <c r="B907" s="16"/>
      <c r="C907" s="16"/>
      <c r="D907" s="16"/>
      <c r="E907" s="16"/>
      <c r="F907" s="16"/>
      <c r="G907" s="16"/>
      <c r="H907" s="16"/>
      <c r="I907" s="16"/>
      <c r="J907" s="16"/>
      <c r="K907" s="16"/>
      <c r="L907" s="16"/>
      <c r="M907" s="16"/>
      <c r="N907" s="16"/>
      <c r="O907" s="16"/>
      <c r="P907" s="16"/>
      <c r="Q907" s="16"/>
    </row>
    <row r="908" spans="1:17" s="35" customFormat="1" x14ac:dyDescent="0.25">
      <c r="A908" s="18" t="s">
        <v>45</v>
      </c>
      <c r="B908" s="7" t="s">
        <v>29</v>
      </c>
      <c r="C908" s="7" t="s">
        <v>29</v>
      </c>
      <c r="D908" s="7">
        <v>181</v>
      </c>
      <c r="E908" s="7" t="s">
        <v>29</v>
      </c>
      <c r="F908" s="7">
        <v>335</v>
      </c>
      <c r="G908" s="7">
        <v>20</v>
      </c>
      <c r="H908" s="7">
        <v>28</v>
      </c>
      <c r="I908" s="7" t="s">
        <v>29</v>
      </c>
      <c r="J908" s="7">
        <v>57</v>
      </c>
      <c r="K908" s="7">
        <v>515</v>
      </c>
      <c r="L908" s="7" t="s">
        <v>29</v>
      </c>
      <c r="M908" s="7" t="s">
        <v>29</v>
      </c>
      <c r="N908" s="7">
        <v>170</v>
      </c>
      <c r="O908" s="7">
        <v>392</v>
      </c>
      <c r="P908" s="7" t="s">
        <v>29</v>
      </c>
      <c r="Q908" s="7" t="s">
        <v>29</v>
      </c>
    </row>
    <row r="909" spans="1:17" s="35" customFormat="1" x14ac:dyDescent="0.25">
      <c r="A909" s="17" t="s">
        <v>46</v>
      </c>
      <c r="B909" s="10" t="s">
        <v>29</v>
      </c>
      <c r="C909" s="10" t="s">
        <v>29</v>
      </c>
      <c r="D909" s="10">
        <v>148</v>
      </c>
      <c r="E909" s="10" t="s">
        <v>29</v>
      </c>
      <c r="F909" s="10">
        <v>296</v>
      </c>
      <c r="G909" s="10">
        <v>15</v>
      </c>
      <c r="H909" s="10">
        <v>20</v>
      </c>
      <c r="I909" s="10" t="s">
        <v>29</v>
      </c>
      <c r="J909" s="10">
        <v>48</v>
      </c>
      <c r="K909" s="10">
        <v>435</v>
      </c>
      <c r="L909" s="10" t="s">
        <v>29</v>
      </c>
      <c r="M909" s="10" t="s">
        <v>29</v>
      </c>
      <c r="N909" s="10">
        <v>145</v>
      </c>
      <c r="O909" s="10">
        <v>333</v>
      </c>
      <c r="P909" s="10" t="s">
        <v>29</v>
      </c>
      <c r="Q909" s="10" t="s">
        <v>29</v>
      </c>
    </row>
    <row r="910" spans="1:17" s="35" customFormat="1" x14ac:dyDescent="0.25">
      <c r="A910" s="18" t="s">
        <v>47</v>
      </c>
      <c r="B910" s="7" t="s">
        <v>29</v>
      </c>
      <c r="C910" s="7" t="s">
        <v>29</v>
      </c>
      <c r="D910" s="7">
        <v>143</v>
      </c>
      <c r="E910" s="7" t="s">
        <v>29</v>
      </c>
      <c r="F910" s="7">
        <v>224</v>
      </c>
      <c r="G910" s="7">
        <v>13</v>
      </c>
      <c r="H910" s="7">
        <v>22</v>
      </c>
      <c r="I910" s="7" t="s">
        <v>29</v>
      </c>
      <c r="J910" s="7">
        <v>33</v>
      </c>
      <c r="K910" s="7">
        <v>374</v>
      </c>
      <c r="L910" s="7" t="s">
        <v>29</v>
      </c>
      <c r="M910" s="7" t="s">
        <v>29</v>
      </c>
      <c r="N910" s="7">
        <v>108</v>
      </c>
      <c r="O910" s="7">
        <v>292</v>
      </c>
      <c r="P910" s="7" t="s">
        <v>29</v>
      </c>
      <c r="Q910" s="7" t="s">
        <v>29</v>
      </c>
    </row>
    <row r="911" spans="1:17" s="35" customFormat="1" x14ac:dyDescent="0.25">
      <c r="A911" s="17" t="s">
        <v>48</v>
      </c>
      <c r="B911" s="10" t="s">
        <v>29</v>
      </c>
      <c r="C911" s="10" t="s">
        <v>29</v>
      </c>
      <c r="D911" s="10">
        <v>143</v>
      </c>
      <c r="E911" s="10" t="s">
        <v>29</v>
      </c>
      <c r="F911" s="10">
        <v>224</v>
      </c>
      <c r="G911" s="10">
        <v>13</v>
      </c>
      <c r="H911" s="10">
        <v>22</v>
      </c>
      <c r="I911" s="10" t="s">
        <v>29</v>
      </c>
      <c r="J911" s="10">
        <v>33</v>
      </c>
      <c r="K911" s="10">
        <v>374</v>
      </c>
      <c r="L911" s="10" t="s">
        <v>29</v>
      </c>
      <c r="M911" s="10" t="s">
        <v>29</v>
      </c>
      <c r="N911" s="10">
        <v>108</v>
      </c>
      <c r="O911" s="10">
        <v>292</v>
      </c>
      <c r="P911" s="10" t="s">
        <v>29</v>
      </c>
      <c r="Q911" s="10" t="s">
        <v>29</v>
      </c>
    </row>
    <row r="912" spans="1:17" s="35" customFormat="1" x14ac:dyDescent="0.25">
      <c r="A912" s="12" t="s">
        <v>163</v>
      </c>
      <c r="B912" s="13"/>
      <c r="C912" s="13"/>
      <c r="D912" s="13"/>
      <c r="E912" s="13"/>
      <c r="F912" s="13"/>
      <c r="G912" s="13"/>
      <c r="H912" s="13"/>
      <c r="I912" s="13"/>
      <c r="J912" s="13"/>
      <c r="K912" s="13"/>
      <c r="L912" s="13"/>
      <c r="M912" s="13"/>
      <c r="N912" s="13"/>
      <c r="O912" s="13"/>
      <c r="P912" s="13"/>
      <c r="Q912" s="13"/>
    </row>
    <row r="913" spans="1:17" s="35" customFormat="1" x14ac:dyDescent="0.25">
      <c r="A913" s="15" t="s">
        <v>36</v>
      </c>
      <c r="B913" s="16"/>
      <c r="C913" s="16"/>
      <c r="D913" s="16"/>
      <c r="E913" s="16"/>
      <c r="F913" s="16"/>
      <c r="G913" s="16"/>
      <c r="H913" s="16"/>
      <c r="I913" s="16"/>
      <c r="J913" s="16"/>
      <c r="K913" s="16"/>
      <c r="L913" s="16"/>
      <c r="M913" s="16"/>
      <c r="N913" s="16"/>
      <c r="O913" s="16"/>
      <c r="P913" s="16"/>
      <c r="Q913" s="16"/>
    </row>
    <row r="914" spans="1:17" s="35" customFormat="1" x14ac:dyDescent="0.25">
      <c r="A914" s="14" t="s">
        <v>42</v>
      </c>
      <c r="B914" s="16"/>
      <c r="C914" s="16"/>
      <c r="D914" s="16"/>
      <c r="E914" s="16"/>
      <c r="F914" s="16"/>
      <c r="G914" s="16"/>
      <c r="H914" s="16"/>
      <c r="I914" s="16"/>
      <c r="J914" s="16"/>
      <c r="K914" s="16"/>
      <c r="L914" s="16"/>
      <c r="M914" s="16"/>
      <c r="N914" s="16"/>
      <c r="O914" s="16"/>
      <c r="P914" s="16"/>
      <c r="Q914" s="16"/>
    </row>
    <row r="915" spans="1:17" s="35" customFormat="1" x14ac:dyDescent="0.25">
      <c r="A915" s="18" t="s">
        <v>45</v>
      </c>
      <c r="B915" s="7" t="s">
        <v>29</v>
      </c>
      <c r="C915" s="7" t="s">
        <v>29</v>
      </c>
      <c r="D915" s="7">
        <v>1564</v>
      </c>
      <c r="E915" s="7" t="s">
        <v>29</v>
      </c>
      <c r="F915" s="7">
        <v>30</v>
      </c>
      <c r="G915" s="7">
        <v>64</v>
      </c>
      <c r="H915" s="7">
        <v>32</v>
      </c>
      <c r="I915" s="7" t="s">
        <v>29</v>
      </c>
      <c r="J915" s="7">
        <v>38</v>
      </c>
      <c r="K915" s="7">
        <v>1610</v>
      </c>
      <c r="L915" s="7">
        <v>50</v>
      </c>
      <c r="M915" s="7" t="s">
        <v>29</v>
      </c>
      <c r="N915" s="7">
        <v>862</v>
      </c>
      <c r="O915" s="7">
        <v>1276</v>
      </c>
      <c r="P915" s="7" t="s">
        <v>29</v>
      </c>
      <c r="Q915" s="7" t="s">
        <v>29</v>
      </c>
    </row>
    <row r="916" spans="1:17" s="35" customFormat="1" x14ac:dyDescent="0.25">
      <c r="A916" s="17" t="s">
        <v>46</v>
      </c>
      <c r="B916" s="10">
        <v>22</v>
      </c>
      <c r="C916" s="10" t="s">
        <v>29</v>
      </c>
      <c r="D916" s="10">
        <v>3008</v>
      </c>
      <c r="E916" s="10" t="s">
        <v>29</v>
      </c>
      <c r="F916" s="10">
        <v>70</v>
      </c>
      <c r="G916" s="10">
        <v>144</v>
      </c>
      <c r="H916" s="10">
        <v>64</v>
      </c>
      <c r="I916" s="10" t="s">
        <v>29</v>
      </c>
      <c r="J916" s="10">
        <v>86</v>
      </c>
      <c r="K916" s="10">
        <v>3084</v>
      </c>
      <c r="L916" s="10">
        <v>144</v>
      </c>
      <c r="M916" s="10" t="s">
        <v>29</v>
      </c>
      <c r="N916" s="10">
        <v>862</v>
      </c>
      <c r="O916" s="10">
        <v>2430</v>
      </c>
      <c r="P916" s="10" t="s">
        <v>29</v>
      </c>
      <c r="Q916" s="10" t="s">
        <v>29</v>
      </c>
    </row>
    <row r="917" spans="1:17" s="35" customFormat="1" x14ac:dyDescent="0.25">
      <c r="A917" s="18" t="s">
        <v>47</v>
      </c>
      <c r="B917" s="7" t="s">
        <v>29</v>
      </c>
      <c r="C917" s="7" t="s">
        <v>29</v>
      </c>
      <c r="D917" s="7">
        <v>150</v>
      </c>
      <c r="E917" s="7" t="s">
        <v>29</v>
      </c>
      <c r="F917" s="7" t="s">
        <v>29</v>
      </c>
      <c r="G917" s="7" t="s">
        <v>29</v>
      </c>
      <c r="H917" s="7" t="s">
        <v>29</v>
      </c>
      <c r="I917" s="7" t="s">
        <v>29</v>
      </c>
      <c r="J917" s="7" t="s">
        <v>29</v>
      </c>
      <c r="K917" s="7">
        <v>160</v>
      </c>
      <c r="L917" s="7" t="s">
        <v>29</v>
      </c>
      <c r="M917" s="7" t="s">
        <v>29</v>
      </c>
      <c r="N917" s="7">
        <v>36</v>
      </c>
      <c r="O917" s="7">
        <v>2430</v>
      </c>
      <c r="P917" s="7" t="s">
        <v>29</v>
      </c>
      <c r="Q917" s="7" t="s">
        <v>29</v>
      </c>
    </row>
    <row r="918" spans="1:17" s="35" customFormat="1" x14ac:dyDescent="0.25">
      <c r="A918" s="17" t="s">
        <v>48</v>
      </c>
      <c r="B918" s="10" t="s">
        <v>29</v>
      </c>
      <c r="C918" s="10" t="s">
        <v>29</v>
      </c>
      <c r="D918" s="10">
        <v>1202</v>
      </c>
      <c r="E918" s="10" t="s">
        <v>29</v>
      </c>
      <c r="F918" s="10">
        <v>18</v>
      </c>
      <c r="G918" s="10">
        <v>54</v>
      </c>
      <c r="H918" s="10">
        <v>32</v>
      </c>
      <c r="I918" s="10" t="s">
        <v>29</v>
      </c>
      <c r="J918" s="10">
        <v>22</v>
      </c>
      <c r="K918" s="10">
        <v>1238</v>
      </c>
      <c r="L918" s="10">
        <v>58</v>
      </c>
      <c r="M918" s="10" t="s">
        <v>29</v>
      </c>
      <c r="N918" s="10">
        <v>583</v>
      </c>
      <c r="O918" s="10">
        <v>154</v>
      </c>
      <c r="P918" s="10" t="s">
        <v>29</v>
      </c>
      <c r="Q918" s="10" t="s">
        <v>29</v>
      </c>
    </row>
    <row r="919" spans="1:17" s="35" customFormat="1" x14ac:dyDescent="0.25">
      <c r="A919" s="12" t="s">
        <v>164</v>
      </c>
      <c r="B919" s="13"/>
      <c r="C919" s="13"/>
      <c r="D919" s="13"/>
      <c r="E919" s="13"/>
      <c r="F919" s="13"/>
      <c r="G919" s="13"/>
      <c r="H919" s="13"/>
      <c r="I919" s="13"/>
      <c r="J919" s="13"/>
      <c r="K919" s="13"/>
      <c r="L919" s="13"/>
      <c r="M919" s="13"/>
      <c r="N919" s="13"/>
      <c r="O919" s="13"/>
      <c r="P919" s="13"/>
      <c r="Q919" s="13"/>
    </row>
    <row r="920" spans="1:17" s="35" customFormat="1" x14ac:dyDescent="0.25">
      <c r="A920" s="15" t="s">
        <v>36</v>
      </c>
      <c r="B920" s="16"/>
      <c r="C920" s="16"/>
      <c r="D920" s="16"/>
      <c r="E920" s="16"/>
      <c r="F920" s="16"/>
      <c r="G920" s="16"/>
      <c r="H920" s="16"/>
      <c r="I920" s="16"/>
      <c r="J920" s="16"/>
      <c r="K920" s="16"/>
      <c r="L920" s="16"/>
      <c r="M920" s="16"/>
      <c r="N920" s="16"/>
      <c r="O920" s="16"/>
      <c r="P920" s="16"/>
      <c r="Q920" s="16"/>
    </row>
    <row r="921" spans="1:17" s="35" customFormat="1" x14ac:dyDescent="0.25">
      <c r="A921" s="14" t="s">
        <v>79</v>
      </c>
      <c r="B921" s="16"/>
      <c r="C921" s="16"/>
      <c r="D921" s="16"/>
      <c r="E921" s="16"/>
      <c r="F921" s="16"/>
      <c r="G921" s="16"/>
      <c r="H921" s="16"/>
      <c r="I921" s="16"/>
      <c r="J921" s="16"/>
      <c r="K921" s="16"/>
      <c r="L921" s="16"/>
      <c r="M921" s="16"/>
      <c r="N921" s="16"/>
      <c r="O921" s="16"/>
      <c r="P921" s="16"/>
      <c r="Q921" s="16"/>
    </row>
    <row r="922" spans="1:17" s="35" customFormat="1" x14ac:dyDescent="0.25">
      <c r="A922" s="18" t="s">
        <v>46</v>
      </c>
      <c r="B922" s="7" t="s">
        <v>29</v>
      </c>
      <c r="C922" s="7" t="s">
        <v>29</v>
      </c>
      <c r="D922" s="7" t="s">
        <v>29</v>
      </c>
      <c r="E922" s="7" t="s">
        <v>29</v>
      </c>
      <c r="F922" s="7" t="s">
        <v>29</v>
      </c>
      <c r="G922" s="7" t="s">
        <v>29</v>
      </c>
      <c r="H922" s="7" t="s">
        <v>29</v>
      </c>
      <c r="I922" s="7">
        <v>17</v>
      </c>
      <c r="J922" s="7" t="s">
        <v>29</v>
      </c>
      <c r="K922" s="7" t="s">
        <v>29</v>
      </c>
      <c r="L922" s="7" t="s">
        <v>29</v>
      </c>
      <c r="M922" s="7">
        <v>17</v>
      </c>
      <c r="N922" s="7" t="s">
        <v>29</v>
      </c>
      <c r="O922" s="7" t="s">
        <v>29</v>
      </c>
      <c r="P922" s="7" t="s">
        <v>29</v>
      </c>
      <c r="Q922" s="7">
        <v>17</v>
      </c>
    </row>
    <row r="923" spans="1:17" s="35" customFormat="1" x14ac:dyDescent="0.25">
      <c r="A923" s="12" t="s">
        <v>165</v>
      </c>
      <c r="B923" s="13"/>
      <c r="C923" s="13"/>
      <c r="D923" s="13"/>
      <c r="E923" s="13"/>
      <c r="F923" s="13"/>
      <c r="G923" s="13"/>
      <c r="H923" s="13"/>
      <c r="I923" s="13"/>
      <c r="J923" s="13"/>
      <c r="K923" s="13"/>
      <c r="L923" s="13"/>
      <c r="M923" s="13"/>
      <c r="N923" s="13"/>
      <c r="O923" s="13"/>
      <c r="P923" s="13"/>
      <c r="Q923" s="13"/>
    </row>
    <row r="924" spans="1:17" s="35" customFormat="1" x14ac:dyDescent="0.25">
      <c r="A924" s="15" t="s">
        <v>36</v>
      </c>
      <c r="B924" s="16"/>
      <c r="C924" s="16"/>
      <c r="D924" s="16"/>
      <c r="E924" s="16"/>
      <c r="F924" s="16"/>
      <c r="G924" s="16"/>
      <c r="H924" s="16"/>
      <c r="I924" s="16"/>
      <c r="J924" s="16"/>
      <c r="K924" s="16"/>
      <c r="L924" s="16"/>
      <c r="M924" s="16"/>
      <c r="N924" s="16"/>
      <c r="O924" s="16"/>
      <c r="P924" s="16"/>
      <c r="Q924" s="16"/>
    </row>
    <row r="925" spans="1:17" s="35" customFormat="1" x14ac:dyDescent="0.25">
      <c r="A925" s="14" t="s">
        <v>42</v>
      </c>
      <c r="B925" s="16"/>
      <c r="C925" s="16"/>
      <c r="D925" s="16"/>
      <c r="E925" s="16"/>
      <c r="F925" s="16"/>
      <c r="G925" s="16"/>
      <c r="H925" s="16"/>
      <c r="I925" s="16"/>
      <c r="J925" s="16"/>
      <c r="K925" s="16"/>
      <c r="L925" s="16"/>
      <c r="M925" s="16"/>
      <c r="N925" s="16"/>
      <c r="O925" s="16"/>
      <c r="P925" s="16"/>
      <c r="Q925" s="16"/>
    </row>
    <row r="926" spans="1:17" s="35" customFormat="1" x14ac:dyDescent="0.25">
      <c r="A926" s="18" t="s">
        <v>43</v>
      </c>
      <c r="B926" s="7">
        <v>141</v>
      </c>
      <c r="C926" s="7" t="s">
        <v>29</v>
      </c>
      <c r="D926" s="7">
        <v>672</v>
      </c>
      <c r="E926" s="7" t="s">
        <v>29</v>
      </c>
      <c r="F926" s="7">
        <v>936</v>
      </c>
      <c r="G926" s="7">
        <v>60</v>
      </c>
      <c r="H926" s="7" t="s">
        <v>29</v>
      </c>
      <c r="I926" s="7">
        <v>129</v>
      </c>
      <c r="J926" s="7">
        <v>129</v>
      </c>
      <c r="K926" s="7">
        <v>1818</v>
      </c>
      <c r="L926" s="7" t="s">
        <v>29</v>
      </c>
      <c r="M926" s="7" t="s">
        <v>29</v>
      </c>
      <c r="N926" s="7">
        <v>579</v>
      </c>
      <c r="O926" s="7">
        <v>1356</v>
      </c>
      <c r="P926" s="7" t="s">
        <v>29</v>
      </c>
      <c r="Q926" s="7" t="s">
        <v>29</v>
      </c>
    </row>
    <row r="927" spans="1:17" s="35" customFormat="1" x14ac:dyDescent="0.25">
      <c r="A927" s="17" t="s">
        <v>45</v>
      </c>
      <c r="B927" s="10">
        <v>365</v>
      </c>
      <c r="C927" s="10">
        <v>25</v>
      </c>
      <c r="D927" s="10">
        <v>1595</v>
      </c>
      <c r="E927" s="10" t="s">
        <v>29</v>
      </c>
      <c r="F927" s="10">
        <v>2560</v>
      </c>
      <c r="G927" s="10">
        <v>240</v>
      </c>
      <c r="H927" s="10" t="s">
        <v>29</v>
      </c>
      <c r="I927" s="10">
        <v>275</v>
      </c>
      <c r="J927" s="10">
        <v>420</v>
      </c>
      <c r="K927" s="10">
        <v>4660</v>
      </c>
      <c r="L927" s="10" t="s">
        <v>29</v>
      </c>
      <c r="M927" s="10" t="s">
        <v>29</v>
      </c>
      <c r="N927" s="10">
        <v>1675</v>
      </c>
      <c r="O927" s="10">
        <v>3380</v>
      </c>
      <c r="P927" s="10" t="s">
        <v>29</v>
      </c>
      <c r="Q927" s="10" t="s">
        <v>29</v>
      </c>
    </row>
    <row r="928" spans="1:17" s="35" customFormat="1" x14ac:dyDescent="0.25">
      <c r="A928" s="18" t="s">
        <v>46</v>
      </c>
      <c r="B928" s="7">
        <v>340</v>
      </c>
      <c r="C928" s="7">
        <v>25</v>
      </c>
      <c r="D928" s="7">
        <v>1625</v>
      </c>
      <c r="E928" s="7" t="s">
        <v>29</v>
      </c>
      <c r="F928" s="7">
        <v>2585</v>
      </c>
      <c r="G928" s="7">
        <v>235</v>
      </c>
      <c r="H928" s="7">
        <v>15</v>
      </c>
      <c r="I928" s="7">
        <v>275</v>
      </c>
      <c r="J928" s="7">
        <v>400</v>
      </c>
      <c r="K928" s="7">
        <v>4705</v>
      </c>
      <c r="L928" s="7" t="s">
        <v>29</v>
      </c>
      <c r="M928" s="7" t="s">
        <v>29</v>
      </c>
      <c r="N928" s="7">
        <v>1675</v>
      </c>
      <c r="O928" s="7">
        <v>3395</v>
      </c>
      <c r="P928" s="7" t="s">
        <v>29</v>
      </c>
      <c r="Q928" s="7" t="s">
        <v>29</v>
      </c>
    </row>
    <row r="929" spans="1:17" s="35" customFormat="1" x14ac:dyDescent="0.25">
      <c r="A929" s="17" t="s">
        <v>47</v>
      </c>
      <c r="B929" s="10">
        <v>265</v>
      </c>
      <c r="C929" s="10" t="s">
        <v>29</v>
      </c>
      <c r="D929" s="10">
        <v>1020</v>
      </c>
      <c r="E929" s="10" t="s">
        <v>29</v>
      </c>
      <c r="F929" s="10">
        <v>1800</v>
      </c>
      <c r="G929" s="10">
        <v>75</v>
      </c>
      <c r="H929" s="10" t="s">
        <v>29</v>
      </c>
      <c r="I929" s="10">
        <v>205</v>
      </c>
      <c r="J929" s="10">
        <v>250</v>
      </c>
      <c r="K929" s="10">
        <v>3140</v>
      </c>
      <c r="L929" s="10" t="s">
        <v>29</v>
      </c>
      <c r="M929" s="10" t="s">
        <v>29</v>
      </c>
      <c r="N929" s="10">
        <v>750</v>
      </c>
      <c r="O929" s="10">
        <v>2600</v>
      </c>
      <c r="P929" s="10" t="s">
        <v>29</v>
      </c>
      <c r="Q929" s="10" t="s">
        <v>29</v>
      </c>
    </row>
    <row r="930" spans="1:17" s="35" customFormat="1" x14ac:dyDescent="0.25">
      <c r="A930" s="18" t="s">
        <v>48</v>
      </c>
      <c r="B930" s="7">
        <v>255</v>
      </c>
      <c r="C930" s="7" t="s">
        <v>29</v>
      </c>
      <c r="D930" s="7">
        <v>1000</v>
      </c>
      <c r="E930" s="7" t="s">
        <v>29</v>
      </c>
      <c r="F930" s="7">
        <v>1755</v>
      </c>
      <c r="G930" s="7">
        <v>80</v>
      </c>
      <c r="H930" s="7" t="s">
        <v>29</v>
      </c>
      <c r="I930" s="7">
        <v>200</v>
      </c>
      <c r="J930" s="7">
        <v>250</v>
      </c>
      <c r="K930" s="7">
        <v>3060</v>
      </c>
      <c r="L930" s="7" t="s">
        <v>29</v>
      </c>
      <c r="M930" s="7" t="s">
        <v>29</v>
      </c>
      <c r="N930" s="7">
        <v>750</v>
      </c>
      <c r="O930" s="7">
        <v>2520</v>
      </c>
      <c r="P930" s="7" t="s">
        <v>29</v>
      </c>
      <c r="Q930" s="7" t="s">
        <v>29</v>
      </c>
    </row>
    <row r="931" spans="1:17" s="35" customFormat="1" x14ac:dyDescent="0.25">
      <c r="A931" s="12" t="s">
        <v>166</v>
      </c>
      <c r="B931" s="13"/>
      <c r="C931" s="13"/>
      <c r="D931" s="13"/>
      <c r="E931" s="13"/>
      <c r="F931" s="13"/>
      <c r="G931" s="13"/>
      <c r="H931" s="13"/>
      <c r="I931" s="13"/>
      <c r="J931" s="13"/>
      <c r="K931" s="13"/>
      <c r="L931" s="13"/>
      <c r="M931" s="13"/>
      <c r="N931" s="13"/>
      <c r="O931" s="13"/>
      <c r="P931" s="13"/>
      <c r="Q931" s="13"/>
    </row>
    <row r="932" spans="1:17" s="35" customFormat="1" x14ac:dyDescent="0.25">
      <c r="A932" s="15" t="s">
        <v>36</v>
      </c>
      <c r="B932" s="16"/>
      <c r="C932" s="16"/>
      <c r="D932" s="16"/>
      <c r="E932" s="16"/>
      <c r="F932" s="16"/>
      <c r="G932" s="16"/>
      <c r="H932" s="16"/>
      <c r="I932" s="16"/>
      <c r="J932" s="16"/>
      <c r="K932" s="16"/>
      <c r="L932" s="16"/>
      <c r="M932" s="16"/>
      <c r="N932" s="16"/>
      <c r="O932" s="16"/>
      <c r="P932" s="16"/>
      <c r="Q932" s="16"/>
    </row>
    <row r="933" spans="1:17" s="35" customFormat="1" x14ac:dyDescent="0.25">
      <c r="A933" s="14" t="s">
        <v>78</v>
      </c>
      <c r="B933" s="16"/>
      <c r="C933" s="16"/>
      <c r="D933" s="16"/>
      <c r="E933" s="16"/>
      <c r="F933" s="16"/>
      <c r="G933" s="16"/>
      <c r="H933" s="16"/>
      <c r="I933" s="16"/>
      <c r="J933" s="16"/>
      <c r="K933" s="16"/>
      <c r="L933" s="16"/>
      <c r="M933" s="16"/>
      <c r="N933" s="16"/>
      <c r="O933" s="16"/>
      <c r="P933" s="16"/>
      <c r="Q933" s="16"/>
    </row>
    <row r="934" spans="1:17" s="35" customFormat="1" x14ac:dyDescent="0.25">
      <c r="A934" s="18" t="s">
        <v>45</v>
      </c>
      <c r="B934" s="7" t="s">
        <v>29</v>
      </c>
      <c r="C934" s="7" t="s">
        <v>29</v>
      </c>
      <c r="D934" s="7">
        <v>357</v>
      </c>
      <c r="E934" s="7" t="s">
        <v>29</v>
      </c>
      <c r="F934" s="7">
        <v>30</v>
      </c>
      <c r="G934" s="7" t="s">
        <v>29</v>
      </c>
      <c r="H934" s="7" t="s">
        <v>29</v>
      </c>
      <c r="I934" s="7" t="s">
        <v>29</v>
      </c>
      <c r="J934" s="7">
        <v>18</v>
      </c>
      <c r="K934" s="7">
        <v>377</v>
      </c>
      <c r="L934" s="7" t="s">
        <v>29</v>
      </c>
      <c r="M934" s="7" t="s">
        <v>29</v>
      </c>
      <c r="N934" s="7" t="s">
        <v>29</v>
      </c>
      <c r="O934" s="7" t="s">
        <v>29</v>
      </c>
      <c r="P934" s="7" t="s">
        <v>29</v>
      </c>
      <c r="Q934" s="7">
        <v>398</v>
      </c>
    </row>
    <row r="935" spans="1:17" s="35" customFormat="1" x14ac:dyDescent="0.25">
      <c r="A935" s="17" t="s">
        <v>46</v>
      </c>
      <c r="B935" s="10" t="s">
        <v>29</v>
      </c>
      <c r="C935" s="10" t="s">
        <v>29</v>
      </c>
      <c r="D935" s="10">
        <v>431</v>
      </c>
      <c r="E935" s="10">
        <v>14</v>
      </c>
      <c r="F935" s="10">
        <v>35</v>
      </c>
      <c r="G935" s="10" t="s">
        <v>29</v>
      </c>
      <c r="H935" s="10" t="s">
        <v>29</v>
      </c>
      <c r="I935" s="10" t="s">
        <v>29</v>
      </c>
      <c r="J935" s="10">
        <v>23</v>
      </c>
      <c r="K935" s="10">
        <v>459</v>
      </c>
      <c r="L935" s="10" t="s">
        <v>29</v>
      </c>
      <c r="M935" s="10" t="s">
        <v>29</v>
      </c>
      <c r="N935" s="10" t="s">
        <v>29</v>
      </c>
      <c r="O935" s="10" t="s">
        <v>29</v>
      </c>
      <c r="P935" s="10" t="s">
        <v>29</v>
      </c>
      <c r="Q935" s="10" t="s">
        <v>29</v>
      </c>
    </row>
    <row r="936" spans="1:17" s="35" customFormat="1" x14ac:dyDescent="0.25">
      <c r="A936" s="18" t="s">
        <v>47</v>
      </c>
      <c r="B936" s="7" t="s">
        <v>29</v>
      </c>
      <c r="C936" s="7" t="s">
        <v>29</v>
      </c>
      <c r="D936" s="7">
        <v>103</v>
      </c>
      <c r="E936" s="7" t="s">
        <v>29</v>
      </c>
      <c r="F936" s="7">
        <v>15</v>
      </c>
      <c r="G936" s="7" t="s">
        <v>29</v>
      </c>
      <c r="H936" s="7" t="s">
        <v>29</v>
      </c>
      <c r="I936" s="7" t="s">
        <v>29</v>
      </c>
      <c r="J936" s="7" t="s">
        <v>29</v>
      </c>
      <c r="K936" s="7">
        <v>105</v>
      </c>
      <c r="L936" s="7" t="s">
        <v>29</v>
      </c>
      <c r="M936" s="7">
        <v>12</v>
      </c>
      <c r="N936" s="7" t="s">
        <v>29</v>
      </c>
      <c r="O936" s="7" t="s">
        <v>29</v>
      </c>
      <c r="P936" s="7" t="s">
        <v>29</v>
      </c>
      <c r="Q936" s="7" t="s">
        <v>29</v>
      </c>
    </row>
    <row r="937" spans="1:17" s="35" customFormat="1" x14ac:dyDescent="0.25">
      <c r="A937" s="17" t="s">
        <v>48</v>
      </c>
      <c r="B937" s="10" t="s">
        <v>29</v>
      </c>
      <c r="C937" s="10" t="s">
        <v>29</v>
      </c>
      <c r="D937" s="10">
        <v>162</v>
      </c>
      <c r="E937" s="10" t="s">
        <v>29</v>
      </c>
      <c r="F937" s="10">
        <v>17</v>
      </c>
      <c r="G937" s="10" t="s">
        <v>29</v>
      </c>
      <c r="H937" s="10" t="s">
        <v>29</v>
      </c>
      <c r="I937" s="10" t="s">
        <v>29</v>
      </c>
      <c r="J937" s="10" t="s">
        <v>29</v>
      </c>
      <c r="K937" s="10">
        <v>179</v>
      </c>
      <c r="L937" s="10" t="s">
        <v>29</v>
      </c>
      <c r="M937" s="10" t="s">
        <v>29</v>
      </c>
      <c r="N937" s="10" t="s">
        <v>29</v>
      </c>
      <c r="O937" s="10" t="s">
        <v>29</v>
      </c>
      <c r="P937" s="10" t="s">
        <v>29</v>
      </c>
      <c r="Q937" s="10" t="s">
        <v>29</v>
      </c>
    </row>
    <row r="938" spans="1:17" s="35" customFormat="1" x14ac:dyDescent="0.25">
      <c r="A938" s="14" t="s">
        <v>38</v>
      </c>
      <c r="B938" s="16"/>
      <c r="C938" s="16"/>
      <c r="D938" s="16"/>
      <c r="E938" s="16"/>
      <c r="F938" s="16"/>
      <c r="G938" s="16"/>
      <c r="H938" s="16"/>
      <c r="I938" s="16"/>
      <c r="J938" s="16"/>
      <c r="K938" s="16"/>
      <c r="L938" s="16"/>
      <c r="M938" s="16"/>
      <c r="N938" s="16"/>
      <c r="O938" s="16"/>
      <c r="P938" s="16"/>
      <c r="Q938" s="16"/>
    </row>
    <row r="939" spans="1:17" s="35" customFormat="1" x14ac:dyDescent="0.25">
      <c r="A939" s="18" t="s">
        <v>45</v>
      </c>
      <c r="B939" s="7" t="s">
        <v>29</v>
      </c>
      <c r="C939" s="7" t="s">
        <v>29</v>
      </c>
      <c r="D939" s="7">
        <v>297</v>
      </c>
      <c r="E939" s="7">
        <v>38</v>
      </c>
      <c r="F939" s="7">
        <v>23</v>
      </c>
      <c r="G939" s="7" t="s">
        <v>29</v>
      </c>
      <c r="H939" s="7">
        <v>13</v>
      </c>
      <c r="I939" s="7" t="s">
        <v>29</v>
      </c>
      <c r="J939" s="7">
        <v>18</v>
      </c>
      <c r="K939" s="7">
        <v>283</v>
      </c>
      <c r="L939" s="7">
        <v>78</v>
      </c>
      <c r="M939" s="7" t="s">
        <v>29</v>
      </c>
      <c r="N939" s="7" t="s">
        <v>29</v>
      </c>
      <c r="O939" s="7" t="s">
        <v>29</v>
      </c>
      <c r="P939" s="7" t="s">
        <v>29</v>
      </c>
      <c r="Q939" s="7">
        <v>385</v>
      </c>
    </row>
    <row r="940" spans="1:17" s="35" customFormat="1" x14ac:dyDescent="0.25">
      <c r="A940" s="17" t="s">
        <v>46</v>
      </c>
      <c r="B940" s="10" t="s">
        <v>29</v>
      </c>
      <c r="C940" s="10" t="s">
        <v>29</v>
      </c>
      <c r="D940" s="10">
        <v>348</v>
      </c>
      <c r="E940" s="10">
        <v>12</v>
      </c>
      <c r="F940" s="10">
        <v>30</v>
      </c>
      <c r="G940" s="10">
        <v>0</v>
      </c>
      <c r="H940" s="10" t="s">
        <v>29</v>
      </c>
      <c r="I940" s="10" t="s">
        <v>29</v>
      </c>
      <c r="J940" s="10">
        <v>18</v>
      </c>
      <c r="K940" s="10">
        <v>276</v>
      </c>
      <c r="L940" s="10">
        <v>114</v>
      </c>
      <c r="M940" s="10" t="s">
        <v>29</v>
      </c>
      <c r="N940" s="10" t="s">
        <v>29</v>
      </c>
      <c r="O940" s="10" t="s">
        <v>29</v>
      </c>
      <c r="P940" s="10" t="s">
        <v>29</v>
      </c>
      <c r="Q940" s="10">
        <v>411</v>
      </c>
    </row>
    <row r="941" spans="1:17" s="35" customFormat="1" x14ac:dyDescent="0.25">
      <c r="A941" s="18" t="s">
        <v>47</v>
      </c>
      <c r="B941" s="7" t="s">
        <v>29</v>
      </c>
      <c r="C941" s="7" t="s">
        <v>29</v>
      </c>
      <c r="D941" s="7">
        <v>106</v>
      </c>
      <c r="E941" s="7" t="s">
        <v>29</v>
      </c>
      <c r="F941" s="7" t="s">
        <v>29</v>
      </c>
      <c r="G941" s="7" t="s">
        <v>29</v>
      </c>
      <c r="H941" s="7" t="s">
        <v>29</v>
      </c>
      <c r="I941" s="7" t="s">
        <v>29</v>
      </c>
      <c r="J941" s="7" t="s">
        <v>29</v>
      </c>
      <c r="K941" s="7">
        <v>119</v>
      </c>
      <c r="L941" s="7" t="s">
        <v>29</v>
      </c>
      <c r="M941" s="7" t="s">
        <v>29</v>
      </c>
      <c r="N941" s="7" t="s">
        <v>29</v>
      </c>
      <c r="O941" s="7" t="s">
        <v>29</v>
      </c>
      <c r="P941" s="7" t="s">
        <v>29</v>
      </c>
      <c r="Q941" s="7">
        <v>128</v>
      </c>
    </row>
    <row r="942" spans="1:17" s="35" customFormat="1" x14ac:dyDescent="0.25">
      <c r="A942" s="17" t="s">
        <v>48</v>
      </c>
      <c r="B942" s="10" t="s">
        <v>29</v>
      </c>
      <c r="C942" s="10" t="s">
        <v>29</v>
      </c>
      <c r="D942" s="10">
        <v>61</v>
      </c>
      <c r="E942" s="10" t="s">
        <v>29</v>
      </c>
      <c r="F942" s="10" t="s">
        <v>29</v>
      </c>
      <c r="G942" s="10" t="s">
        <v>29</v>
      </c>
      <c r="H942" s="10" t="s">
        <v>29</v>
      </c>
      <c r="I942" s="10" t="s">
        <v>29</v>
      </c>
      <c r="J942" s="10" t="s">
        <v>29</v>
      </c>
      <c r="K942" s="10">
        <v>77</v>
      </c>
      <c r="L942" s="10" t="s">
        <v>29</v>
      </c>
      <c r="M942" s="10" t="s">
        <v>29</v>
      </c>
      <c r="N942" s="10" t="s">
        <v>29</v>
      </c>
      <c r="O942" s="10" t="s">
        <v>29</v>
      </c>
      <c r="P942" s="10" t="s">
        <v>29</v>
      </c>
      <c r="Q942" s="10">
        <v>82</v>
      </c>
    </row>
    <row r="943" spans="1:17" s="35" customFormat="1" x14ac:dyDescent="0.25">
      <c r="A943" s="14" t="s">
        <v>39</v>
      </c>
      <c r="B943" s="16"/>
      <c r="C943" s="16"/>
      <c r="D943" s="16"/>
      <c r="E943" s="16"/>
      <c r="F943" s="16"/>
      <c r="G943" s="16"/>
      <c r="H943" s="16"/>
      <c r="I943" s="16"/>
      <c r="J943" s="16"/>
      <c r="K943" s="16"/>
      <c r="L943" s="16"/>
      <c r="M943" s="16"/>
      <c r="N943" s="16"/>
      <c r="O943" s="16"/>
      <c r="P943" s="16"/>
      <c r="Q943" s="16"/>
    </row>
    <row r="944" spans="1:17" s="35" customFormat="1" x14ac:dyDescent="0.25">
      <c r="A944" s="18" t="s">
        <v>45</v>
      </c>
      <c r="B944" s="7">
        <v>24</v>
      </c>
      <c r="C944" s="7" t="s">
        <v>29</v>
      </c>
      <c r="D944" s="7">
        <v>463</v>
      </c>
      <c r="E944" s="7">
        <v>26</v>
      </c>
      <c r="F944" s="7">
        <v>17</v>
      </c>
      <c r="G944" s="7" t="s">
        <v>29</v>
      </c>
      <c r="H944" s="7">
        <v>20</v>
      </c>
      <c r="I944" s="7" t="s">
        <v>29</v>
      </c>
      <c r="J944" s="7">
        <v>18</v>
      </c>
      <c r="K944" s="7">
        <v>481</v>
      </c>
      <c r="L944" s="7">
        <v>56</v>
      </c>
      <c r="M944" s="7" t="s">
        <v>29</v>
      </c>
      <c r="N944" s="7" t="s">
        <v>29</v>
      </c>
      <c r="O944" s="7" t="s">
        <v>29</v>
      </c>
      <c r="P944" s="7" t="s">
        <v>29</v>
      </c>
      <c r="Q944" s="7">
        <v>555</v>
      </c>
    </row>
    <row r="945" spans="1:17" s="35" customFormat="1" x14ac:dyDescent="0.25">
      <c r="A945" s="17" t="s">
        <v>46</v>
      </c>
      <c r="B945" s="10">
        <v>24</v>
      </c>
      <c r="C945" s="10" t="s">
        <v>29</v>
      </c>
      <c r="D945" s="10">
        <v>490</v>
      </c>
      <c r="E945" s="10">
        <v>26</v>
      </c>
      <c r="F945" s="10">
        <v>17</v>
      </c>
      <c r="G945" s="10" t="s">
        <v>29</v>
      </c>
      <c r="H945" s="10">
        <v>19</v>
      </c>
      <c r="I945" s="10" t="s">
        <v>29</v>
      </c>
      <c r="J945" s="10">
        <v>18</v>
      </c>
      <c r="K945" s="10">
        <v>458</v>
      </c>
      <c r="L945" s="10">
        <v>105</v>
      </c>
      <c r="M945" s="10" t="s">
        <v>29</v>
      </c>
      <c r="N945" s="10" t="s">
        <v>29</v>
      </c>
      <c r="O945" s="10" t="s">
        <v>29</v>
      </c>
      <c r="P945" s="10" t="s">
        <v>29</v>
      </c>
      <c r="Q945" s="10">
        <v>581</v>
      </c>
    </row>
    <row r="946" spans="1:17" s="35" customFormat="1" x14ac:dyDescent="0.25">
      <c r="A946" s="18" t="s">
        <v>47</v>
      </c>
      <c r="B946" s="7" t="s">
        <v>29</v>
      </c>
      <c r="C946" s="7" t="s">
        <v>29</v>
      </c>
      <c r="D946" s="7">
        <v>190</v>
      </c>
      <c r="E946" s="7" t="s">
        <v>29</v>
      </c>
      <c r="F946" s="7" t="s">
        <v>29</v>
      </c>
      <c r="G946" s="7" t="s">
        <v>29</v>
      </c>
      <c r="H946" s="7" t="s">
        <v>29</v>
      </c>
      <c r="I946" s="7" t="s">
        <v>29</v>
      </c>
      <c r="J946" s="7" t="s">
        <v>29</v>
      </c>
      <c r="K946" s="7">
        <v>212</v>
      </c>
      <c r="L946" s="7" t="s">
        <v>29</v>
      </c>
      <c r="M946" s="7" t="s">
        <v>29</v>
      </c>
      <c r="N946" s="7" t="s">
        <v>29</v>
      </c>
      <c r="O946" s="7" t="s">
        <v>29</v>
      </c>
      <c r="P946" s="7" t="s">
        <v>29</v>
      </c>
      <c r="Q946" s="7">
        <v>219</v>
      </c>
    </row>
    <row r="947" spans="1:17" s="35" customFormat="1" x14ac:dyDescent="0.25">
      <c r="A947" s="17" t="s">
        <v>48</v>
      </c>
      <c r="B947" s="10" t="s">
        <v>29</v>
      </c>
      <c r="C947" s="10" t="s">
        <v>29</v>
      </c>
      <c r="D947" s="10">
        <v>55</v>
      </c>
      <c r="E947" s="10">
        <v>25</v>
      </c>
      <c r="F947" s="10" t="s">
        <v>29</v>
      </c>
      <c r="G947" s="10" t="s">
        <v>29</v>
      </c>
      <c r="H947" s="10" t="s">
        <v>29</v>
      </c>
      <c r="I947" s="10" t="s">
        <v>29</v>
      </c>
      <c r="J947" s="10" t="s">
        <v>29</v>
      </c>
      <c r="K947" s="10">
        <v>82</v>
      </c>
      <c r="L947" s="10" t="s">
        <v>29</v>
      </c>
      <c r="M947" s="10" t="s">
        <v>29</v>
      </c>
      <c r="N947" s="10" t="s">
        <v>29</v>
      </c>
      <c r="O947" s="10" t="s">
        <v>29</v>
      </c>
      <c r="P947" s="10" t="s">
        <v>29</v>
      </c>
      <c r="Q947" s="10">
        <v>85</v>
      </c>
    </row>
    <row r="948" spans="1:17" s="35" customFormat="1" x14ac:dyDescent="0.25">
      <c r="A948" s="12" t="s">
        <v>167</v>
      </c>
      <c r="B948" s="13"/>
      <c r="C948" s="13"/>
      <c r="D948" s="13"/>
      <c r="E948" s="13"/>
      <c r="F948" s="13"/>
      <c r="G948" s="13"/>
      <c r="H948" s="13"/>
      <c r="I948" s="13"/>
      <c r="J948" s="13"/>
      <c r="K948" s="13"/>
      <c r="L948" s="13"/>
      <c r="M948" s="13"/>
      <c r="N948" s="13"/>
      <c r="O948" s="13"/>
      <c r="P948" s="13"/>
      <c r="Q948" s="13"/>
    </row>
    <row r="949" spans="1:17" s="35" customFormat="1" x14ac:dyDescent="0.25">
      <c r="A949" s="15" t="s">
        <v>36</v>
      </c>
      <c r="B949" s="16"/>
      <c r="C949" s="16"/>
      <c r="D949" s="16"/>
      <c r="E949" s="16"/>
      <c r="F949" s="16"/>
      <c r="G949" s="16"/>
      <c r="H949" s="16"/>
      <c r="I949" s="16"/>
      <c r="J949" s="16"/>
      <c r="K949" s="16"/>
      <c r="L949" s="16"/>
      <c r="M949" s="16"/>
      <c r="N949" s="16"/>
      <c r="O949" s="16"/>
      <c r="P949" s="16"/>
      <c r="Q949" s="16"/>
    </row>
    <row r="950" spans="1:17" s="35" customFormat="1" x14ac:dyDescent="0.25">
      <c r="A950" s="14" t="s">
        <v>42</v>
      </c>
      <c r="B950" s="16"/>
      <c r="C950" s="16"/>
      <c r="D950" s="16"/>
      <c r="E950" s="16"/>
      <c r="F950" s="16"/>
      <c r="G950" s="16"/>
      <c r="H950" s="16"/>
      <c r="I950" s="16"/>
      <c r="J950" s="16"/>
      <c r="K950" s="16"/>
      <c r="L950" s="16"/>
      <c r="M950" s="16"/>
      <c r="N950" s="16"/>
      <c r="O950" s="16"/>
      <c r="P950" s="16"/>
      <c r="Q950" s="16"/>
    </row>
    <row r="951" spans="1:17" s="35" customFormat="1" x14ac:dyDescent="0.25">
      <c r="A951" s="18" t="s">
        <v>44</v>
      </c>
      <c r="B951" s="7" t="s">
        <v>29</v>
      </c>
      <c r="C951" s="7" t="s">
        <v>29</v>
      </c>
      <c r="D951" s="7" t="s">
        <v>29</v>
      </c>
      <c r="E951" s="7" t="s">
        <v>29</v>
      </c>
      <c r="F951" s="7">
        <v>34</v>
      </c>
      <c r="G951" s="7" t="s">
        <v>29</v>
      </c>
      <c r="H951" s="7" t="s">
        <v>29</v>
      </c>
      <c r="I951" s="7" t="s">
        <v>29</v>
      </c>
      <c r="J951" s="7">
        <v>24</v>
      </c>
      <c r="K951" s="7">
        <v>14</v>
      </c>
      <c r="L951" s="7" t="s">
        <v>29</v>
      </c>
      <c r="M951" s="7" t="s">
        <v>29</v>
      </c>
      <c r="N951" s="7">
        <v>14</v>
      </c>
      <c r="O951" s="7">
        <v>28</v>
      </c>
      <c r="P951" s="7" t="s">
        <v>29</v>
      </c>
      <c r="Q951" s="7" t="s">
        <v>29</v>
      </c>
    </row>
    <row r="952" spans="1:17" s="35" customFormat="1" x14ac:dyDescent="0.25">
      <c r="A952" s="17" t="s">
        <v>45</v>
      </c>
      <c r="B952" s="10" t="s">
        <v>29</v>
      </c>
      <c r="C952" s="10" t="s">
        <v>29</v>
      </c>
      <c r="D952" s="10">
        <v>187</v>
      </c>
      <c r="E952" s="10" t="s">
        <v>29</v>
      </c>
      <c r="F952" s="10">
        <v>430</v>
      </c>
      <c r="G952" s="10">
        <v>52</v>
      </c>
      <c r="H952" s="10">
        <v>53</v>
      </c>
      <c r="I952" s="10" t="s">
        <v>29</v>
      </c>
      <c r="J952" s="10">
        <v>258</v>
      </c>
      <c r="K952" s="10">
        <v>421</v>
      </c>
      <c r="L952" s="10">
        <v>52</v>
      </c>
      <c r="M952" s="10" t="s">
        <v>29</v>
      </c>
      <c r="N952" s="10">
        <v>229</v>
      </c>
      <c r="O952" s="10">
        <v>497</v>
      </c>
      <c r="P952" s="10" t="s">
        <v>29</v>
      </c>
      <c r="Q952" s="10" t="s">
        <v>29</v>
      </c>
    </row>
    <row r="953" spans="1:17" s="35" customFormat="1" x14ac:dyDescent="0.25">
      <c r="A953" s="18" t="s">
        <v>46</v>
      </c>
      <c r="B953" s="7" t="s">
        <v>29</v>
      </c>
      <c r="C953" s="7" t="s">
        <v>29</v>
      </c>
      <c r="D953" s="7">
        <v>173</v>
      </c>
      <c r="E953" s="7" t="s">
        <v>29</v>
      </c>
      <c r="F953" s="7">
        <v>447</v>
      </c>
      <c r="G953" s="7">
        <v>54</v>
      </c>
      <c r="H953" s="7">
        <v>44</v>
      </c>
      <c r="I953" s="7" t="s">
        <v>29</v>
      </c>
      <c r="J953" s="7">
        <v>265</v>
      </c>
      <c r="K953" s="7">
        <v>422</v>
      </c>
      <c r="L953" s="7">
        <v>42</v>
      </c>
      <c r="M953" s="7" t="s">
        <v>29</v>
      </c>
      <c r="N953" s="7">
        <v>225</v>
      </c>
      <c r="O953" s="7">
        <v>500</v>
      </c>
      <c r="P953" s="7" t="s">
        <v>29</v>
      </c>
      <c r="Q953" s="7" t="s">
        <v>29</v>
      </c>
    </row>
    <row r="954" spans="1:17" s="35" customFormat="1" x14ac:dyDescent="0.25">
      <c r="A954" s="17" t="s">
        <v>48</v>
      </c>
      <c r="B954" s="10" t="s">
        <v>29</v>
      </c>
      <c r="C954" s="10" t="s">
        <v>29</v>
      </c>
      <c r="D954" s="10">
        <v>146</v>
      </c>
      <c r="E954" s="10" t="s">
        <v>29</v>
      </c>
      <c r="F954" s="10">
        <v>266</v>
      </c>
      <c r="G954" s="10">
        <v>26</v>
      </c>
      <c r="H954" s="10">
        <v>42</v>
      </c>
      <c r="I954" s="10" t="s">
        <v>29</v>
      </c>
      <c r="J954" s="10">
        <v>144</v>
      </c>
      <c r="K954" s="10">
        <v>302</v>
      </c>
      <c r="L954" s="10">
        <v>44</v>
      </c>
      <c r="M954" s="10" t="s">
        <v>29</v>
      </c>
      <c r="N954" s="10">
        <v>134</v>
      </c>
      <c r="O954" s="10">
        <v>350</v>
      </c>
      <c r="P954" s="10" t="s">
        <v>29</v>
      </c>
      <c r="Q954" s="10" t="s">
        <v>29</v>
      </c>
    </row>
    <row r="955" spans="1:17" s="35" customFormat="1" x14ac:dyDescent="0.25">
      <c r="A955" s="12" t="s">
        <v>168</v>
      </c>
      <c r="B955" s="13"/>
      <c r="C955" s="13"/>
      <c r="D955" s="13"/>
      <c r="E955" s="13"/>
      <c r="F955" s="13"/>
      <c r="G955" s="13"/>
      <c r="H955" s="13"/>
      <c r="I955" s="13"/>
      <c r="J955" s="13"/>
      <c r="K955" s="13"/>
      <c r="L955" s="13"/>
      <c r="M955" s="13"/>
      <c r="N955" s="13"/>
      <c r="O955" s="13"/>
      <c r="P955" s="13"/>
      <c r="Q955" s="13"/>
    </row>
    <row r="956" spans="1:17" s="35" customFormat="1" x14ac:dyDescent="0.25">
      <c r="A956" s="15" t="s">
        <v>36</v>
      </c>
      <c r="B956" s="16"/>
      <c r="C956" s="16"/>
      <c r="D956" s="16"/>
      <c r="E956" s="16"/>
      <c r="F956" s="16"/>
      <c r="G956" s="16"/>
      <c r="H956" s="16"/>
      <c r="I956" s="16"/>
      <c r="J956" s="16"/>
      <c r="K956" s="16"/>
      <c r="L956" s="16"/>
      <c r="M956" s="16"/>
      <c r="N956" s="16"/>
      <c r="O956" s="16"/>
      <c r="P956" s="16"/>
      <c r="Q956" s="16"/>
    </row>
    <row r="957" spans="1:17" s="35" customFormat="1" x14ac:dyDescent="0.25">
      <c r="A957" s="14" t="s">
        <v>42</v>
      </c>
      <c r="B957" s="16"/>
      <c r="C957" s="16"/>
      <c r="D957" s="16"/>
      <c r="E957" s="16"/>
      <c r="F957" s="16"/>
      <c r="G957" s="16"/>
      <c r="H957" s="16"/>
      <c r="I957" s="16"/>
      <c r="J957" s="16"/>
      <c r="K957" s="16"/>
      <c r="L957" s="16"/>
      <c r="M957" s="16"/>
      <c r="N957" s="16"/>
      <c r="O957" s="16"/>
      <c r="P957" s="16"/>
      <c r="Q957" s="16"/>
    </row>
    <row r="958" spans="1:17" s="35" customFormat="1" x14ac:dyDescent="0.25">
      <c r="A958" s="18" t="s">
        <v>44</v>
      </c>
      <c r="B958" s="7" t="s">
        <v>29</v>
      </c>
      <c r="C958" s="7">
        <v>17</v>
      </c>
      <c r="D958" s="7">
        <v>296</v>
      </c>
      <c r="E958" s="7" t="s">
        <v>29</v>
      </c>
      <c r="F958" s="7">
        <v>256</v>
      </c>
      <c r="G958" s="7">
        <v>24</v>
      </c>
      <c r="H958" s="7">
        <v>17</v>
      </c>
      <c r="I958" s="7" t="s">
        <v>29</v>
      </c>
      <c r="J958" s="7">
        <v>80</v>
      </c>
      <c r="K958" s="7">
        <v>543</v>
      </c>
      <c r="L958" s="7" t="s">
        <v>29</v>
      </c>
      <c r="M958" s="7" t="s">
        <v>29</v>
      </c>
      <c r="N958" s="7">
        <v>174</v>
      </c>
      <c r="O958" s="7">
        <v>446</v>
      </c>
      <c r="P958" s="7" t="s">
        <v>29</v>
      </c>
      <c r="Q958" s="7" t="s">
        <v>29</v>
      </c>
    </row>
    <row r="959" spans="1:17" s="35" customFormat="1" x14ac:dyDescent="0.25">
      <c r="A959" s="17" t="s">
        <v>45</v>
      </c>
      <c r="B959" s="10">
        <v>17</v>
      </c>
      <c r="C959" s="10">
        <v>46</v>
      </c>
      <c r="D959" s="10">
        <v>1063</v>
      </c>
      <c r="E959" s="10">
        <v>25</v>
      </c>
      <c r="F959" s="10">
        <v>619</v>
      </c>
      <c r="G959" s="10">
        <v>82</v>
      </c>
      <c r="H959" s="10">
        <v>48</v>
      </c>
      <c r="I959" s="10" t="s">
        <v>29</v>
      </c>
      <c r="J959" s="10">
        <v>223</v>
      </c>
      <c r="K959" s="10">
        <v>1677</v>
      </c>
      <c r="L959" s="10" t="s">
        <v>29</v>
      </c>
      <c r="M959" s="10" t="s">
        <v>29</v>
      </c>
      <c r="N959" s="10">
        <v>557</v>
      </c>
      <c r="O959" s="10">
        <v>1338</v>
      </c>
      <c r="P959" s="10" t="s">
        <v>29</v>
      </c>
      <c r="Q959" s="10" t="s">
        <v>29</v>
      </c>
    </row>
    <row r="960" spans="1:17" s="35" customFormat="1" x14ac:dyDescent="0.25">
      <c r="A960" s="18" t="s">
        <v>46</v>
      </c>
      <c r="B960" s="7">
        <v>12</v>
      </c>
      <c r="C960" s="7">
        <v>32</v>
      </c>
      <c r="D960" s="7">
        <v>884</v>
      </c>
      <c r="E960" s="7">
        <v>28</v>
      </c>
      <c r="F960" s="7">
        <v>475</v>
      </c>
      <c r="G960" s="7">
        <v>70</v>
      </c>
      <c r="H960" s="7">
        <v>34</v>
      </c>
      <c r="I960" s="7" t="s">
        <v>29</v>
      </c>
      <c r="J960" s="7">
        <v>177</v>
      </c>
      <c r="K960" s="7">
        <v>1358</v>
      </c>
      <c r="L960" s="7" t="s">
        <v>29</v>
      </c>
      <c r="M960" s="7" t="s">
        <v>29</v>
      </c>
      <c r="N960" s="7">
        <v>387</v>
      </c>
      <c r="O960" s="7">
        <v>1144</v>
      </c>
      <c r="P960" s="7" t="s">
        <v>29</v>
      </c>
      <c r="Q960" s="7" t="s">
        <v>29</v>
      </c>
    </row>
    <row r="961" spans="1:17" s="35" customFormat="1" x14ac:dyDescent="0.25">
      <c r="A961" s="17" t="s">
        <v>47</v>
      </c>
      <c r="B961" s="10" t="s">
        <v>29</v>
      </c>
      <c r="C961" s="10">
        <v>19</v>
      </c>
      <c r="D961" s="10">
        <v>295</v>
      </c>
      <c r="E961" s="10">
        <v>12</v>
      </c>
      <c r="F961" s="10">
        <v>200</v>
      </c>
      <c r="G961" s="10">
        <v>19</v>
      </c>
      <c r="H961" s="10">
        <v>25</v>
      </c>
      <c r="I961" s="10" t="s">
        <v>29</v>
      </c>
      <c r="J961" s="10">
        <v>65</v>
      </c>
      <c r="K961" s="10">
        <v>514</v>
      </c>
      <c r="L961" s="10" t="s">
        <v>29</v>
      </c>
      <c r="M961" s="10" t="s">
        <v>29</v>
      </c>
      <c r="N961" s="10">
        <v>158</v>
      </c>
      <c r="O961" s="10">
        <v>420</v>
      </c>
      <c r="P961" s="10" t="s">
        <v>29</v>
      </c>
      <c r="Q961" s="10" t="s">
        <v>29</v>
      </c>
    </row>
    <row r="962" spans="1:17" s="35" customFormat="1" x14ac:dyDescent="0.25">
      <c r="A962" s="18" t="s">
        <v>48</v>
      </c>
      <c r="B962" s="7" t="s">
        <v>29</v>
      </c>
      <c r="C962" s="7">
        <v>20</v>
      </c>
      <c r="D962" s="7">
        <v>517</v>
      </c>
      <c r="E962" s="7">
        <v>29</v>
      </c>
      <c r="F962" s="7">
        <v>302</v>
      </c>
      <c r="G962" s="7">
        <v>50</v>
      </c>
      <c r="H962" s="7">
        <v>21</v>
      </c>
      <c r="I962" s="7" t="s">
        <v>29</v>
      </c>
      <c r="J962" s="7">
        <v>116</v>
      </c>
      <c r="K962" s="7">
        <v>816</v>
      </c>
      <c r="L962" s="7">
        <v>13</v>
      </c>
      <c r="M962" s="7" t="s">
        <v>29</v>
      </c>
      <c r="N962" s="7">
        <v>231</v>
      </c>
      <c r="O962" s="7">
        <v>697</v>
      </c>
      <c r="P962" s="7">
        <v>13</v>
      </c>
      <c r="Q962" s="7" t="s">
        <v>29</v>
      </c>
    </row>
    <row r="963" spans="1:17" s="35" customFormat="1" x14ac:dyDescent="0.25">
      <c r="A963" s="12" t="s">
        <v>169</v>
      </c>
      <c r="B963" s="13"/>
      <c r="C963" s="13"/>
      <c r="D963" s="13"/>
      <c r="E963" s="13"/>
      <c r="F963" s="13"/>
      <c r="G963" s="13"/>
      <c r="H963" s="13"/>
      <c r="I963" s="13"/>
      <c r="J963" s="13"/>
      <c r="K963" s="13"/>
      <c r="L963" s="13"/>
      <c r="M963" s="13"/>
      <c r="N963" s="13"/>
      <c r="O963" s="13"/>
      <c r="P963" s="13"/>
      <c r="Q963" s="13"/>
    </row>
    <row r="964" spans="1:17" s="35" customFormat="1" x14ac:dyDescent="0.25">
      <c r="A964" s="15" t="s">
        <v>442</v>
      </c>
      <c r="B964" s="16"/>
      <c r="C964" s="16"/>
      <c r="D964" s="16"/>
      <c r="E964" s="16"/>
      <c r="F964" s="16"/>
      <c r="G964" s="16"/>
      <c r="H964" s="16"/>
      <c r="I964" s="16"/>
      <c r="J964" s="16"/>
      <c r="K964" s="16"/>
      <c r="L964" s="16"/>
      <c r="M964" s="16"/>
      <c r="N964" s="16"/>
      <c r="O964" s="16"/>
      <c r="P964" s="16"/>
      <c r="Q964" s="16"/>
    </row>
    <row r="965" spans="1:17" s="35" customFormat="1" x14ac:dyDescent="0.25">
      <c r="A965" s="14" t="s">
        <v>42</v>
      </c>
      <c r="B965" s="16"/>
      <c r="C965" s="16"/>
      <c r="D965" s="16"/>
      <c r="E965" s="16"/>
      <c r="F965" s="16"/>
      <c r="G965" s="16"/>
      <c r="H965" s="16"/>
      <c r="I965" s="16"/>
      <c r="J965" s="16"/>
      <c r="K965" s="16"/>
      <c r="L965" s="16"/>
      <c r="M965" s="16"/>
      <c r="N965" s="16"/>
      <c r="O965" s="16"/>
      <c r="P965" s="16"/>
      <c r="Q965" s="16"/>
    </row>
    <row r="966" spans="1:17" s="35" customFormat="1" x14ac:dyDescent="0.25">
      <c r="A966" s="18" t="s">
        <v>44</v>
      </c>
      <c r="B966" s="7">
        <v>28</v>
      </c>
      <c r="C966" s="7" t="s">
        <v>29</v>
      </c>
      <c r="D966" s="7">
        <v>1250</v>
      </c>
      <c r="E966" s="7">
        <v>18</v>
      </c>
      <c r="F966" s="7">
        <v>4162</v>
      </c>
      <c r="G966" s="7">
        <v>146</v>
      </c>
      <c r="H966" s="7">
        <v>48</v>
      </c>
      <c r="I966" s="7">
        <v>90</v>
      </c>
      <c r="J966" s="7">
        <v>146</v>
      </c>
      <c r="K966" s="7">
        <v>5516</v>
      </c>
      <c r="L966" s="7">
        <v>86</v>
      </c>
      <c r="M966" s="7" t="s">
        <v>29</v>
      </c>
      <c r="N966" s="7">
        <v>1402</v>
      </c>
      <c r="O966" s="7">
        <v>4310</v>
      </c>
      <c r="P966" s="7">
        <v>16</v>
      </c>
      <c r="Q966" s="7" t="s">
        <v>29</v>
      </c>
    </row>
    <row r="967" spans="1:17" s="35" customFormat="1" x14ac:dyDescent="0.25">
      <c r="A967" s="17" t="s">
        <v>45</v>
      </c>
      <c r="B967" s="10">
        <v>262</v>
      </c>
      <c r="C967" s="10">
        <v>112</v>
      </c>
      <c r="D967" s="10">
        <v>21274</v>
      </c>
      <c r="E967" s="10">
        <v>2054</v>
      </c>
      <c r="F967" s="10">
        <v>41548</v>
      </c>
      <c r="G967" s="10">
        <v>1448</v>
      </c>
      <c r="H967" s="10">
        <v>478</v>
      </c>
      <c r="I967" s="10">
        <v>1146</v>
      </c>
      <c r="J967" s="10">
        <v>1564</v>
      </c>
      <c r="K967" s="10">
        <v>65154</v>
      </c>
      <c r="L967" s="10">
        <v>1486</v>
      </c>
      <c r="M967" s="10">
        <v>118</v>
      </c>
      <c r="N967" s="10">
        <v>20110</v>
      </c>
      <c r="O967" s="10">
        <v>47992</v>
      </c>
      <c r="P967" s="10">
        <v>48</v>
      </c>
      <c r="Q967" s="10">
        <v>6</v>
      </c>
    </row>
    <row r="968" spans="1:17" s="35" customFormat="1" x14ac:dyDescent="0.25">
      <c r="A968" s="18" t="s">
        <v>46</v>
      </c>
      <c r="B968" s="7">
        <v>262</v>
      </c>
      <c r="C968" s="7">
        <v>110</v>
      </c>
      <c r="D968" s="7">
        <v>20926</v>
      </c>
      <c r="E968" s="7">
        <v>1984</v>
      </c>
      <c r="F968" s="7">
        <v>41546</v>
      </c>
      <c r="G968" s="7">
        <v>1440</v>
      </c>
      <c r="H968" s="7">
        <v>480</v>
      </c>
      <c r="I968" s="7">
        <v>1132</v>
      </c>
      <c r="J968" s="7">
        <v>1562</v>
      </c>
      <c r="K968" s="7">
        <v>64720</v>
      </c>
      <c r="L968" s="7">
        <v>1490</v>
      </c>
      <c r="M968" s="7">
        <v>108</v>
      </c>
      <c r="N968" s="7">
        <v>20068</v>
      </c>
      <c r="O968" s="7">
        <v>47588</v>
      </c>
      <c r="P968" s="7">
        <v>52</v>
      </c>
      <c r="Q968" s="7" t="s">
        <v>29</v>
      </c>
    </row>
    <row r="969" spans="1:17" s="35" customFormat="1" x14ac:dyDescent="0.25">
      <c r="A969" s="17" t="s">
        <v>47</v>
      </c>
      <c r="B969" s="10">
        <v>256</v>
      </c>
      <c r="C969" s="10">
        <v>24</v>
      </c>
      <c r="D969" s="10">
        <v>4892</v>
      </c>
      <c r="E969" s="10">
        <v>52</v>
      </c>
      <c r="F969" s="10">
        <v>15636</v>
      </c>
      <c r="G969" s="10">
        <v>588</v>
      </c>
      <c r="H969" s="10">
        <v>206</v>
      </c>
      <c r="I969" s="10">
        <v>916</v>
      </c>
      <c r="J969" s="10">
        <v>732</v>
      </c>
      <c r="K969" s="10">
        <v>20722</v>
      </c>
      <c r="L969" s="10">
        <v>550</v>
      </c>
      <c r="M969" s="10">
        <v>566</v>
      </c>
      <c r="N969" s="10">
        <v>5550</v>
      </c>
      <c r="O969" s="10">
        <v>16364</v>
      </c>
      <c r="P969" s="10">
        <v>24</v>
      </c>
      <c r="Q969" s="10">
        <v>566</v>
      </c>
    </row>
    <row r="970" spans="1:17" s="35" customFormat="1" x14ac:dyDescent="0.25">
      <c r="A970" s="18" t="s">
        <v>48</v>
      </c>
      <c r="B970" s="7">
        <v>256</v>
      </c>
      <c r="C970" s="7">
        <v>26</v>
      </c>
      <c r="D970" s="7">
        <v>4922</v>
      </c>
      <c r="E970" s="7">
        <v>52</v>
      </c>
      <c r="F970" s="7">
        <v>15654</v>
      </c>
      <c r="G970" s="7">
        <v>592</v>
      </c>
      <c r="H970" s="7">
        <v>210</v>
      </c>
      <c r="I970" s="7">
        <v>916</v>
      </c>
      <c r="J970" s="7">
        <v>732</v>
      </c>
      <c r="K970" s="7">
        <v>20776</v>
      </c>
      <c r="L970" s="7">
        <v>554</v>
      </c>
      <c r="M970" s="7">
        <v>566</v>
      </c>
      <c r="N970" s="7">
        <v>5566</v>
      </c>
      <c r="O970" s="7">
        <v>16402</v>
      </c>
      <c r="P970" s="7">
        <v>28</v>
      </c>
      <c r="Q970" s="7">
        <v>566</v>
      </c>
    </row>
    <row r="971" spans="1:17" s="35" customFormat="1" x14ac:dyDescent="0.25">
      <c r="A971" s="12" t="s">
        <v>170</v>
      </c>
      <c r="B971" s="13"/>
      <c r="C971" s="13"/>
      <c r="D971" s="13"/>
      <c r="E971" s="13"/>
      <c r="F971" s="13"/>
      <c r="G971" s="13"/>
      <c r="H971" s="13"/>
      <c r="I971" s="13"/>
      <c r="J971" s="13"/>
      <c r="K971" s="13"/>
      <c r="L971" s="13"/>
      <c r="M971" s="13"/>
      <c r="N971" s="13"/>
      <c r="O971" s="13"/>
      <c r="P971" s="13"/>
      <c r="Q971" s="13"/>
    </row>
    <row r="972" spans="1:17" s="35" customFormat="1" x14ac:dyDescent="0.25">
      <c r="A972" s="15" t="s">
        <v>442</v>
      </c>
      <c r="B972" s="16"/>
      <c r="C972" s="16"/>
      <c r="D972" s="16"/>
      <c r="E972" s="16"/>
      <c r="F972" s="16"/>
      <c r="G972" s="16"/>
      <c r="H972" s="16"/>
      <c r="I972" s="16"/>
      <c r="J972" s="16"/>
      <c r="K972" s="16"/>
      <c r="L972" s="16"/>
      <c r="M972" s="16"/>
      <c r="N972" s="16"/>
      <c r="O972" s="16"/>
      <c r="P972" s="16"/>
      <c r="Q972" s="16"/>
    </row>
    <row r="973" spans="1:17" s="35" customFormat="1" x14ac:dyDescent="0.25">
      <c r="A973" s="14" t="s">
        <v>42</v>
      </c>
      <c r="B973" s="16"/>
      <c r="C973" s="16"/>
      <c r="D973" s="16"/>
      <c r="E973" s="16"/>
      <c r="F973" s="16"/>
      <c r="G973" s="16"/>
      <c r="H973" s="16"/>
      <c r="I973" s="16"/>
      <c r="J973" s="16"/>
      <c r="K973" s="16"/>
      <c r="L973" s="16"/>
      <c r="M973" s="16"/>
      <c r="N973" s="16"/>
      <c r="O973" s="16"/>
      <c r="P973" s="16"/>
      <c r="Q973" s="16"/>
    </row>
    <row r="974" spans="1:17" s="35" customFormat="1" x14ac:dyDescent="0.25">
      <c r="A974" s="18" t="s">
        <v>44</v>
      </c>
      <c r="B974" s="7">
        <v>45</v>
      </c>
      <c r="C974" s="7">
        <v>55</v>
      </c>
      <c r="D974" s="7">
        <v>1225</v>
      </c>
      <c r="E974" s="7">
        <v>32</v>
      </c>
      <c r="F974" s="7">
        <v>1778</v>
      </c>
      <c r="G974" s="7">
        <v>18</v>
      </c>
      <c r="H974" s="7" t="s">
        <v>29</v>
      </c>
      <c r="I974" s="7">
        <v>134</v>
      </c>
      <c r="J974" s="7">
        <v>1357</v>
      </c>
      <c r="K974" s="7">
        <v>1891</v>
      </c>
      <c r="L974" s="7" t="s">
        <v>29</v>
      </c>
      <c r="M974" s="7">
        <v>39</v>
      </c>
      <c r="N974" s="7">
        <v>684</v>
      </c>
      <c r="O974" s="7">
        <v>2586</v>
      </c>
      <c r="P974" s="7" t="s">
        <v>29</v>
      </c>
      <c r="Q974" s="7">
        <v>15</v>
      </c>
    </row>
    <row r="975" spans="1:17" s="35" customFormat="1" x14ac:dyDescent="0.25">
      <c r="A975" s="17" t="s">
        <v>45</v>
      </c>
      <c r="B975" s="10">
        <v>328</v>
      </c>
      <c r="C975" s="10">
        <v>1061</v>
      </c>
      <c r="D975" s="10">
        <v>7966</v>
      </c>
      <c r="E975" s="10">
        <v>342</v>
      </c>
      <c r="F975" s="10">
        <v>18388</v>
      </c>
      <c r="G975" s="10">
        <v>444</v>
      </c>
      <c r="H975" s="10" t="s">
        <v>29</v>
      </c>
      <c r="I975" s="10">
        <v>1212</v>
      </c>
      <c r="J975" s="10">
        <v>11640</v>
      </c>
      <c r="K975" s="10">
        <v>17641</v>
      </c>
      <c r="L975" s="10" t="s">
        <v>29</v>
      </c>
      <c r="M975" s="10">
        <v>460</v>
      </c>
      <c r="N975" s="10">
        <v>9487</v>
      </c>
      <c r="O975" s="10">
        <v>20133</v>
      </c>
      <c r="P975" s="10" t="s">
        <v>29</v>
      </c>
      <c r="Q975" s="10">
        <v>114</v>
      </c>
    </row>
    <row r="976" spans="1:17" s="35" customFormat="1" x14ac:dyDescent="0.25">
      <c r="A976" s="18" t="s">
        <v>46</v>
      </c>
      <c r="B976" s="7">
        <v>452</v>
      </c>
      <c r="C976" s="7">
        <v>1017</v>
      </c>
      <c r="D976" s="7">
        <v>13104</v>
      </c>
      <c r="E976" s="7">
        <v>476</v>
      </c>
      <c r="F976" s="7">
        <v>23674</v>
      </c>
      <c r="G976" s="7">
        <v>513</v>
      </c>
      <c r="H976" s="7">
        <v>588</v>
      </c>
      <c r="I976" s="7">
        <v>2251</v>
      </c>
      <c r="J976" s="7">
        <v>16409</v>
      </c>
      <c r="K976" s="7">
        <v>24229</v>
      </c>
      <c r="L976" s="7">
        <v>555</v>
      </c>
      <c r="M976" s="7">
        <v>882</v>
      </c>
      <c r="N976" s="7">
        <v>11985</v>
      </c>
      <c r="O976" s="7">
        <v>29935</v>
      </c>
      <c r="P976" s="7">
        <v>12</v>
      </c>
      <c r="Q976" s="7">
        <v>134</v>
      </c>
    </row>
    <row r="977" spans="1:17" s="35" customFormat="1" x14ac:dyDescent="0.25">
      <c r="A977" s="17" t="s">
        <v>48</v>
      </c>
      <c r="B977" s="10">
        <v>129</v>
      </c>
      <c r="C977" s="10">
        <v>165</v>
      </c>
      <c r="D977" s="10">
        <v>3421</v>
      </c>
      <c r="E977" s="10">
        <v>124</v>
      </c>
      <c r="F977" s="10">
        <v>6032</v>
      </c>
      <c r="G977" s="10">
        <v>127</v>
      </c>
      <c r="H977" s="10" t="s">
        <v>29</v>
      </c>
      <c r="I977" s="10">
        <v>513</v>
      </c>
      <c r="J977" s="10">
        <v>4462</v>
      </c>
      <c r="K977" s="10">
        <v>5908</v>
      </c>
      <c r="L977" s="10" t="s">
        <v>29</v>
      </c>
      <c r="M977" s="10">
        <v>141</v>
      </c>
      <c r="N977" s="10">
        <v>2261</v>
      </c>
      <c r="O977" s="10">
        <v>8221</v>
      </c>
      <c r="P977" s="10" t="s">
        <v>29</v>
      </c>
      <c r="Q977" s="10">
        <v>26</v>
      </c>
    </row>
    <row r="978" spans="1:17" s="35" customFormat="1" x14ac:dyDescent="0.25">
      <c r="A978" s="12" t="s">
        <v>171</v>
      </c>
      <c r="B978" s="13"/>
      <c r="C978" s="13"/>
      <c r="D978" s="13"/>
      <c r="E978" s="13"/>
      <c r="F978" s="13"/>
      <c r="G978" s="13"/>
      <c r="H978" s="13"/>
      <c r="I978" s="13"/>
      <c r="J978" s="13"/>
      <c r="K978" s="13"/>
      <c r="L978" s="13"/>
      <c r="M978" s="13"/>
      <c r="N978" s="13"/>
      <c r="O978" s="13"/>
      <c r="P978" s="13"/>
      <c r="Q978" s="13"/>
    </row>
    <row r="979" spans="1:17" s="35" customFormat="1" x14ac:dyDescent="0.25">
      <c r="A979" s="15" t="s">
        <v>442</v>
      </c>
      <c r="B979" s="16"/>
      <c r="C979" s="16"/>
      <c r="D979" s="16"/>
      <c r="E979" s="16"/>
      <c r="F979" s="16"/>
      <c r="G979" s="16"/>
      <c r="H979" s="16"/>
      <c r="I979" s="16"/>
      <c r="J979" s="16"/>
      <c r="K979" s="16"/>
      <c r="L979" s="16"/>
      <c r="M979" s="16"/>
      <c r="N979" s="16"/>
      <c r="O979" s="16"/>
      <c r="P979" s="16"/>
      <c r="Q979" s="16"/>
    </row>
    <row r="980" spans="1:17" s="35" customFormat="1" x14ac:dyDescent="0.25">
      <c r="A980" s="14" t="s">
        <v>42</v>
      </c>
      <c r="B980" s="16"/>
      <c r="C980" s="16"/>
      <c r="D980" s="16"/>
      <c r="E980" s="16"/>
      <c r="F980" s="16"/>
      <c r="G980" s="16"/>
      <c r="H980" s="16"/>
      <c r="I980" s="16"/>
      <c r="J980" s="16"/>
      <c r="K980" s="16"/>
      <c r="L980" s="16"/>
      <c r="M980" s="16"/>
      <c r="N980" s="16"/>
      <c r="O980" s="16"/>
      <c r="P980" s="16"/>
      <c r="Q980" s="16"/>
    </row>
    <row r="981" spans="1:17" s="35" customFormat="1" x14ac:dyDescent="0.25">
      <c r="A981" s="18" t="s">
        <v>43</v>
      </c>
      <c r="B981" s="7">
        <v>35</v>
      </c>
      <c r="C981" s="7" t="s">
        <v>29</v>
      </c>
      <c r="D981" s="7">
        <v>1603</v>
      </c>
      <c r="E981" s="7">
        <v>6471</v>
      </c>
      <c r="F981" s="7">
        <v>454</v>
      </c>
      <c r="G981" s="7">
        <v>70</v>
      </c>
      <c r="H981" s="7">
        <v>119</v>
      </c>
      <c r="I981" s="7">
        <v>14402</v>
      </c>
      <c r="J981" s="7">
        <v>403</v>
      </c>
      <c r="K981" s="7">
        <v>8216</v>
      </c>
      <c r="L981" s="7">
        <v>123</v>
      </c>
      <c r="M981" s="7">
        <v>14420</v>
      </c>
      <c r="N981" s="7">
        <v>2522</v>
      </c>
      <c r="O981" s="7">
        <v>6175</v>
      </c>
      <c r="P981" s="7">
        <v>35</v>
      </c>
      <c r="Q981" s="7">
        <v>14423</v>
      </c>
    </row>
    <row r="982" spans="1:17" s="35" customFormat="1" x14ac:dyDescent="0.25">
      <c r="A982" s="17" t="s">
        <v>44</v>
      </c>
      <c r="B982" s="10">
        <v>86</v>
      </c>
      <c r="C982" s="10">
        <v>94</v>
      </c>
      <c r="D982" s="10">
        <v>4792</v>
      </c>
      <c r="E982" s="10">
        <v>4252</v>
      </c>
      <c r="F982" s="10">
        <v>4544</v>
      </c>
      <c r="G982" s="10">
        <v>410</v>
      </c>
      <c r="H982" s="10">
        <v>470</v>
      </c>
      <c r="I982" s="10">
        <v>13828</v>
      </c>
      <c r="J982" s="10">
        <v>1356</v>
      </c>
      <c r="K982" s="10">
        <v>12346</v>
      </c>
      <c r="L982" s="10">
        <v>1074</v>
      </c>
      <c r="M982" s="10">
        <v>13700</v>
      </c>
      <c r="N982" s="10">
        <v>4482</v>
      </c>
      <c r="O982" s="10">
        <v>10226</v>
      </c>
      <c r="P982" s="10">
        <v>138</v>
      </c>
      <c r="Q982" s="10">
        <v>13612</v>
      </c>
    </row>
    <row r="983" spans="1:17" s="35" customFormat="1" x14ac:dyDescent="0.25">
      <c r="A983" s="18" t="s">
        <v>45</v>
      </c>
      <c r="B983" s="7">
        <v>372</v>
      </c>
      <c r="C983" s="7">
        <v>460</v>
      </c>
      <c r="D983" s="7">
        <v>21996</v>
      </c>
      <c r="E983" s="7">
        <v>23443</v>
      </c>
      <c r="F983" s="7">
        <v>25105</v>
      </c>
      <c r="G983" s="7">
        <v>1988</v>
      </c>
      <c r="H983" s="7">
        <v>1988</v>
      </c>
      <c r="I983" s="7">
        <v>103110</v>
      </c>
      <c r="J983" s="7">
        <v>7032</v>
      </c>
      <c r="K983" s="7">
        <v>56286</v>
      </c>
      <c r="L983" s="7">
        <v>16310</v>
      </c>
      <c r="M983" s="7">
        <v>98834</v>
      </c>
      <c r="N983" s="7">
        <v>22824</v>
      </c>
      <c r="O983" s="7">
        <v>56788</v>
      </c>
      <c r="P983" s="7">
        <v>504</v>
      </c>
      <c r="Q983" s="7">
        <v>54043</v>
      </c>
    </row>
    <row r="984" spans="1:17" s="35" customFormat="1" x14ac:dyDescent="0.25">
      <c r="A984" s="17" t="s">
        <v>46</v>
      </c>
      <c r="B984" s="10">
        <v>400</v>
      </c>
      <c r="C984" s="10">
        <v>450</v>
      </c>
      <c r="D984" s="10">
        <v>27874</v>
      </c>
      <c r="E984" s="10">
        <v>21086</v>
      </c>
      <c r="F984" s="10">
        <v>23043</v>
      </c>
      <c r="G984" s="10">
        <v>2163</v>
      </c>
      <c r="H984" s="10">
        <v>3324</v>
      </c>
      <c r="I984" s="10">
        <v>104326</v>
      </c>
      <c r="J984" s="10">
        <v>7868</v>
      </c>
      <c r="K984" s="10">
        <v>62822</v>
      </c>
      <c r="L984" s="10">
        <v>9380</v>
      </c>
      <c r="M984" s="10">
        <v>102566</v>
      </c>
      <c r="N984" s="10">
        <v>23330</v>
      </c>
      <c r="O984" s="10">
        <v>56550</v>
      </c>
      <c r="P984" s="10">
        <v>530</v>
      </c>
      <c r="Q984" s="10">
        <v>102070</v>
      </c>
    </row>
    <row r="985" spans="1:17" s="35" customFormat="1" x14ac:dyDescent="0.25">
      <c r="A985" s="18" t="s">
        <v>47</v>
      </c>
      <c r="B985" s="7">
        <v>45</v>
      </c>
      <c r="C985" s="7">
        <v>129</v>
      </c>
      <c r="D985" s="7">
        <v>1725</v>
      </c>
      <c r="E985" s="7">
        <v>2602</v>
      </c>
      <c r="F985" s="7">
        <v>5279</v>
      </c>
      <c r="G985" s="7">
        <v>258</v>
      </c>
      <c r="H985" s="7">
        <v>219</v>
      </c>
      <c r="I985" s="7">
        <v>24447</v>
      </c>
      <c r="J985" s="7">
        <v>972</v>
      </c>
      <c r="K985" s="7">
        <v>9111</v>
      </c>
      <c r="L985" s="7">
        <v>225</v>
      </c>
      <c r="M985" s="7">
        <v>24396</v>
      </c>
      <c r="N985" s="7">
        <v>2661</v>
      </c>
      <c r="O985" s="7">
        <v>7653</v>
      </c>
      <c r="P985" s="7">
        <v>57</v>
      </c>
      <c r="Q985" s="7">
        <v>24315</v>
      </c>
    </row>
    <row r="986" spans="1:17" s="35" customFormat="1" x14ac:dyDescent="0.25">
      <c r="A986" s="17" t="s">
        <v>48</v>
      </c>
      <c r="B986" s="10">
        <v>188</v>
      </c>
      <c r="C986" s="10">
        <v>268</v>
      </c>
      <c r="D986" s="10">
        <v>13958</v>
      </c>
      <c r="E986" s="10">
        <v>11114</v>
      </c>
      <c r="F986" s="10">
        <v>12039</v>
      </c>
      <c r="G986" s="10">
        <v>1191</v>
      </c>
      <c r="H986" s="10">
        <v>1702</v>
      </c>
      <c r="I986" s="10">
        <v>75040</v>
      </c>
      <c r="J986" s="10">
        <v>4038</v>
      </c>
      <c r="K986" s="10">
        <v>33406</v>
      </c>
      <c r="L986" s="10">
        <v>3502</v>
      </c>
      <c r="M986" s="10">
        <v>74554</v>
      </c>
      <c r="N986" s="10">
        <v>10726</v>
      </c>
      <c r="O986" s="10">
        <v>30112</v>
      </c>
      <c r="P986" s="10">
        <v>378</v>
      </c>
      <c r="Q986" s="10">
        <v>74214</v>
      </c>
    </row>
    <row r="987" spans="1:17" s="35" customFormat="1" x14ac:dyDescent="0.25">
      <c r="A987" s="12" t="s">
        <v>172</v>
      </c>
      <c r="B987" s="13"/>
      <c r="C987" s="13"/>
      <c r="D987" s="13"/>
      <c r="E987" s="13"/>
      <c r="F987" s="13"/>
      <c r="G987" s="13"/>
      <c r="H987" s="13"/>
      <c r="I987" s="13"/>
      <c r="J987" s="13"/>
      <c r="K987" s="13"/>
      <c r="L987" s="13"/>
      <c r="M987" s="13"/>
      <c r="N987" s="13"/>
      <c r="O987" s="13"/>
      <c r="P987" s="13"/>
      <c r="Q987" s="13"/>
    </row>
    <row r="988" spans="1:17" s="35" customFormat="1" x14ac:dyDescent="0.25">
      <c r="A988" s="15" t="s">
        <v>37</v>
      </c>
      <c r="B988" s="16"/>
      <c r="C988" s="16"/>
      <c r="D988" s="16"/>
      <c r="E988" s="16"/>
      <c r="F988" s="16"/>
      <c r="G988" s="16"/>
      <c r="H988" s="16"/>
      <c r="I988" s="16"/>
      <c r="J988" s="16"/>
      <c r="K988" s="16"/>
      <c r="L988" s="16"/>
      <c r="M988" s="16"/>
      <c r="N988" s="16"/>
      <c r="O988" s="16"/>
      <c r="P988" s="16"/>
      <c r="Q988" s="16"/>
    </row>
    <row r="989" spans="1:17" s="35" customFormat="1" x14ac:dyDescent="0.25">
      <c r="A989" s="14" t="s">
        <v>42</v>
      </c>
      <c r="B989" s="16"/>
      <c r="C989" s="16"/>
      <c r="D989" s="16"/>
      <c r="E989" s="16"/>
      <c r="F989" s="16"/>
      <c r="G989" s="16"/>
      <c r="H989" s="16"/>
      <c r="I989" s="16"/>
      <c r="J989" s="16"/>
      <c r="K989" s="16"/>
      <c r="L989" s="16"/>
      <c r="M989" s="16"/>
      <c r="N989" s="16"/>
      <c r="O989" s="16"/>
      <c r="P989" s="16"/>
      <c r="Q989" s="16"/>
    </row>
    <row r="990" spans="1:17" s="35" customFormat="1" x14ac:dyDescent="0.25">
      <c r="A990" s="18" t="s">
        <v>44</v>
      </c>
      <c r="B990" s="7" t="s">
        <v>29</v>
      </c>
      <c r="C990" s="7" t="s">
        <v>29</v>
      </c>
      <c r="D990" s="7">
        <v>12</v>
      </c>
      <c r="E990" s="7" t="s">
        <v>29</v>
      </c>
      <c r="F990" s="7">
        <v>132</v>
      </c>
      <c r="G990" s="7" t="s">
        <v>29</v>
      </c>
      <c r="H990" s="7">
        <v>46</v>
      </c>
      <c r="I990" s="7" t="s">
        <v>29</v>
      </c>
      <c r="J990" s="7">
        <v>186</v>
      </c>
      <c r="K990" s="7" t="s">
        <v>29</v>
      </c>
      <c r="L990" s="7" t="s">
        <v>29</v>
      </c>
      <c r="M990" s="7" t="s">
        <v>29</v>
      </c>
      <c r="N990" s="7">
        <v>52</v>
      </c>
      <c r="O990" s="7">
        <v>142</v>
      </c>
      <c r="P990" s="7" t="s">
        <v>29</v>
      </c>
      <c r="Q990" s="7" t="s">
        <v>29</v>
      </c>
    </row>
    <row r="991" spans="1:17" s="35" customFormat="1" x14ac:dyDescent="0.25">
      <c r="A991" s="17" t="s">
        <v>45</v>
      </c>
      <c r="B991" s="10">
        <v>2702</v>
      </c>
      <c r="C991" s="10">
        <v>136</v>
      </c>
      <c r="D991" s="10">
        <v>33064</v>
      </c>
      <c r="E991" s="10">
        <v>360</v>
      </c>
      <c r="F991" s="10">
        <v>136028</v>
      </c>
      <c r="G991" s="10">
        <v>2882</v>
      </c>
      <c r="H991" s="10">
        <v>50351</v>
      </c>
      <c r="I991" s="10">
        <v>66</v>
      </c>
      <c r="J991" s="10">
        <v>216979</v>
      </c>
      <c r="K991" s="10">
        <v>2358</v>
      </c>
      <c r="L991" s="10">
        <v>6120</v>
      </c>
      <c r="M991" s="10">
        <v>66</v>
      </c>
      <c r="N991" s="10">
        <v>54520</v>
      </c>
      <c r="O991" s="10">
        <v>170497</v>
      </c>
      <c r="P991" s="10">
        <v>444</v>
      </c>
      <c r="Q991" s="10">
        <v>66</v>
      </c>
    </row>
    <row r="992" spans="1:17" s="35" customFormat="1" x14ac:dyDescent="0.25">
      <c r="A992" s="18" t="s">
        <v>46</v>
      </c>
      <c r="B992" s="7">
        <v>2410</v>
      </c>
      <c r="C992" s="7">
        <v>112</v>
      </c>
      <c r="D992" s="7">
        <v>30397</v>
      </c>
      <c r="E992" s="7">
        <v>314</v>
      </c>
      <c r="F992" s="7">
        <v>121308</v>
      </c>
      <c r="G992" s="7">
        <v>2446</v>
      </c>
      <c r="H992" s="7">
        <v>43540</v>
      </c>
      <c r="I992" s="7">
        <v>54</v>
      </c>
      <c r="J992" s="7">
        <v>193019</v>
      </c>
      <c r="K992" s="7">
        <v>2082</v>
      </c>
      <c r="L992" s="7">
        <v>5374</v>
      </c>
      <c r="M992" s="7">
        <v>54</v>
      </c>
      <c r="N992" s="7">
        <v>47921</v>
      </c>
      <c r="O992" s="7">
        <v>152192</v>
      </c>
      <c r="P992" s="7">
        <v>364</v>
      </c>
      <c r="Q992" s="7">
        <v>54</v>
      </c>
    </row>
    <row r="993" spans="1:17" s="35" customFormat="1" x14ac:dyDescent="0.25">
      <c r="A993" s="17" t="s">
        <v>48</v>
      </c>
      <c r="B993" s="10">
        <v>3028</v>
      </c>
      <c r="C993" s="10">
        <v>140</v>
      </c>
      <c r="D993" s="10">
        <v>35520</v>
      </c>
      <c r="E993" s="10">
        <v>304</v>
      </c>
      <c r="F993" s="10">
        <v>141104</v>
      </c>
      <c r="G993" s="10">
        <v>2972</v>
      </c>
      <c r="H993" s="10">
        <v>51058</v>
      </c>
      <c r="I993" s="10">
        <v>70</v>
      </c>
      <c r="J993" s="10">
        <v>225736</v>
      </c>
      <c r="K993" s="10">
        <v>2184</v>
      </c>
      <c r="L993" s="10">
        <v>6134</v>
      </c>
      <c r="M993" s="10">
        <v>70</v>
      </c>
      <c r="N993" s="10">
        <v>44240</v>
      </c>
      <c r="O993" s="10">
        <v>189464</v>
      </c>
      <c r="P993" s="10">
        <v>360</v>
      </c>
      <c r="Q993" s="10">
        <v>70</v>
      </c>
    </row>
    <row r="994" spans="1:17" s="35" customFormat="1" x14ac:dyDescent="0.25">
      <c r="A994" s="36" t="s">
        <v>619</v>
      </c>
      <c r="B994" s="6"/>
      <c r="C994" s="6"/>
      <c r="D994" s="6"/>
      <c r="E994" s="6"/>
      <c r="F994" s="6"/>
      <c r="G994" s="6"/>
      <c r="H994" s="6"/>
      <c r="I994" s="6"/>
      <c r="J994" s="6"/>
      <c r="K994" s="6"/>
      <c r="L994" s="6"/>
      <c r="M994" s="6"/>
      <c r="N994" s="6"/>
      <c r="O994" s="6"/>
      <c r="P994" s="6"/>
      <c r="Q994" s="6"/>
    </row>
    <row r="995" spans="1:17" s="35" customFormat="1" x14ac:dyDescent="0.25">
      <c r="A995" s="20" t="s">
        <v>37</v>
      </c>
      <c r="B995" s="34"/>
      <c r="C995" s="34"/>
      <c r="D995" s="34"/>
      <c r="E995" s="34"/>
      <c r="F995" s="34"/>
      <c r="G995" s="34"/>
      <c r="H995" s="34"/>
      <c r="I995" s="34"/>
      <c r="J995" s="34"/>
      <c r="K995" s="34"/>
      <c r="L995" s="34"/>
      <c r="M995" s="34"/>
      <c r="N995" s="34"/>
      <c r="O995" s="34"/>
      <c r="P995" s="34"/>
      <c r="Q995" s="34"/>
    </row>
    <row r="996" spans="1:17" s="35" customFormat="1" x14ac:dyDescent="0.25">
      <c r="A996" s="14" t="s">
        <v>42</v>
      </c>
      <c r="B996" s="16"/>
      <c r="C996" s="16"/>
      <c r="D996" s="16"/>
      <c r="E996" s="16"/>
      <c r="F996" s="16"/>
      <c r="G996" s="16"/>
      <c r="H996" s="16"/>
      <c r="I996" s="16"/>
      <c r="J996" s="16"/>
      <c r="K996" s="16"/>
      <c r="L996" s="16"/>
      <c r="M996" s="16"/>
      <c r="N996" s="16"/>
      <c r="O996" s="16"/>
      <c r="P996" s="16"/>
      <c r="Q996" s="16"/>
    </row>
    <row r="997" spans="1:17" s="35" customFormat="1" x14ac:dyDescent="0.25">
      <c r="A997" s="18" t="s">
        <v>45</v>
      </c>
      <c r="B997" s="7" t="s">
        <v>29</v>
      </c>
      <c r="C997" s="7">
        <v>444</v>
      </c>
      <c r="D997" s="7" t="s">
        <v>29</v>
      </c>
      <c r="E997" s="7">
        <v>218</v>
      </c>
      <c r="F997" s="7" t="s">
        <v>29</v>
      </c>
      <c r="G997" s="7">
        <v>33</v>
      </c>
      <c r="H997" s="7" t="s">
        <v>29</v>
      </c>
      <c r="I997" s="7" t="s">
        <v>29</v>
      </c>
      <c r="J997" s="7" t="s">
        <v>29</v>
      </c>
      <c r="K997" s="7">
        <v>703</v>
      </c>
      <c r="L997" s="7" t="s">
        <v>29</v>
      </c>
      <c r="M997" s="7" t="s">
        <v>29</v>
      </c>
      <c r="N997" s="7">
        <v>295</v>
      </c>
      <c r="O997" s="7">
        <v>408</v>
      </c>
      <c r="P997" s="7" t="s">
        <v>29</v>
      </c>
      <c r="Q997" s="7" t="s">
        <v>29</v>
      </c>
    </row>
    <row r="998" spans="1:17" s="35" customFormat="1" x14ac:dyDescent="0.25">
      <c r="A998" s="17" t="s">
        <v>46</v>
      </c>
      <c r="B998" s="10" t="s">
        <v>29</v>
      </c>
      <c r="C998" s="10">
        <v>446</v>
      </c>
      <c r="D998" s="10" t="s">
        <v>29</v>
      </c>
      <c r="E998" s="10">
        <v>327</v>
      </c>
      <c r="F998" s="10">
        <v>13</v>
      </c>
      <c r="G998" s="10">
        <v>47</v>
      </c>
      <c r="H998" s="10" t="s">
        <v>29</v>
      </c>
      <c r="I998" s="10" t="s">
        <v>29</v>
      </c>
      <c r="J998" s="10" t="s">
        <v>29</v>
      </c>
      <c r="K998" s="10">
        <v>840</v>
      </c>
      <c r="L998" s="10" t="s">
        <v>29</v>
      </c>
      <c r="M998" s="10" t="s">
        <v>29</v>
      </c>
      <c r="N998" s="10">
        <v>378</v>
      </c>
      <c r="O998" s="10">
        <v>462</v>
      </c>
      <c r="P998" s="10" t="s">
        <v>29</v>
      </c>
      <c r="Q998" s="10" t="s">
        <v>29</v>
      </c>
    </row>
    <row r="999" spans="1:17" s="35" customFormat="1" x14ac:dyDescent="0.25">
      <c r="A999" s="12" t="s">
        <v>173</v>
      </c>
      <c r="B999" s="13"/>
      <c r="C999" s="13"/>
      <c r="D999" s="13"/>
      <c r="E999" s="13"/>
      <c r="F999" s="13"/>
      <c r="G999" s="13"/>
      <c r="H999" s="13"/>
      <c r="I999" s="13"/>
      <c r="J999" s="13"/>
      <c r="K999" s="13"/>
      <c r="L999" s="13"/>
      <c r="M999" s="13"/>
      <c r="N999" s="13"/>
      <c r="O999" s="13"/>
      <c r="P999" s="13"/>
      <c r="Q999" s="13"/>
    </row>
    <row r="1000" spans="1:17" s="35" customFormat="1" x14ac:dyDescent="0.25">
      <c r="A1000" s="15" t="s">
        <v>36</v>
      </c>
      <c r="B1000" s="16"/>
      <c r="C1000" s="16"/>
      <c r="D1000" s="16"/>
      <c r="E1000" s="16"/>
      <c r="F1000" s="16"/>
      <c r="G1000" s="16"/>
      <c r="H1000" s="16"/>
      <c r="I1000" s="16"/>
      <c r="J1000" s="16"/>
      <c r="K1000" s="16"/>
      <c r="L1000" s="16"/>
      <c r="M1000" s="16"/>
      <c r="N1000" s="16"/>
      <c r="O1000" s="16"/>
      <c r="P1000" s="16"/>
      <c r="Q1000" s="16"/>
    </row>
    <row r="1001" spans="1:17" s="35" customFormat="1" x14ac:dyDescent="0.25">
      <c r="A1001" s="14" t="s">
        <v>42</v>
      </c>
      <c r="B1001" s="16"/>
      <c r="C1001" s="16"/>
      <c r="D1001" s="16"/>
      <c r="E1001" s="16"/>
      <c r="F1001" s="16"/>
      <c r="G1001" s="16"/>
      <c r="H1001" s="16"/>
      <c r="I1001" s="16"/>
      <c r="J1001" s="16"/>
      <c r="K1001" s="16"/>
      <c r="L1001" s="16"/>
      <c r="M1001" s="16"/>
      <c r="N1001" s="16"/>
      <c r="O1001" s="16"/>
      <c r="P1001" s="16"/>
      <c r="Q1001" s="16"/>
    </row>
    <row r="1002" spans="1:17" s="35" customFormat="1" x14ac:dyDescent="0.25">
      <c r="A1002" s="18" t="s">
        <v>43</v>
      </c>
      <c r="B1002" s="7" t="s">
        <v>29</v>
      </c>
      <c r="C1002" s="7" t="s">
        <v>29</v>
      </c>
      <c r="D1002" s="7">
        <v>131</v>
      </c>
      <c r="E1002" s="7" t="s">
        <v>29</v>
      </c>
      <c r="F1002" s="7">
        <v>103</v>
      </c>
      <c r="G1002" s="7" t="s">
        <v>29</v>
      </c>
      <c r="H1002" s="7" t="s">
        <v>29</v>
      </c>
      <c r="I1002" s="7">
        <v>82</v>
      </c>
      <c r="J1002" s="7">
        <v>51</v>
      </c>
      <c r="K1002" s="7">
        <v>282</v>
      </c>
      <c r="L1002" s="7" t="s">
        <v>29</v>
      </c>
      <c r="M1002" s="7" t="s">
        <v>29</v>
      </c>
      <c r="N1002" s="7">
        <v>135</v>
      </c>
      <c r="O1002" s="7">
        <v>195</v>
      </c>
      <c r="P1002" s="7" t="s">
        <v>29</v>
      </c>
      <c r="Q1002" s="7" t="s">
        <v>29</v>
      </c>
    </row>
    <row r="1003" spans="1:17" s="35" customFormat="1" x14ac:dyDescent="0.25">
      <c r="A1003" s="17" t="s">
        <v>45</v>
      </c>
      <c r="B1003" s="10">
        <v>47</v>
      </c>
      <c r="C1003" s="10">
        <v>310</v>
      </c>
      <c r="D1003" s="10">
        <v>5064</v>
      </c>
      <c r="E1003" s="10">
        <v>18</v>
      </c>
      <c r="F1003" s="10">
        <v>1799</v>
      </c>
      <c r="G1003" s="10">
        <v>241</v>
      </c>
      <c r="H1003" s="10">
        <v>32</v>
      </c>
      <c r="I1003" s="10">
        <v>709</v>
      </c>
      <c r="J1003" s="10">
        <v>1100</v>
      </c>
      <c r="K1003" s="10">
        <v>7034</v>
      </c>
      <c r="L1003" s="10">
        <v>72</v>
      </c>
      <c r="M1003" s="10">
        <v>14</v>
      </c>
      <c r="N1003" s="10">
        <v>2699</v>
      </c>
      <c r="O1003" s="10">
        <v>5496</v>
      </c>
      <c r="P1003" s="10">
        <v>14</v>
      </c>
      <c r="Q1003" s="10" t="s">
        <v>29</v>
      </c>
    </row>
    <row r="1004" spans="1:17" s="35" customFormat="1" x14ac:dyDescent="0.25">
      <c r="A1004" s="18" t="s">
        <v>46</v>
      </c>
      <c r="B1004" s="7">
        <v>43</v>
      </c>
      <c r="C1004" s="7">
        <v>254</v>
      </c>
      <c r="D1004" s="7">
        <v>4512</v>
      </c>
      <c r="E1004" s="7">
        <v>18</v>
      </c>
      <c r="F1004" s="7">
        <v>1665</v>
      </c>
      <c r="G1004" s="7">
        <v>209</v>
      </c>
      <c r="H1004" s="7">
        <v>31</v>
      </c>
      <c r="I1004" s="7">
        <v>675</v>
      </c>
      <c r="J1004" s="7">
        <v>1008</v>
      </c>
      <c r="K1004" s="7">
        <v>6320</v>
      </c>
      <c r="L1004" s="7">
        <v>64</v>
      </c>
      <c r="M1004" s="7">
        <v>15</v>
      </c>
      <c r="N1004" s="7">
        <v>2551</v>
      </c>
      <c r="O1004" s="7">
        <v>4829</v>
      </c>
      <c r="P1004" s="7">
        <v>15</v>
      </c>
      <c r="Q1004" s="7" t="s">
        <v>29</v>
      </c>
    </row>
    <row r="1005" spans="1:17" s="35" customFormat="1" x14ac:dyDescent="0.25">
      <c r="A1005" s="17" t="s">
        <v>47</v>
      </c>
      <c r="B1005" s="10">
        <v>14</v>
      </c>
      <c r="C1005" s="10">
        <v>119</v>
      </c>
      <c r="D1005" s="10">
        <v>1975</v>
      </c>
      <c r="E1005" s="10" t="s">
        <v>29</v>
      </c>
      <c r="F1005" s="10">
        <v>724</v>
      </c>
      <c r="G1005" s="10">
        <v>106</v>
      </c>
      <c r="H1005" s="10">
        <v>15</v>
      </c>
      <c r="I1005" s="10">
        <v>249</v>
      </c>
      <c r="J1005" s="10">
        <v>438</v>
      </c>
      <c r="K1005" s="10">
        <v>2746</v>
      </c>
      <c r="L1005" s="10">
        <v>27</v>
      </c>
      <c r="M1005" s="10" t="s">
        <v>29</v>
      </c>
      <c r="N1005" s="10">
        <v>982</v>
      </c>
      <c r="O1005" s="10">
        <v>2225</v>
      </c>
      <c r="P1005" s="10" t="s">
        <v>29</v>
      </c>
      <c r="Q1005" s="10" t="s">
        <v>29</v>
      </c>
    </row>
    <row r="1006" spans="1:17" s="35" customFormat="1" x14ac:dyDescent="0.25">
      <c r="A1006" s="18" t="s">
        <v>48</v>
      </c>
      <c r="B1006" s="7">
        <v>21</v>
      </c>
      <c r="C1006" s="7">
        <v>102</v>
      </c>
      <c r="D1006" s="7">
        <v>2294</v>
      </c>
      <c r="E1006" s="7" t="s">
        <v>29</v>
      </c>
      <c r="F1006" s="7">
        <v>727</v>
      </c>
      <c r="G1006" s="7">
        <v>120</v>
      </c>
      <c r="H1006" s="7" t="s">
        <v>29</v>
      </c>
      <c r="I1006" s="7">
        <v>279</v>
      </c>
      <c r="J1006" s="7">
        <v>482</v>
      </c>
      <c r="K1006" s="7">
        <v>3060</v>
      </c>
      <c r="L1006" s="7">
        <v>20</v>
      </c>
      <c r="M1006" s="7" t="s">
        <v>29</v>
      </c>
      <c r="N1006" s="7">
        <v>1025</v>
      </c>
      <c r="O1006" s="7">
        <v>2532</v>
      </c>
      <c r="P1006" s="7" t="s">
        <v>29</v>
      </c>
      <c r="Q1006" s="7" t="s">
        <v>29</v>
      </c>
    </row>
    <row r="1007" spans="1:17" s="35" customFormat="1" x14ac:dyDescent="0.25">
      <c r="A1007" s="12" t="s">
        <v>174</v>
      </c>
      <c r="B1007" s="13"/>
      <c r="C1007" s="13"/>
      <c r="D1007" s="13"/>
      <c r="E1007" s="13"/>
      <c r="F1007" s="13"/>
      <c r="G1007" s="13"/>
      <c r="H1007" s="13"/>
      <c r="I1007" s="13"/>
      <c r="J1007" s="13"/>
      <c r="K1007" s="13"/>
      <c r="L1007" s="13"/>
      <c r="M1007" s="13"/>
      <c r="N1007" s="13"/>
      <c r="O1007" s="13"/>
      <c r="P1007" s="13"/>
      <c r="Q1007" s="13"/>
    </row>
    <row r="1008" spans="1:17" s="35" customFormat="1" x14ac:dyDescent="0.25">
      <c r="A1008" s="15" t="s">
        <v>36</v>
      </c>
      <c r="B1008" s="16"/>
      <c r="C1008" s="16"/>
      <c r="D1008" s="16"/>
      <c r="E1008" s="16"/>
      <c r="F1008" s="16"/>
      <c r="G1008" s="16"/>
      <c r="H1008" s="16"/>
      <c r="I1008" s="16"/>
      <c r="J1008" s="16"/>
      <c r="K1008" s="16"/>
      <c r="L1008" s="16"/>
      <c r="M1008" s="16"/>
      <c r="N1008" s="16"/>
      <c r="O1008" s="16"/>
      <c r="P1008" s="16"/>
      <c r="Q1008" s="16"/>
    </row>
    <row r="1009" spans="1:17" s="35" customFormat="1" x14ac:dyDescent="0.25">
      <c r="A1009" s="14" t="s">
        <v>42</v>
      </c>
      <c r="B1009" s="16"/>
      <c r="C1009" s="16"/>
      <c r="D1009" s="16"/>
      <c r="E1009" s="16"/>
      <c r="F1009" s="16"/>
      <c r="G1009" s="16"/>
      <c r="H1009" s="16"/>
      <c r="I1009" s="16"/>
      <c r="J1009" s="16"/>
      <c r="K1009" s="16"/>
      <c r="L1009" s="16"/>
      <c r="M1009" s="16"/>
      <c r="N1009" s="16"/>
      <c r="O1009" s="16"/>
      <c r="P1009" s="16"/>
      <c r="Q1009" s="16"/>
    </row>
    <row r="1010" spans="1:17" s="35" customFormat="1" x14ac:dyDescent="0.25">
      <c r="A1010" s="18" t="s">
        <v>46</v>
      </c>
      <c r="B1010" s="7" t="s">
        <v>29</v>
      </c>
      <c r="C1010" s="7">
        <v>180</v>
      </c>
      <c r="D1010" s="7">
        <v>493</v>
      </c>
      <c r="E1010" s="7" t="s">
        <v>29</v>
      </c>
      <c r="F1010" s="7">
        <v>559</v>
      </c>
      <c r="G1010" s="7">
        <v>84</v>
      </c>
      <c r="H1010" s="7">
        <v>355</v>
      </c>
      <c r="I1010" s="7">
        <v>35</v>
      </c>
      <c r="J1010" s="7">
        <v>606</v>
      </c>
      <c r="K1010" s="7">
        <v>1077</v>
      </c>
      <c r="L1010" s="7" t="s">
        <v>29</v>
      </c>
      <c r="M1010" s="7">
        <v>37</v>
      </c>
      <c r="N1010" s="7">
        <v>604</v>
      </c>
      <c r="O1010" s="7">
        <v>1076</v>
      </c>
      <c r="P1010" s="7" t="s">
        <v>29</v>
      </c>
      <c r="Q1010" s="7">
        <v>36</v>
      </c>
    </row>
    <row r="1011" spans="1:17" s="35" customFormat="1" x14ac:dyDescent="0.25">
      <c r="A1011" s="17" t="s">
        <v>48</v>
      </c>
      <c r="B1011" s="10" t="s">
        <v>29</v>
      </c>
      <c r="C1011" s="10" t="s">
        <v>29</v>
      </c>
      <c r="D1011" s="10">
        <v>41</v>
      </c>
      <c r="E1011" s="10" t="s">
        <v>29</v>
      </c>
      <c r="F1011" s="10">
        <v>33</v>
      </c>
      <c r="G1011" s="10" t="s">
        <v>29</v>
      </c>
      <c r="H1011" s="10">
        <v>36</v>
      </c>
      <c r="I1011" s="10" t="s">
        <v>29</v>
      </c>
      <c r="J1011" s="10">
        <v>61</v>
      </c>
      <c r="K1011" s="10">
        <v>67</v>
      </c>
      <c r="L1011" s="10" t="s">
        <v>29</v>
      </c>
      <c r="M1011" s="10" t="s">
        <v>29</v>
      </c>
      <c r="N1011" s="10">
        <v>27</v>
      </c>
      <c r="O1011" s="10">
        <v>101</v>
      </c>
      <c r="P1011" s="10" t="s">
        <v>29</v>
      </c>
      <c r="Q1011" s="10" t="s">
        <v>29</v>
      </c>
    </row>
    <row r="1012" spans="1:17" s="35" customFormat="1" x14ac:dyDescent="0.25">
      <c r="A1012" s="12" t="s">
        <v>175</v>
      </c>
      <c r="B1012" s="13"/>
      <c r="C1012" s="13"/>
      <c r="D1012" s="13"/>
      <c r="E1012" s="13"/>
      <c r="F1012" s="13"/>
      <c r="G1012" s="13"/>
      <c r="H1012" s="13"/>
      <c r="I1012" s="13"/>
      <c r="J1012" s="13"/>
      <c r="K1012" s="13"/>
      <c r="L1012" s="13"/>
      <c r="M1012" s="13"/>
      <c r="N1012" s="13"/>
      <c r="O1012" s="13"/>
      <c r="P1012" s="13"/>
      <c r="Q1012" s="13"/>
    </row>
    <row r="1013" spans="1:17" s="35" customFormat="1" x14ac:dyDescent="0.25">
      <c r="A1013" s="15" t="s">
        <v>36</v>
      </c>
      <c r="B1013" s="16"/>
      <c r="C1013" s="16"/>
      <c r="D1013" s="16"/>
      <c r="E1013" s="16"/>
      <c r="F1013" s="16"/>
      <c r="G1013" s="16"/>
      <c r="H1013" s="16"/>
      <c r="I1013" s="16"/>
      <c r="J1013" s="16"/>
      <c r="K1013" s="16"/>
      <c r="L1013" s="16"/>
      <c r="M1013" s="16"/>
      <c r="N1013" s="16"/>
      <c r="O1013" s="16"/>
      <c r="P1013" s="16"/>
      <c r="Q1013" s="16"/>
    </row>
    <row r="1014" spans="1:17" s="35" customFormat="1" x14ac:dyDescent="0.25">
      <c r="A1014" s="14" t="s">
        <v>42</v>
      </c>
      <c r="B1014" s="16"/>
      <c r="C1014" s="16"/>
      <c r="D1014" s="16"/>
      <c r="E1014" s="16"/>
      <c r="F1014" s="16"/>
      <c r="G1014" s="16"/>
      <c r="H1014" s="16"/>
      <c r="I1014" s="16"/>
      <c r="J1014" s="16"/>
      <c r="K1014" s="16"/>
      <c r="L1014" s="16"/>
      <c r="M1014" s="16"/>
      <c r="N1014" s="16"/>
      <c r="O1014" s="16"/>
      <c r="P1014" s="16"/>
      <c r="Q1014" s="16"/>
    </row>
    <row r="1015" spans="1:17" s="35" customFormat="1" x14ac:dyDescent="0.25">
      <c r="A1015" s="18" t="s">
        <v>44</v>
      </c>
      <c r="B1015" s="7" t="s">
        <v>29</v>
      </c>
      <c r="C1015" s="7">
        <v>34</v>
      </c>
      <c r="D1015" s="7">
        <v>808</v>
      </c>
      <c r="E1015" s="7" t="s">
        <v>29</v>
      </c>
      <c r="F1015" s="7">
        <v>1214</v>
      </c>
      <c r="G1015" s="7">
        <v>170</v>
      </c>
      <c r="H1015" s="7">
        <v>156</v>
      </c>
      <c r="I1015" s="7" t="s">
        <v>29</v>
      </c>
      <c r="J1015" s="7">
        <v>272</v>
      </c>
      <c r="K1015" s="7">
        <v>1948</v>
      </c>
      <c r="L1015" s="7">
        <v>176</v>
      </c>
      <c r="M1015" s="7" t="s">
        <v>29</v>
      </c>
      <c r="N1015" s="7">
        <v>825</v>
      </c>
      <c r="O1015" s="7">
        <v>1547</v>
      </c>
      <c r="P1015" s="7">
        <v>18</v>
      </c>
      <c r="Q1015" s="7" t="s">
        <v>29</v>
      </c>
    </row>
    <row r="1016" spans="1:17" s="35" customFormat="1" x14ac:dyDescent="0.25">
      <c r="A1016" s="17" t="s">
        <v>45</v>
      </c>
      <c r="B1016" s="10">
        <v>33</v>
      </c>
      <c r="C1016" s="10">
        <v>81</v>
      </c>
      <c r="D1016" s="10">
        <v>1419</v>
      </c>
      <c r="E1016" s="10">
        <v>12</v>
      </c>
      <c r="F1016" s="10">
        <v>2325</v>
      </c>
      <c r="G1016" s="10">
        <v>300</v>
      </c>
      <c r="H1016" s="10">
        <v>288</v>
      </c>
      <c r="I1016" s="10">
        <v>12</v>
      </c>
      <c r="J1016" s="10">
        <v>477</v>
      </c>
      <c r="K1016" s="10">
        <v>3666</v>
      </c>
      <c r="L1016" s="10">
        <v>312</v>
      </c>
      <c r="M1016" s="10">
        <v>15</v>
      </c>
      <c r="N1016" s="10">
        <v>1473</v>
      </c>
      <c r="O1016" s="10">
        <v>2922</v>
      </c>
      <c r="P1016" s="10">
        <v>45</v>
      </c>
      <c r="Q1016" s="10">
        <v>15</v>
      </c>
    </row>
    <row r="1017" spans="1:17" s="35" customFormat="1" x14ac:dyDescent="0.25">
      <c r="A1017" s="18" t="s">
        <v>46</v>
      </c>
      <c r="B1017" s="7">
        <v>24</v>
      </c>
      <c r="C1017" s="7">
        <v>78</v>
      </c>
      <c r="D1017" s="7">
        <v>1506</v>
      </c>
      <c r="E1017" s="7">
        <v>15</v>
      </c>
      <c r="F1017" s="7">
        <v>2451</v>
      </c>
      <c r="G1017" s="7">
        <v>336</v>
      </c>
      <c r="H1017" s="7">
        <v>300</v>
      </c>
      <c r="I1017" s="7">
        <v>15</v>
      </c>
      <c r="J1017" s="7">
        <v>510</v>
      </c>
      <c r="K1017" s="7">
        <v>3852</v>
      </c>
      <c r="L1017" s="7">
        <v>345</v>
      </c>
      <c r="M1017" s="7">
        <v>18</v>
      </c>
      <c r="N1017" s="7">
        <v>1566</v>
      </c>
      <c r="O1017" s="7">
        <v>3081</v>
      </c>
      <c r="P1017" s="7">
        <v>39</v>
      </c>
      <c r="Q1017" s="7">
        <v>18</v>
      </c>
    </row>
    <row r="1018" spans="1:17" s="35" customFormat="1" x14ac:dyDescent="0.25">
      <c r="A1018" s="17" t="s">
        <v>47</v>
      </c>
      <c r="B1018" s="10" t="s">
        <v>29</v>
      </c>
      <c r="C1018" s="10" t="s">
        <v>29</v>
      </c>
      <c r="D1018" s="10">
        <v>12</v>
      </c>
      <c r="E1018" s="10" t="s">
        <v>29</v>
      </c>
      <c r="F1018" s="10">
        <v>38</v>
      </c>
      <c r="G1018" s="10" t="s">
        <v>29</v>
      </c>
      <c r="H1018" s="10" t="s">
        <v>29</v>
      </c>
      <c r="I1018" s="10" t="s">
        <v>29</v>
      </c>
      <c r="J1018" s="10" t="s">
        <v>29</v>
      </c>
      <c r="K1018" s="10" t="s">
        <v>29</v>
      </c>
      <c r="L1018" s="10" t="s">
        <v>29</v>
      </c>
      <c r="M1018" s="10" t="s">
        <v>29</v>
      </c>
      <c r="N1018" s="10">
        <v>12</v>
      </c>
      <c r="O1018" s="10">
        <v>44</v>
      </c>
      <c r="P1018" s="10" t="s">
        <v>29</v>
      </c>
      <c r="Q1018" s="10" t="s">
        <v>29</v>
      </c>
    </row>
    <row r="1019" spans="1:17" s="35" customFormat="1" x14ac:dyDescent="0.25">
      <c r="A1019" s="18" t="s">
        <v>48</v>
      </c>
      <c r="B1019" s="7">
        <v>12</v>
      </c>
      <c r="C1019" s="7">
        <v>18</v>
      </c>
      <c r="D1019" s="7">
        <v>460</v>
      </c>
      <c r="E1019" s="7" t="s">
        <v>29</v>
      </c>
      <c r="F1019" s="7">
        <v>672</v>
      </c>
      <c r="G1019" s="7">
        <v>74</v>
      </c>
      <c r="H1019" s="7">
        <v>92</v>
      </c>
      <c r="I1019" s="7" t="s">
        <v>29</v>
      </c>
      <c r="J1019" s="7">
        <v>124</v>
      </c>
      <c r="K1019" s="7">
        <v>1094</v>
      </c>
      <c r="L1019" s="7">
        <v>108</v>
      </c>
      <c r="M1019" s="7" t="s">
        <v>29</v>
      </c>
      <c r="N1019" s="7">
        <v>410</v>
      </c>
      <c r="O1019" s="7">
        <v>893</v>
      </c>
      <c r="P1019" s="7">
        <v>16</v>
      </c>
      <c r="Q1019" s="7" t="s">
        <v>29</v>
      </c>
    </row>
    <row r="1020" spans="1:17" s="35" customFormat="1" x14ac:dyDescent="0.25">
      <c r="A1020" s="12" t="s">
        <v>176</v>
      </c>
      <c r="B1020" s="13"/>
      <c r="C1020" s="13"/>
      <c r="D1020" s="13"/>
      <c r="E1020" s="13"/>
      <c r="F1020" s="13"/>
      <c r="G1020" s="13"/>
      <c r="H1020" s="13"/>
      <c r="I1020" s="13"/>
      <c r="J1020" s="13"/>
      <c r="K1020" s="13"/>
      <c r="L1020" s="13"/>
      <c r="M1020" s="13"/>
      <c r="N1020" s="13"/>
      <c r="O1020" s="13"/>
      <c r="P1020" s="13"/>
      <c r="Q1020" s="13"/>
    </row>
    <row r="1021" spans="1:17" s="35" customFormat="1" x14ac:dyDescent="0.25">
      <c r="A1021" s="15" t="s">
        <v>36</v>
      </c>
      <c r="B1021" s="16"/>
      <c r="C1021" s="16"/>
      <c r="D1021" s="16"/>
      <c r="E1021" s="16"/>
      <c r="F1021" s="16"/>
      <c r="G1021" s="16"/>
      <c r="H1021" s="16"/>
      <c r="I1021" s="16"/>
      <c r="J1021" s="16"/>
      <c r="K1021" s="16"/>
      <c r="L1021" s="16"/>
      <c r="M1021" s="16"/>
      <c r="N1021" s="16"/>
      <c r="O1021" s="16"/>
      <c r="P1021" s="16"/>
      <c r="Q1021" s="16"/>
    </row>
    <row r="1022" spans="1:17" s="35" customFormat="1" x14ac:dyDescent="0.25">
      <c r="A1022" s="14" t="s">
        <v>42</v>
      </c>
      <c r="B1022" s="16"/>
      <c r="C1022" s="16"/>
      <c r="D1022" s="16"/>
      <c r="E1022" s="16"/>
      <c r="F1022" s="16"/>
      <c r="G1022" s="16"/>
      <c r="H1022" s="16"/>
      <c r="I1022" s="16"/>
      <c r="J1022" s="16"/>
      <c r="K1022" s="16"/>
      <c r="L1022" s="16"/>
      <c r="M1022" s="16"/>
      <c r="N1022" s="16"/>
      <c r="O1022" s="16"/>
      <c r="P1022" s="16"/>
      <c r="Q1022" s="16"/>
    </row>
    <row r="1023" spans="1:17" s="35" customFormat="1" x14ac:dyDescent="0.25">
      <c r="A1023" s="18" t="s">
        <v>45</v>
      </c>
      <c r="B1023" s="7">
        <v>13</v>
      </c>
      <c r="C1023" s="7" t="s">
        <v>29</v>
      </c>
      <c r="D1023" s="7">
        <v>1026</v>
      </c>
      <c r="E1023" s="7">
        <v>29</v>
      </c>
      <c r="F1023" s="7">
        <v>588</v>
      </c>
      <c r="G1023" s="7">
        <v>223</v>
      </c>
      <c r="H1023" s="7" t="s">
        <v>29</v>
      </c>
      <c r="I1023" s="7" t="s">
        <v>29</v>
      </c>
      <c r="J1023" s="7">
        <v>259</v>
      </c>
      <c r="K1023" s="7">
        <v>1620</v>
      </c>
      <c r="L1023" s="7" t="s">
        <v>29</v>
      </c>
      <c r="M1023" s="7" t="s">
        <v>29</v>
      </c>
      <c r="N1023" s="7">
        <v>881</v>
      </c>
      <c r="O1023" s="7">
        <v>1001</v>
      </c>
      <c r="P1023" s="7" t="s">
        <v>29</v>
      </c>
      <c r="Q1023" s="7" t="s">
        <v>29</v>
      </c>
    </row>
    <row r="1024" spans="1:17" s="35" customFormat="1" x14ac:dyDescent="0.25">
      <c r="A1024" s="17" t="s">
        <v>46</v>
      </c>
      <c r="B1024" s="10" t="s">
        <v>29</v>
      </c>
      <c r="C1024" s="10" t="s">
        <v>29</v>
      </c>
      <c r="D1024" s="10">
        <v>901</v>
      </c>
      <c r="E1024" s="10">
        <v>15</v>
      </c>
      <c r="F1024" s="10">
        <v>507</v>
      </c>
      <c r="G1024" s="10">
        <v>169</v>
      </c>
      <c r="H1024" s="10" t="s">
        <v>29</v>
      </c>
      <c r="I1024" s="10" t="s">
        <v>29</v>
      </c>
      <c r="J1024" s="10">
        <v>198</v>
      </c>
      <c r="K1024" s="10">
        <v>1403</v>
      </c>
      <c r="L1024" s="10" t="s">
        <v>29</v>
      </c>
      <c r="M1024" s="10" t="s">
        <v>29</v>
      </c>
      <c r="N1024" s="10">
        <v>692</v>
      </c>
      <c r="O1024" s="10">
        <v>913</v>
      </c>
      <c r="P1024" s="10" t="s">
        <v>29</v>
      </c>
      <c r="Q1024" s="10" t="s">
        <v>29</v>
      </c>
    </row>
    <row r="1025" spans="1:17" s="35" customFormat="1" x14ac:dyDescent="0.25">
      <c r="A1025" s="12" t="s">
        <v>177</v>
      </c>
      <c r="B1025" s="13"/>
      <c r="C1025" s="13"/>
      <c r="D1025" s="13"/>
      <c r="E1025" s="13"/>
      <c r="F1025" s="13"/>
      <c r="G1025" s="13"/>
      <c r="H1025" s="13"/>
      <c r="I1025" s="13"/>
      <c r="J1025" s="13"/>
      <c r="K1025" s="13"/>
      <c r="L1025" s="13"/>
      <c r="M1025" s="13"/>
      <c r="N1025" s="13"/>
      <c r="O1025" s="13"/>
      <c r="P1025" s="13"/>
      <c r="Q1025" s="13"/>
    </row>
    <row r="1026" spans="1:17" s="35" customFormat="1" x14ac:dyDescent="0.25">
      <c r="A1026" s="15" t="s">
        <v>36</v>
      </c>
      <c r="B1026" s="16"/>
      <c r="C1026" s="16"/>
      <c r="D1026" s="16"/>
      <c r="E1026" s="16"/>
      <c r="F1026" s="16"/>
      <c r="G1026" s="16"/>
      <c r="H1026" s="16"/>
      <c r="I1026" s="16"/>
      <c r="J1026" s="16"/>
      <c r="K1026" s="16"/>
      <c r="L1026" s="16"/>
      <c r="M1026" s="16"/>
      <c r="N1026" s="16"/>
      <c r="O1026" s="16"/>
      <c r="P1026" s="16"/>
      <c r="Q1026" s="16"/>
    </row>
    <row r="1027" spans="1:17" s="35" customFormat="1" x14ac:dyDescent="0.25">
      <c r="A1027" s="14" t="s">
        <v>42</v>
      </c>
      <c r="B1027" s="16"/>
      <c r="C1027" s="16"/>
      <c r="D1027" s="16"/>
      <c r="E1027" s="16"/>
      <c r="F1027" s="16"/>
      <c r="G1027" s="16"/>
      <c r="H1027" s="16"/>
      <c r="I1027" s="16"/>
      <c r="J1027" s="16"/>
      <c r="K1027" s="16"/>
      <c r="L1027" s="16"/>
      <c r="M1027" s="16"/>
      <c r="N1027" s="16"/>
      <c r="O1027" s="16"/>
      <c r="P1027" s="16"/>
      <c r="Q1027" s="16"/>
    </row>
    <row r="1028" spans="1:17" s="35" customFormat="1" x14ac:dyDescent="0.25">
      <c r="A1028" s="18" t="s">
        <v>45</v>
      </c>
      <c r="B1028" s="7" t="s">
        <v>29</v>
      </c>
      <c r="C1028" s="7">
        <v>16</v>
      </c>
      <c r="D1028" s="7">
        <v>962</v>
      </c>
      <c r="E1028" s="7">
        <v>12</v>
      </c>
      <c r="F1028" s="7">
        <v>444</v>
      </c>
      <c r="G1028" s="7">
        <v>87</v>
      </c>
      <c r="H1028" s="7">
        <v>194</v>
      </c>
      <c r="I1028" s="7">
        <v>104</v>
      </c>
      <c r="J1028" s="7">
        <v>462</v>
      </c>
      <c r="K1028" s="7">
        <v>1247</v>
      </c>
      <c r="L1028" s="7">
        <v>114</v>
      </c>
      <c r="M1028" s="7" t="s">
        <v>29</v>
      </c>
      <c r="N1028" s="7">
        <v>232</v>
      </c>
      <c r="O1028" s="7">
        <v>736</v>
      </c>
      <c r="P1028" s="7" t="s">
        <v>29</v>
      </c>
      <c r="Q1028" s="7" t="s">
        <v>29</v>
      </c>
    </row>
    <row r="1029" spans="1:17" s="35" customFormat="1" x14ac:dyDescent="0.25">
      <c r="A1029" s="17" t="s">
        <v>46</v>
      </c>
      <c r="B1029" s="10">
        <v>16</v>
      </c>
      <c r="C1029" s="10">
        <v>21</v>
      </c>
      <c r="D1029" s="10">
        <v>1388</v>
      </c>
      <c r="E1029" s="10" t="s">
        <v>29</v>
      </c>
      <c r="F1029" s="10">
        <v>454</v>
      </c>
      <c r="G1029" s="10">
        <v>47</v>
      </c>
      <c r="H1029" s="10">
        <v>220</v>
      </c>
      <c r="I1029" s="10">
        <v>191</v>
      </c>
      <c r="J1029" s="10">
        <v>517</v>
      </c>
      <c r="K1029" s="10">
        <v>1637</v>
      </c>
      <c r="L1029" s="10">
        <v>194</v>
      </c>
      <c r="M1029" s="10" t="s">
        <v>29</v>
      </c>
      <c r="N1029" s="10">
        <v>373</v>
      </c>
      <c r="O1029" s="10">
        <v>1036</v>
      </c>
      <c r="P1029" s="10" t="s">
        <v>29</v>
      </c>
      <c r="Q1029" s="10" t="s">
        <v>29</v>
      </c>
    </row>
    <row r="1030" spans="1:17" s="35" customFormat="1" x14ac:dyDescent="0.25">
      <c r="A1030" s="18" t="s">
        <v>47</v>
      </c>
      <c r="B1030" s="7" t="s">
        <v>29</v>
      </c>
      <c r="C1030" s="7" t="s">
        <v>29</v>
      </c>
      <c r="D1030" s="7" t="s">
        <v>29</v>
      </c>
      <c r="E1030" s="7" t="s">
        <v>29</v>
      </c>
      <c r="F1030" s="7" t="s">
        <v>29</v>
      </c>
      <c r="G1030" s="7" t="s">
        <v>29</v>
      </c>
      <c r="H1030" s="7" t="s">
        <v>29</v>
      </c>
      <c r="I1030" s="7" t="s">
        <v>29</v>
      </c>
      <c r="J1030" s="7" t="s">
        <v>29</v>
      </c>
      <c r="K1030" s="7">
        <v>13</v>
      </c>
      <c r="L1030" s="7" t="s">
        <v>29</v>
      </c>
      <c r="M1030" s="7" t="s">
        <v>29</v>
      </c>
      <c r="N1030" s="7" t="s">
        <v>29</v>
      </c>
      <c r="O1030" s="7" t="s">
        <v>29</v>
      </c>
      <c r="P1030" s="7" t="s">
        <v>29</v>
      </c>
      <c r="Q1030" s="7" t="s">
        <v>29</v>
      </c>
    </row>
    <row r="1031" spans="1:17" s="35" customFormat="1" x14ac:dyDescent="0.25">
      <c r="A1031" s="17" t="s">
        <v>48</v>
      </c>
      <c r="B1031" s="10" t="s">
        <v>29</v>
      </c>
      <c r="C1031" s="10" t="s">
        <v>29</v>
      </c>
      <c r="D1031" s="10">
        <v>198</v>
      </c>
      <c r="E1031" s="10" t="s">
        <v>29</v>
      </c>
      <c r="F1031" s="10">
        <v>102</v>
      </c>
      <c r="G1031" s="10">
        <v>24</v>
      </c>
      <c r="H1031" s="10">
        <v>27</v>
      </c>
      <c r="I1031" s="10">
        <v>16</v>
      </c>
      <c r="J1031" s="10">
        <v>88</v>
      </c>
      <c r="K1031" s="10">
        <v>265</v>
      </c>
      <c r="L1031" s="10">
        <v>23</v>
      </c>
      <c r="M1031" s="10" t="s">
        <v>29</v>
      </c>
      <c r="N1031" s="10">
        <v>73</v>
      </c>
      <c r="O1031" s="10">
        <v>302</v>
      </c>
      <c r="P1031" s="10" t="s">
        <v>29</v>
      </c>
      <c r="Q1031" s="10" t="s">
        <v>29</v>
      </c>
    </row>
    <row r="1032" spans="1:17" s="35" customFormat="1" x14ac:dyDescent="0.25">
      <c r="A1032" s="12" t="s">
        <v>178</v>
      </c>
      <c r="B1032" s="13"/>
      <c r="C1032" s="13"/>
      <c r="D1032" s="13"/>
      <c r="E1032" s="13"/>
      <c r="F1032" s="13"/>
      <c r="G1032" s="13"/>
      <c r="H1032" s="13"/>
      <c r="I1032" s="13"/>
      <c r="J1032" s="13"/>
      <c r="K1032" s="13"/>
      <c r="L1032" s="13"/>
      <c r="M1032" s="13"/>
      <c r="N1032" s="13"/>
      <c r="O1032" s="13"/>
      <c r="P1032" s="13"/>
      <c r="Q1032" s="13"/>
    </row>
    <row r="1033" spans="1:17" s="35" customFormat="1" x14ac:dyDescent="0.25">
      <c r="A1033" s="15" t="s">
        <v>36</v>
      </c>
      <c r="B1033" s="16"/>
      <c r="C1033" s="16"/>
      <c r="D1033" s="16"/>
      <c r="E1033" s="16"/>
      <c r="F1033" s="16"/>
      <c r="G1033" s="16"/>
      <c r="H1033" s="16"/>
      <c r="I1033" s="16"/>
      <c r="J1033" s="16"/>
      <c r="K1033" s="16"/>
      <c r="L1033" s="16"/>
      <c r="M1033" s="16"/>
      <c r="N1033" s="16"/>
      <c r="O1033" s="16"/>
      <c r="P1033" s="16"/>
      <c r="Q1033" s="16"/>
    </row>
    <row r="1034" spans="1:17" s="35" customFormat="1" x14ac:dyDescent="0.25">
      <c r="A1034" s="14" t="s">
        <v>42</v>
      </c>
      <c r="B1034" s="16"/>
      <c r="C1034" s="16"/>
      <c r="D1034" s="16"/>
      <c r="E1034" s="16"/>
      <c r="F1034" s="16"/>
      <c r="G1034" s="16"/>
      <c r="H1034" s="16"/>
      <c r="I1034" s="16"/>
      <c r="J1034" s="16"/>
      <c r="K1034" s="16"/>
      <c r="L1034" s="16"/>
      <c r="M1034" s="16"/>
      <c r="N1034" s="16"/>
      <c r="O1034" s="16"/>
      <c r="P1034" s="16"/>
      <c r="Q1034" s="16"/>
    </row>
    <row r="1035" spans="1:17" s="35" customFormat="1" x14ac:dyDescent="0.25">
      <c r="A1035" s="18" t="s">
        <v>45</v>
      </c>
      <c r="B1035" s="7" t="s">
        <v>29</v>
      </c>
      <c r="C1035" s="7" t="s">
        <v>29</v>
      </c>
      <c r="D1035" s="7">
        <v>426</v>
      </c>
      <c r="E1035" s="7" t="s">
        <v>29</v>
      </c>
      <c r="F1035" s="7">
        <v>83</v>
      </c>
      <c r="G1035" s="7">
        <v>67</v>
      </c>
      <c r="H1035" s="7">
        <v>13</v>
      </c>
      <c r="I1035" s="7" t="s">
        <v>29</v>
      </c>
      <c r="J1035" s="7">
        <v>31</v>
      </c>
      <c r="K1035" s="7">
        <v>542</v>
      </c>
      <c r="L1035" s="7">
        <v>25</v>
      </c>
      <c r="M1035" s="7" t="s">
        <v>29</v>
      </c>
      <c r="N1035" s="7">
        <v>121</v>
      </c>
      <c r="O1035" s="7">
        <v>474</v>
      </c>
      <c r="P1035" s="7" t="s">
        <v>29</v>
      </c>
      <c r="Q1035" s="7" t="s">
        <v>29</v>
      </c>
    </row>
    <row r="1036" spans="1:17" s="35" customFormat="1" x14ac:dyDescent="0.25">
      <c r="A1036" s="17" t="s">
        <v>46</v>
      </c>
      <c r="B1036" s="10" t="s">
        <v>29</v>
      </c>
      <c r="C1036" s="10" t="s">
        <v>29</v>
      </c>
      <c r="D1036" s="10">
        <v>446</v>
      </c>
      <c r="E1036" s="10" t="s">
        <v>29</v>
      </c>
      <c r="F1036" s="10">
        <v>86</v>
      </c>
      <c r="G1036" s="10">
        <v>72</v>
      </c>
      <c r="H1036" s="10">
        <v>13</v>
      </c>
      <c r="I1036" s="10" t="s">
        <v>29</v>
      </c>
      <c r="J1036" s="10">
        <v>32</v>
      </c>
      <c r="K1036" s="10">
        <v>569</v>
      </c>
      <c r="L1036" s="10">
        <v>26</v>
      </c>
      <c r="M1036" s="10" t="s">
        <v>29</v>
      </c>
      <c r="N1036" s="10">
        <v>126</v>
      </c>
      <c r="O1036" s="10">
        <v>496</v>
      </c>
      <c r="P1036" s="10" t="s">
        <v>29</v>
      </c>
      <c r="Q1036" s="10" t="s">
        <v>29</v>
      </c>
    </row>
    <row r="1037" spans="1:17" s="35" customFormat="1" x14ac:dyDescent="0.25">
      <c r="A1037" s="18" t="s">
        <v>48</v>
      </c>
      <c r="B1037" s="7" t="s">
        <v>29</v>
      </c>
      <c r="C1037" s="7" t="s">
        <v>29</v>
      </c>
      <c r="D1037" s="7">
        <v>288</v>
      </c>
      <c r="E1037" s="7" t="s">
        <v>29</v>
      </c>
      <c r="F1037" s="7">
        <v>44</v>
      </c>
      <c r="G1037" s="7">
        <v>47</v>
      </c>
      <c r="H1037" s="7" t="s">
        <v>29</v>
      </c>
      <c r="I1037" s="7" t="s">
        <v>29</v>
      </c>
      <c r="J1037" s="7">
        <v>22</v>
      </c>
      <c r="K1037" s="7">
        <v>347</v>
      </c>
      <c r="L1037" s="7">
        <v>20</v>
      </c>
      <c r="M1037" s="7" t="s">
        <v>29</v>
      </c>
      <c r="N1037" s="7">
        <v>69</v>
      </c>
      <c r="O1037" s="7">
        <v>315</v>
      </c>
      <c r="P1037" s="7" t="s">
        <v>29</v>
      </c>
      <c r="Q1037" s="7" t="s">
        <v>29</v>
      </c>
    </row>
    <row r="1038" spans="1:17" s="35" customFormat="1" x14ac:dyDescent="0.25">
      <c r="A1038" s="12" t="s">
        <v>179</v>
      </c>
      <c r="B1038" s="13"/>
      <c r="C1038" s="13"/>
      <c r="D1038" s="13"/>
      <c r="E1038" s="13"/>
      <c r="F1038" s="13"/>
      <c r="G1038" s="13"/>
      <c r="H1038" s="13"/>
      <c r="I1038" s="13"/>
      <c r="J1038" s="13"/>
      <c r="K1038" s="13"/>
      <c r="L1038" s="13"/>
      <c r="M1038" s="13"/>
      <c r="N1038" s="13"/>
      <c r="O1038" s="13"/>
      <c r="P1038" s="13"/>
      <c r="Q1038" s="13"/>
    </row>
    <row r="1039" spans="1:17" s="35" customFormat="1" x14ac:dyDescent="0.25">
      <c r="A1039" s="15" t="s">
        <v>36</v>
      </c>
      <c r="B1039" s="16"/>
      <c r="C1039" s="16"/>
      <c r="D1039" s="16"/>
      <c r="E1039" s="16"/>
      <c r="F1039" s="16"/>
      <c r="G1039" s="16"/>
      <c r="H1039" s="16"/>
      <c r="I1039" s="16"/>
      <c r="J1039" s="16"/>
      <c r="K1039" s="16"/>
      <c r="L1039" s="16"/>
      <c r="M1039" s="16"/>
      <c r="N1039" s="16"/>
      <c r="O1039" s="16"/>
      <c r="P1039" s="16"/>
      <c r="Q1039" s="16"/>
    </row>
    <row r="1040" spans="1:17" s="35" customFormat="1" x14ac:dyDescent="0.25">
      <c r="A1040" s="14" t="s">
        <v>42</v>
      </c>
      <c r="B1040" s="16"/>
      <c r="C1040" s="16"/>
      <c r="D1040" s="16"/>
      <c r="E1040" s="16"/>
      <c r="F1040" s="16"/>
      <c r="G1040" s="16"/>
      <c r="H1040" s="16"/>
      <c r="I1040" s="16"/>
      <c r="J1040" s="16"/>
      <c r="K1040" s="16"/>
      <c r="L1040" s="16"/>
      <c r="M1040" s="16"/>
      <c r="N1040" s="16"/>
      <c r="O1040" s="16"/>
      <c r="P1040" s="16"/>
      <c r="Q1040" s="16"/>
    </row>
    <row r="1041" spans="1:17" s="35" customFormat="1" x14ac:dyDescent="0.25">
      <c r="A1041" s="18" t="s">
        <v>44</v>
      </c>
      <c r="B1041" s="7" t="s">
        <v>29</v>
      </c>
      <c r="C1041" s="7" t="s">
        <v>29</v>
      </c>
      <c r="D1041" s="7" t="s">
        <v>29</v>
      </c>
      <c r="E1041" s="7" t="s">
        <v>29</v>
      </c>
      <c r="F1041" s="7" t="s">
        <v>29</v>
      </c>
      <c r="G1041" s="7" t="s">
        <v>29</v>
      </c>
      <c r="H1041" s="7" t="s">
        <v>29</v>
      </c>
      <c r="I1041" s="7" t="s">
        <v>29</v>
      </c>
      <c r="J1041" s="7" t="s">
        <v>29</v>
      </c>
      <c r="K1041" s="7" t="s">
        <v>29</v>
      </c>
      <c r="L1041" s="7" t="s">
        <v>29</v>
      </c>
      <c r="M1041" s="7" t="s">
        <v>29</v>
      </c>
      <c r="N1041" s="7" t="s">
        <v>29</v>
      </c>
      <c r="O1041" s="7" t="s">
        <v>29</v>
      </c>
      <c r="P1041" s="7" t="s">
        <v>29</v>
      </c>
      <c r="Q1041" s="7" t="s">
        <v>29</v>
      </c>
    </row>
    <row r="1042" spans="1:17" s="35" customFormat="1" x14ac:dyDescent="0.25">
      <c r="A1042" s="17" t="s">
        <v>45</v>
      </c>
      <c r="B1042" s="10" t="s">
        <v>29</v>
      </c>
      <c r="C1042" s="10">
        <v>15</v>
      </c>
      <c r="D1042" s="10">
        <v>299</v>
      </c>
      <c r="E1042" s="10" t="s">
        <v>29</v>
      </c>
      <c r="F1042" s="10">
        <v>705</v>
      </c>
      <c r="G1042" s="10" t="s">
        <v>29</v>
      </c>
      <c r="H1042" s="10">
        <v>88</v>
      </c>
      <c r="I1042" s="10" t="s">
        <v>29</v>
      </c>
      <c r="J1042" s="10">
        <v>104</v>
      </c>
      <c r="K1042" s="10">
        <v>708</v>
      </c>
      <c r="L1042" s="10">
        <v>301</v>
      </c>
      <c r="M1042" s="10" t="s">
        <v>29</v>
      </c>
      <c r="N1042" s="10">
        <v>299</v>
      </c>
      <c r="O1042" s="10">
        <v>785</v>
      </c>
      <c r="P1042" s="10">
        <v>29</v>
      </c>
      <c r="Q1042" s="10" t="s">
        <v>29</v>
      </c>
    </row>
    <row r="1043" spans="1:17" s="35" customFormat="1" x14ac:dyDescent="0.25">
      <c r="A1043" s="18" t="s">
        <v>46</v>
      </c>
      <c r="B1043" s="7" t="s">
        <v>29</v>
      </c>
      <c r="C1043" s="7" t="s">
        <v>29</v>
      </c>
      <c r="D1043" s="7">
        <v>203</v>
      </c>
      <c r="E1043" s="7" t="s">
        <v>29</v>
      </c>
      <c r="F1043" s="7">
        <v>500</v>
      </c>
      <c r="G1043" s="7" t="s">
        <v>29</v>
      </c>
      <c r="H1043" s="7">
        <v>59</v>
      </c>
      <c r="I1043" s="7" t="s">
        <v>29</v>
      </c>
      <c r="J1043" s="7">
        <v>79</v>
      </c>
      <c r="K1043" s="7">
        <v>479</v>
      </c>
      <c r="L1043" s="7">
        <v>217</v>
      </c>
      <c r="M1043" s="7" t="s">
        <v>29</v>
      </c>
      <c r="N1043" s="7">
        <v>226</v>
      </c>
      <c r="O1043" s="7">
        <v>532</v>
      </c>
      <c r="P1043" s="7">
        <v>17</v>
      </c>
      <c r="Q1043" s="7" t="s">
        <v>29</v>
      </c>
    </row>
    <row r="1044" spans="1:17" s="35" customFormat="1" x14ac:dyDescent="0.25">
      <c r="A1044" s="17" t="s">
        <v>47</v>
      </c>
      <c r="B1044" s="10" t="s">
        <v>29</v>
      </c>
      <c r="C1044" s="10" t="s">
        <v>29</v>
      </c>
      <c r="D1044" s="10">
        <v>67</v>
      </c>
      <c r="E1044" s="10" t="s">
        <v>29</v>
      </c>
      <c r="F1044" s="10">
        <v>141</v>
      </c>
      <c r="G1044" s="10" t="s">
        <v>29</v>
      </c>
      <c r="H1044" s="10">
        <v>21</v>
      </c>
      <c r="I1044" s="10" t="s">
        <v>29</v>
      </c>
      <c r="J1044" s="10">
        <v>24</v>
      </c>
      <c r="K1044" s="10">
        <v>154</v>
      </c>
      <c r="L1044" s="10">
        <v>55</v>
      </c>
      <c r="M1044" s="10" t="s">
        <v>29</v>
      </c>
      <c r="N1044" s="10">
        <v>67</v>
      </c>
      <c r="O1044" s="10">
        <v>163</v>
      </c>
      <c r="P1044" s="10" t="s">
        <v>29</v>
      </c>
      <c r="Q1044" s="10" t="s">
        <v>29</v>
      </c>
    </row>
    <row r="1045" spans="1:17" s="35" customFormat="1" x14ac:dyDescent="0.25">
      <c r="A1045" s="18" t="s">
        <v>48</v>
      </c>
      <c r="B1045" s="7" t="s">
        <v>29</v>
      </c>
      <c r="C1045" s="7" t="s">
        <v>29</v>
      </c>
      <c r="D1045" s="7">
        <v>178</v>
      </c>
      <c r="E1045" s="7" t="s">
        <v>29</v>
      </c>
      <c r="F1045" s="7">
        <v>395</v>
      </c>
      <c r="G1045" s="7" t="s">
        <v>29</v>
      </c>
      <c r="H1045" s="7">
        <v>67</v>
      </c>
      <c r="I1045" s="7" t="s">
        <v>29</v>
      </c>
      <c r="J1045" s="7">
        <v>68</v>
      </c>
      <c r="K1045" s="7">
        <v>394</v>
      </c>
      <c r="L1045" s="7">
        <v>192</v>
      </c>
      <c r="M1045" s="7" t="s">
        <v>29</v>
      </c>
      <c r="N1045" s="7">
        <v>152</v>
      </c>
      <c r="O1045" s="7">
        <v>488</v>
      </c>
      <c r="P1045" s="7">
        <v>14</v>
      </c>
      <c r="Q1045" s="7" t="s">
        <v>29</v>
      </c>
    </row>
    <row r="1046" spans="1:17" s="35" customFormat="1" x14ac:dyDescent="0.25">
      <c r="A1046" s="12" t="s">
        <v>180</v>
      </c>
      <c r="B1046" s="13"/>
      <c r="C1046" s="13"/>
      <c r="D1046" s="13"/>
      <c r="E1046" s="13"/>
      <c r="F1046" s="13"/>
      <c r="G1046" s="13"/>
      <c r="H1046" s="13"/>
      <c r="I1046" s="13"/>
      <c r="J1046" s="13"/>
      <c r="K1046" s="13"/>
      <c r="L1046" s="13"/>
      <c r="M1046" s="13"/>
      <c r="N1046" s="13"/>
      <c r="O1046" s="13"/>
      <c r="P1046" s="13"/>
      <c r="Q1046" s="13"/>
    </row>
    <row r="1047" spans="1:17" s="35" customFormat="1" x14ac:dyDescent="0.25">
      <c r="A1047" s="15" t="s">
        <v>36</v>
      </c>
      <c r="B1047" s="16"/>
      <c r="C1047" s="16"/>
      <c r="D1047" s="16"/>
      <c r="E1047" s="16"/>
      <c r="F1047" s="16"/>
      <c r="G1047" s="16"/>
      <c r="H1047" s="16"/>
      <c r="I1047" s="16"/>
      <c r="J1047" s="16"/>
      <c r="K1047" s="16"/>
      <c r="L1047" s="16"/>
      <c r="M1047" s="16"/>
      <c r="N1047" s="16"/>
      <c r="O1047" s="16"/>
      <c r="P1047" s="16"/>
      <c r="Q1047" s="16"/>
    </row>
    <row r="1048" spans="1:17" s="35" customFormat="1" x14ac:dyDescent="0.25">
      <c r="A1048" s="14" t="s">
        <v>42</v>
      </c>
      <c r="B1048" s="16"/>
      <c r="C1048" s="16"/>
      <c r="D1048" s="16"/>
      <c r="E1048" s="16"/>
      <c r="F1048" s="16"/>
      <c r="G1048" s="16"/>
      <c r="H1048" s="16"/>
      <c r="I1048" s="16"/>
      <c r="J1048" s="16"/>
      <c r="K1048" s="16"/>
      <c r="L1048" s="16"/>
      <c r="M1048" s="16"/>
      <c r="N1048" s="16"/>
      <c r="O1048" s="16"/>
      <c r="P1048" s="16"/>
      <c r="Q1048" s="16"/>
    </row>
    <row r="1049" spans="1:17" s="35" customFormat="1" x14ac:dyDescent="0.25">
      <c r="A1049" s="18" t="s">
        <v>45</v>
      </c>
      <c r="B1049" s="7">
        <v>50</v>
      </c>
      <c r="C1049" s="7">
        <v>37</v>
      </c>
      <c r="D1049" s="7">
        <v>2345</v>
      </c>
      <c r="E1049" s="7" t="s">
        <v>29</v>
      </c>
      <c r="F1049" s="7">
        <v>1488</v>
      </c>
      <c r="G1049" s="7">
        <v>129</v>
      </c>
      <c r="H1049" s="7">
        <v>409</v>
      </c>
      <c r="I1049" s="7" t="s">
        <v>29</v>
      </c>
      <c r="J1049" s="7">
        <v>519</v>
      </c>
      <c r="K1049" s="7">
        <v>3633</v>
      </c>
      <c r="L1049" s="7">
        <v>317</v>
      </c>
      <c r="M1049" s="7" t="s">
        <v>29</v>
      </c>
      <c r="N1049" s="7">
        <v>1229</v>
      </c>
      <c r="O1049" s="7">
        <v>3177</v>
      </c>
      <c r="P1049" s="7">
        <v>38</v>
      </c>
      <c r="Q1049" s="7" t="s">
        <v>29</v>
      </c>
    </row>
    <row r="1050" spans="1:17" s="35" customFormat="1" x14ac:dyDescent="0.25">
      <c r="A1050" s="17" t="s">
        <v>46</v>
      </c>
      <c r="B1050" s="10">
        <v>49</v>
      </c>
      <c r="C1050" s="10">
        <v>38</v>
      </c>
      <c r="D1050" s="10">
        <v>2384</v>
      </c>
      <c r="E1050" s="10">
        <v>14</v>
      </c>
      <c r="F1050" s="10">
        <v>1550</v>
      </c>
      <c r="G1050" s="10">
        <v>142</v>
      </c>
      <c r="H1050" s="10">
        <v>416</v>
      </c>
      <c r="I1050" s="10" t="s">
        <v>29</v>
      </c>
      <c r="J1050" s="10">
        <v>537</v>
      </c>
      <c r="K1050" s="10">
        <v>3726</v>
      </c>
      <c r="L1050" s="10">
        <v>330</v>
      </c>
      <c r="M1050" s="10" t="s">
        <v>29</v>
      </c>
      <c r="N1050" s="10">
        <v>1261</v>
      </c>
      <c r="O1050" s="10">
        <v>3267</v>
      </c>
      <c r="P1050" s="10">
        <v>40</v>
      </c>
      <c r="Q1050" s="10" t="s">
        <v>29</v>
      </c>
    </row>
    <row r="1051" spans="1:17" s="35" customFormat="1" x14ac:dyDescent="0.25">
      <c r="A1051" s="18" t="s">
        <v>47</v>
      </c>
      <c r="B1051" s="7" t="s">
        <v>29</v>
      </c>
      <c r="C1051" s="7" t="s">
        <v>29</v>
      </c>
      <c r="D1051" s="7">
        <v>30</v>
      </c>
      <c r="E1051" s="7" t="s">
        <v>29</v>
      </c>
      <c r="F1051" s="7">
        <v>15</v>
      </c>
      <c r="G1051" s="7" t="s">
        <v>29</v>
      </c>
      <c r="H1051" s="7" t="s">
        <v>29</v>
      </c>
      <c r="I1051" s="7" t="s">
        <v>29</v>
      </c>
      <c r="J1051" s="7" t="s">
        <v>29</v>
      </c>
      <c r="K1051" s="7">
        <v>44</v>
      </c>
      <c r="L1051" s="7" t="s">
        <v>29</v>
      </c>
      <c r="M1051" s="7" t="s">
        <v>29</v>
      </c>
      <c r="N1051" s="7" t="s">
        <v>29</v>
      </c>
      <c r="O1051" s="7">
        <v>39</v>
      </c>
      <c r="P1051" s="7" t="s">
        <v>29</v>
      </c>
      <c r="Q1051" s="7" t="s">
        <v>29</v>
      </c>
    </row>
    <row r="1052" spans="1:17" s="35" customFormat="1" x14ac:dyDescent="0.25">
      <c r="A1052" s="17" t="s">
        <v>48</v>
      </c>
      <c r="B1052" s="10" t="s">
        <v>29</v>
      </c>
      <c r="C1052" s="10" t="s">
        <v>29</v>
      </c>
      <c r="D1052" s="10">
        <v>394</v>
      </c>
      <c r="E1052" s="10" t="s">
        <v>29</v>
      </c>
      <c r="F1052" s="10">
        <v>288</v>
      </c>
      <c r="G1052" s="10">
        <v>60</v>
      </c>
      <c r="H1052" s="10">
        <v>57</v>
      </c>
      <c r="I1052" s="10" t="s">
        <v>29</v>
      </c>
      <c r="J1052" s="10">
        <v>100</v>
      </c>
      <c r="K1052" s="10">
        <v>665</v>
      </c>
      <c r="L1052" s="10">
        <v>48</v>
      </c>
      <c r="M1052" s="10" t="s">
        <v>29</v>
      </c>
      <c r="N1052" s="10">
        <v>190</v>
      </c>
      <c r="O1052" s="10">
        <v>616</v>
      </c>
      <c r="P1052" s="10" t="s">
        <v>29</v>
      </c>
      <c r="Q1052" s="10" t="s">
        <v>29</v>
      </c>
    </row>
    <row r="1053" spans="1:17" s="35" customFormat="1" x14ac:dyDescent="0.25">
      <c r="A1053" s="12" t="s">
        <v>181</v>
      </c>
      <c r="B1053" s="13"/>
      <c r="C1053" s="13"/>
      <c r="D1053" s="13"/>
      <c r="E1053" s="13"/>
      <c r="F1053" s="13"/>
      <c r="G1053" s="13"/>
      <c r="H1053" s="13"/>
      <c r="I1053" s="13"/>
      <c r="J1053" s="13"/>
      <c r="K1053" s="13"/>
      <c r="L1053" s="13"/>
      <c r="M1053" s="13"/>
      <c r="N1053" s="13"/>
      <c r="O1053" s="13"/>
      <c r="P1053" s="13"/>
      <c r="Q1053" s="13"/>
    </row>
    <row r="1054" spans="1:17" s="35" customFormat="1" x14ac:dyDescent="0.25">
      <c r="A1054" s="15" t="s">
        <v>36</v>
      </c>
      <c r="B1054" s="16"/>
      <c r="C1054" s="16"/>
      <c r="D1054" s="16"/>
      <c r="E1054" s="16"/>
      <c r="F1054" s="16"/>
      <c r="G1054" s="16"/>
      <c r="H1054" s="16"/>
      <c r="I1054" s="16"/>
      <c r="J1054" s="16"/>
      <c r="K1054" s="16"/>
      <c r="L1054" s="16"/>
      <c r="M1054" s="16"/>
      <c r="N1054" s="16"/>
      <c r="O1054" s="16"/>
      <c r="P1054" s="16"/>
      <c r="Q1054" s="16"/>
    </row>
    <row r="1055" spans="1:17" s="35" customFormat="1" x14ac:dyDescent="0.25">
      <c r="A1055" s="14" t="s">
        <v>42</v>
      </c>
      <c r="B1055" s="16"/>
      <c r="C1055" s="16"/>
      <c r="D1055" s="16"/>
      <c r="E1055" s="16"/>
      <c r="F1055" s="16"/>
      <c r="G1055" s="16"/>
      <c r="H1055" s="16"/>
      <c r="I1055" s="16"/>
      <c r="J1055" s="16"/>
      <c r="K1055" s="16"/>
      <c r="L1055" s="16"/>
      <c r="M1055" s="16"/>
      <c r="N1055" s="16"/>
      <c r="O1055" s="16"/>
      <c r="P1055" s="16"/>
      <c r="Q1055" s="16"/>
    </row>
    <row r="1056" spans="1:17" s="35" customFormat="1" x14ac:dyDescent="0.25">
      <c r="A1056" s="18" t="s">
        <v>43</v>
      </c>
      <c r="B1056" s="7" t="s">
        <v>29</v>
      </c>
      <c r="C1056" s="7" t="s">
        <v>29</v>
      </c>
      <c r="D1056" s="7">
        <v>32</v>
      </c>
      <c r="E1056" s="7" t="s">
        <v>29</v>
      </c>
      <c r="F1056" s="7">
        <v>101</v>
      </c>
      <c r="G1056" s="7" t="s">
        <v>29</v>
      </c>
      <c r="H1056" s="7" t="s">
        <v>29</v>
      </c>
      <c r="I1056" s="7" t="s">
        <v>29</v>
      </c>
      <c r="J1056" s="7" t="s">
        <v>29</v>
      </c>
      <c r="K1056" s="7">
        <v>134</v>
      </c>
      <c r="L1056" s="7" t="s">
        <v>29</v>
      </c>
      <c r="M1056" s="7" t="s">
        <v>29</v>
      </c>
      <c r="N1056" s="7">
        <v>33</v>
      </c>
      <c r="O1056" s="7">
        <v>104</v>
      </c>
      <c r="P1056" s="7" t="s">
        <v>29</v>
      </c>
      <c r="Q1056" s="7" t="s">
        <v>29</v>
      </c>
    </row>
    <row r="1057" spans="1:17" s="35" customFormat="1" x14ac:dyDescent="0.25">
      <c r="A1057" s="17" t="s">
        <v>44</v>
      </c>
      <c r="B1057" s="10" t="s">
        <v>29</v>
      </c>
      <c r="C1057" s="10" t="s">
        <v>29</v>
      </c>
      <c r="D1057" s="10">
        <v>73</v>
      </c>
      <c r="E1057" s="10" t="s">
        <v>29</v>
      </c>
      <c r="F1057" s="10">
        <v>217</v>
      </c>
      <c r="G1057" s="10" t="s">
        <v>29</v>
      </c>
      <c r="H1057" s="10" t="s">
        <v>29</v>
      </c>
      <c r="I1057" s="10" t="s">
        <v>29</v>
      </c>
      <c r="J1057" s="10">
        <v>17</v>
      </c>
      <c r="K1057" s="10">
        <v>278</v>
      </c>
      <c r="L1057" s="10" t="s">
        <v>29</v>
      </c>
      <c r="M1057" s="10" t="s">
        <v>29</v>
      </c>
      <c r="N1057" s="10">
        <v>70</v>
      </c>
      <c r="O1057" s="10">
        <v>227</v>
      </c>
      <c r="P1057" s="10" t="s">
        <v>29</v>
      </c>
      <c r="Q1057" s="10" t="s">
        <v>29</v>
      </c>
    </row>
    <row r="1058" spans="1:17" s="35" customFormat="1" x14ac:dyDescent="0.25">
      <c r="A1058" s="18" t="s">
        <v>45</v>
      </c>
      <c r="B1058" s="7">
        <v>20</v>
      </c>
      <c r="C1058" s="7" t="s">
        <v>29</v>
      </c>
      <c r="D1058" s="7">
        <v>448</v>
      </c>
      <c r="E1058" s="7" t="s">
        <v>29</v>
      </c>
      <c r="F1058" s="7">
        <v>1297</v>
      </c>
      <c r="G1058" s="7" t="s">
        <v>29</v>
      </c>
      <c r="H1058" s="7" t="s">
        <v>29</v>
      </c>
      <c r="I1058" s="7" t="s">
        <v>29</v>
      </c>
      <c r="J1058" s="7">
        <v>75</v>
      </c>
      <c r="K1058" s="7">
        <v>1700</v>
      </c>
      <c r="L1058" s="7" t="s">
        <v>29</v>
      </c>
      <c r="M1058" s="7" t="s">
        <v>29</v>
      </c>
      <c r="N1058" s="7">
        <v>454</v>
      </c>
      <c r="O1058" s="7">
        <v>1330</v>
      </c>
      <c r="P1058" s="7" t="s">
        <v>29</v>
      </c>
      <c r="Q1058" s="7" t="s">
        <v>29</v>
      </c>
    </row>
    <row r="1059" spans="1:17" s="35" customFormat="1" x14ac:dyDescent="0.25">
      <c r="A1059" s="17" t="s">
        <v>46</v>
      </c>
      <c r="B1059" s="10">
        <v>19</v>
      </c>
      <c r="C1059" s="10" t="s">
        <v>29</v>
      </c>
      <c r="D1059" s="10">
        <v>382</v>
      </c>
      <c r="E1059" s="10" t="s">
        <v>29</v>
      </c>
      <c r="F1059" s="10">
        <v>1140</v>
      </c>
      <c r="G1059" s="10" t="s">
        <v>29</v>
      </c>
      <c r="H1059" s="10" t="s">
        <v>29</v>
      </c>
      <c r="I1059" s="10" t="s">
        <v>29</v>
      </c>
      <c r="J1059" s="10">
        <v>66</v>
      </c>
      <c r="K1059" s="10">
        <v>1483</v>
      </c>
      <c r="L1059" s="10" t="s">
        <v>29</v>
      </c>
      <c r="M1059" s="10" t="s">
        <v>29</v>
      </c>
      <c r="N1059" s="10">
        <v>407</v>
      </c>
      <c r="O1059" s="10">
        <v>1150</v>
      </c>
      <c r="P1059" s="10" t="s">
        <v>29</v>
      </c>
      <c r="Q1059" s="10" t="s">
        <v>29</v>
      </c>
    </row>
    <row r="1060" spans="1:17" s="35" customFormat="1" x14ac:dyDescent="0.25">
      <c r="A1060" s="18" t="s">
        <v>47</v>
      </c>
      <c r="B1060" s="7" t="s">
        <v>29</v>
      </c>
      <c r="C1060" s="7" t="s">
        <v>29</v>
      </c>
      <c r="D1060" s="7">
        <v>235</v>
      </c>
      <c r="E1060" s="7" t="s">
        <v>29</v>
      </c>
      <c r="F1060" s="7">
        <v>634</v>
      </c>
      <c r="G1060" s="7" t="s">
        <v>29</v>
      </c>
      <c r="H1060" s="7" t="s">
        <v>29</v>
      </c>
      <c r="I1060" s="7" t="s">
        <v>29</v>
      </c>
      <c r="J1060" s="7">
        <v>31</v>
      </c>
      <c r="K1060" s="7">
        <v>851</v>
      </c>
      <c r="L1060" s="7" t="s">
        <v>29</v>
      </c>
      <c r="M1060" s="7" t="s">
        <v>29</v>
      </c>
      <c r="N1060" s="7">
        <v>217</v>
      </c>
      <c r="O1060" s="7">
        <v>675</v>
      </c>
      <c r="P1060" s="7" t="s">
        <v>29</v>
      </c>
      <c r="Q1060" s="7" t="s">
        <v>29</v>
      </c>
    </row>
    <row r="1061" spans="1:17" s="35" customFormat="1" x14ac:dyDescent="0.25">
      <c r="A1061" s="17" t="s">
        <v>48</v>
      </c>
      <c r="B1061" s="10">
        <v>14</v>
      </c>
      <c r="C1061" s="10" t="s">
        <v>29</v>
      </c>
      <c r="D1061" s="10">
        <v>363</v>
      </c>
      <c r="E1061" s="10" t="s">
        <v>29</v>
      </c>
      <c r="F1061" s="10">
        <v>987</v>
      </c>
      <c r="G1061" s="10" t="s">
        <v>29</v>
      </c>
      <c r="H1061" s="10" t="s">
        <v>29</v>
      </c>
      <c r="I1061" s="10" t="s">
        <v>29</v>
      </c>
      <c r="J1061" s="10">
        <v>54</v>
      </c>
      <c r="K1061" s="10">
        <v>1315</v>
      </c>
      <c r="L1061" s="10">
        <v>12</v>
      </c>
      <c r="M1061" s="10" t="s">
        <v>29</v>
      </c>
      <c r="N1061" s="10">
        <v>322</v>
      </c>
      <c r="O1061" s="10">
        <v>1058</v>
      </c>
      <c r="P1061" s="10" t="s">
        <v>29</v>
      </c>
      <c r="Q1061" s="10" t="s">
        <v>29</v>
      </c>
    </row>
    <row r="1062" spans="1:17" s="35" customFormat="1" x14ac:dyDescent="0.25">
      <c r="A1062" s="12" t="s">
        <v>182</v>
      </c>
      <c r="B1062" s="13"/>
      <c r="C1062" s="13"/>
      <c r="D1062" s="13"/>
      <c r="E1062" s="13"/>
      <c r="F1062" s="13"/>
      <c r="G1062" s="13"/>
      <c r="H1062" s="13"/>
      <c r="I1062" s="13"/>
      <c r="J1062" s="13"/>
      <c r="K1062" s="13"/>
      <c r="L1062" s="13"/>
      <c r="M1062" s="13"/>
      <c r="N1062" s="13"/>
      <c r="O1062" s="13"/>
      <c r="P1062" s="13"/>
      <c r="Q1062" s="13"/>
    </row>
    <row r="1063" spans="1:17" s="35" customFormat="1" x14ac:dyDescent="0.25">
      <c r="A1063" s="15" t="s">
        <v>36</v>
      </c>
      <c r="B1063" s="16"/>
      <c r="C1063" s="16"/>
      <c r="D1063" s="16"/>
      <c r="E1063" s="16"/>
      <c r="F1063" s="16"/>
      <c r="G1063" s="16"/>
      <c r="H1063" s="16"/>
      <c r="I1063" s="16"/>
      <c r="J1063" s="16"/>
      <c r="K1063" s="16"/>
      <c r="L1063" s="16"/>
      <c r="M1063" s="16"/>
      <c r="N1063" s="16"/>
      <c r="O1063" s="16"/>
      <c r="P1063" s="16"/>
      <c r="Q1063" s="16"/>
    </row>
    <row r="1064" spans="1:17" s="35" customFormat="1" x14ac:dyDescent="0.25">
      <c r="A1064" s="14" t="s">
        <v>42</v>
      </c>
      <c r="B1064" s="16"/>
      <c r="C1064" s="16"/>
      <c r="D1064" s="16"/>
      <c r="E1064" s="16"/>
      <c r="F1064" s="16"/>
      <c r="G1064" s="16"/>
      <c r="H1064" s="16"/>
      <c r="I1064" s="16"/>
      <c r="J1064" s="16"/>
      <c r="K1064" s="16"/>
      <c r="L1064" s="16"/>
      <c r="M1064" s="16"/>
      <c r="N1064" s="16"/>
      <c r="O1064" s="16"/>
      <c r="P1064" s="16"/>
      <c r="Q1064" s="16"/>
    </row>
    <row r="1065" spans="1:17" s="35" customFormat="1" x14ac:dyDescent="0.25">
      <c r="A1065" s="18" t="s">
        <v>45</v>
      </c>
      <c r="B1065" s="7" t="s">
        <v>29</v>
      </c>
      <c r="C1065" s="7" t="s">
        <v>29</v>
      </c>
      <c r="D1065" s="7">
        <v>31</v>
      </c>
      <c r="E1065" s="7" t="s">
        <v>29</v>
      </c>
      <c r="F1065" s="7">
        <v>192</v>
      </c>
      <c r="G1065" s="7" t="s">
        <v>29</v>
      </c>
      <c r="H1065" s="7">
        <v>81</v>
      </c>
      <c r="I1065" s="7" t="s">
        <v>29</v>
      </c>
      <c r="J1065" s="7">
        <v>245</v>
      </c>
      <c r="K1065" s="7">
        <v>70</v>
      </c>
      <c r="L1065" s="7" t="s">
        <v>29</v>
      </c>
      <c r="M1065" s="7" t="s">
        <v>29</v>
      </c>
      <c r="N1065" s="7">
        <v>92</v>
      </c>
      <c r="O1065" s="7">
        <v>223</v>
      </c>
      <c r="P1065" s="7" t="s">
        <v>29</v>
      </c>
      <c r="Q1065" s="7" t="s">
        <v>29</v>
      </c>
    </row>
    <row r="1066" spans="1:17" s="35" customFormat="1" x14ac:dyDescent="0.25">
      <c r="A1066" s="17" t="s">
        <v>46</v>
      </c>
      <c r="B1066" s="10" t="s">
        <v>29</v>
      </c>
      <c r="C1066" s="10">
        <v>12</v>
      </c>
      <c r="D1066" s="10">
        <v>105</v>
      </c>
      <c r="E1066" s="10" t="s">
        <v>29</v>
      </c>
      <c r="F1066" s="10">
        <v>669</v>
      </c>
      <c r="G1066" s="10">
        <v>29</v>
      </c>
      <c r="H1066" s="10">
        <v>270</v>
      </c>
      <c r="I1066" s="10" t="s">
        <v>29</v>
      </c>
      <c r="J1066" s="10">
        <v>870</v>
      </c>
      <c r="K1066" s="10">
        <v>218</v>
      </c>
      <c r="L1066" s="10" t="s">
        <v>29</v>
      </c>
      <c r="M1066" s="10" t="s">
        <v>29</v>
      </c>
      <c r="N1066" s="10">
        <v>371</v>
      </c>
      <c r="O1066" s="10">
        <v>714</v>
      </c>
      <c r="P1066" s="10" t="s">
        <v>29</v>
      </c>
      <c r="Q1066" s="10" t="s">
        <v>29</v>
      </c>
    </row>
    <row r="1067" spans="1:17" s="35" customFormat="1" x14ac:dyDescent="0.25">
      <c r="A1067" s="18" t="s">
        <v>48</v>
      </c>
      <c r="B1067" s="7" t="s">
        <v>29</v>
      </c>
      <c r="C1067" s="7">
        <v>12</v>
      </c>
      <c r="D1067" s="7">
        <v>135</v>
      </c>
      <c r="E1067" s="7">
        <v>39</v>
      </c>
      <c r="F1067" s="7">
        <v>419</v>
      </c>
      <c r="G1067" s="7">
        <v>853</v>
      </c>
      <c r="H1067" s="7">
        <v>501</v>
      </c>
      <c r="I1067" s="7" t="s">
        <v>29</v>
      </c>
      <c r="J1067" s="7">
        <v>1641</v>
      </c>
      <c r="K1067" s="7">
        <v>321</v>
      </c>
      <c r="L1067" s="7" t="s">
        <v>29</v>
      </c>
      <c r="M1067" s="7" t="s">
        <v>29</v>
      </c>
      <c r="N1067" s="7">
        <v>534</v>
      </c>
      <c r="O1067" s="7">
        <v>1428</v>
      </c>
      <c r="P1067" s="7" t="s">
        <v>29</v>
      </c>
      <c r="Q1067" s="7" t="s">
        <v>29</v>
      </c>
    </row>
    <row r="1068" spans="1:17" s="35" customFormat="1" x14ac:dyDescent="0.25">
      <c r="A1068" s="12" t="s">
        <v>183</v>
      </c>
      <c r="B1068" s="13"/>
      <c r="C1068" s="13"/>
      <c r="D1068" s="13"/>
      <c r="E1068" s="13"/>
      <c r="F1068" s="13"/>
      <c r="G1068" s="13"/>
      <c r="H1068" s="13"/>
      <c r="I1068" s="13"/>
      <c r="J1068" s="13"/>
      <c r="K1068" s="13"/>
      <c r="L1068" s="13"/>
      <c r="M1068" s="13"/>
      <c r="N1068" s="13"/>
      <c r="O1068" s="13"/>
      <c r="P1068" s="13"/>
      <c r="Q1068" s="13"/>
    </row>
    <row r="1069" spans="1:17" s="35" customFormat="1" x14ac:dyDescent="0.25">
      <c r="A1069" s="15" t="s">
        <v>36</v>
      </c>
      <c r="B1069" s="16"/>
      <c r="C1069" s="16"/>
      <c r="D1069" s="16"/>
      <c r="E1069" s="16"/>
      <c r="F1069" s="16"/>
      <c r="G1069" s="16"/>
      <c r="H1069" s="16"/>
      <c r="I1069" s="16"/>
      <c r="J1069" s="16"/>
      <c r="K1069" s="16"/>
      <c r="L1069" s="16"/>
      <c r="M1069" s="16"/>
      <c r="N1069" s="16"/>
      <c r="O1069" s="16"/>
      <c r="P1069" s="16"/>
      <c r="Q1069" s="16"/>
    </row>
    <row r="1070" spans="1:17" s="35" customFormat="1" x14ac:dyDescent="0.25">
      <c r="A1070" s="14" t="s">
        <v>42</v>
      </c>
      <c r="B1070" s="16"/>
      <c r="C1070" s="16"/>
      <c r="D1070" s="16"/>
      <c r="E1070" s="16"/>
      <c r="F1070" s="16"/>
      <c r="G1070" s="16"/>
      <c r="H1070" s="16"/>
      <c r="I1070" s="16"/>
      <c r="J1070" s="16"/>
      <c r="K1070" s="16"/>
      <c r="L1070" s="16"/>
      <c r="M1070" s="16"/>
      <c r="N1070" s="16"/>
      <c r="O1070" s="16"/>
      <c r="P1070" s="16"/>
      <c r="Q1070" s="16"/>
    </row>
    <row r="1071" spans="1:17" s="35" customFormat="1" x14ac:dyDescent="0.25">
      <c r="A1071" s="18" t="s">
        <v>45</v>
      </c>
      <c r="B1071" s="7" t="s">
        <v>29</v>
      </c>
      <c r="C1071" s="7" t="s">
        <v>29</v>
      </c>
      <c r="D1071" s="7">
        <v>730</v>
      </c>
      <c r="E1071" s="7" t="s">
        <v>29</v>
      </c>
      <c r="F1071" s="7">
        <v>267</v>
      </c>
      <c r="G1071" s="7">
        <v>29</v>
      </c>
      <c r="H1071" s="7">
        <v>17</v>
      </c>
      <c r="I1071" s="7">
        <v>43</v>
      </c>
      <c r="J1071" s="7">
        <v>58</v>
      </c>
      <c r="K1071" s="7">
        <v>996</v>
      </c>
      <c r="L1071" s="7">
        <v>42</v>
      </c>
      <c r="M1071" s="7" t="s">
        <v>29</v>
      </c>
      <c r="N1071" s="7">
        <v>135</v>
      </c>
      <c r="O1071" s="7">
        <v>530</v>
      </c>
      <c r="P1071" s="7" t="s">
        <v>29</v>
      </c>
      <c r="Q1071" s="7">
        <v>431</v>
      </c>
    </row>
    <row r="1072" spans="1:17" s="35" customFormat="1" x14ac:dyDescent="0.25">
      <c r="A1072" s="17" t="s">
        <v>46</v>
      </c>
      <c r="B1072" s="10" t="s">
        <v>29</v>
      </c>
      <c r="C1072" s="10" t="s">
        <v>29</v>
      </c>
      <c r="D1072" s="10">
        <v>728</v>
      </c>
      <c r="E1072" s="10" t="s">
        <v>29</v>
      </c>
      <c r="F1072" s="10">
        <v>278</v>
      </c>
      <c r="G1072" s="10">
        <v>29</v>
      </c>
      <c r="H1072" s="10">
        <v>19</v>
      </c>
      <c r="I1072" s="10">
        <v>40</v>
      </c>
      <c r="J1072" s="10">
        <v>52</v>
      </c>
      <c r="K1072" s="10">
        <v>1008</v>
      </c>
      <c r="L1072" s="10">
        <v>42</v>
      </c>
      <c r="M1072" s="10" t="s">
        <v>29</v>
      </c>
      <c r="N1072" s="10">
        <v>128</v>
      </c>
      <c r="O1072" s="10">
        <v>482</v>
      </c>
      <c r="P1072" s="10" t="s">
        <v>29</v>
      </c>
      <c r="Q1072" s="10">
        <v>492</v>
      </c>
    </row>
    <row r="1073" spans="1:17" s="35" customFormat="1" x14ac:dyDescent="0.25">
      <c r="A1073" s="18" t="s">
        <v>47</v>
      </c>
      <c r="B1073" s="7" t="s">
        <v>29</v>
      </c>
      <c r="C1073" s="7" t="s">
        <v>29</v>
      </c>
      <c r="D1073" s="7">
        <v>330</v>
      </c>
      <c r="E1073" s="7" t="s">
        <v>29</v>
      </c>
      <c r="F1073" s="7">
        <v>128</v>
      </c>
      <c r="G1073" s="7" t="s">
        <v>29</v>
      </c>
      <c r="H1073" s="7" t="s">
        <v>29</v>
      </c>
      <c r="I1073" s="7" t="s">
        <v>29</v>
      </c>
      <c r="J1073" s="7" t="s">
        <v>29</v>
      </c>
      <c r="K1073" s="7">
        <v>460</v>
      </c>
      <c r="L1073" s="7" t="s">
        <v>29</v>
      </c>
      <c r="M1073" s="7" t="s">
        <v>29</v>
      </c>
      <c r="N1073" s="7" t="s">
        <v>29</v>
      </c>
      <c r="O1073" s="7" t="s">
        <v>29</v>
      </c>
      <c r="P1073" s="7" t="s">
        <v>29</v>
      </c>
      <c r="Q1073" s="7">
        <v>468</v>
      </c>
    </row>
    <row r="1074" spans="1:17" s="35" customFormat="1" x14ac:dyDescent="0.25">
      <c r="A1074" s="17" t="s">
        <v>48</v>
      </c>
      <c r="B1074" s="10" t="s">
        <v>29</v>
      </c>
      <c r="C1074" s="10" t="s">
        <v>29</v>
      </c>
      <c r="D1074" s="10">
        <v>784</v>
      </c>
      <c r="E1074" s="10" t="s">
        <v>29</v>
      </c>
      <c r="F1074" s="10">
        <v>288</v>
      </c>
      <c r="G1074" s="10">
        <v>46</v>
      </c>
      <c r="H1074" s="10">
        <v>16</v>
      </c>
      <c r="I1074" s="10">
        <v>56</v>
      </c>
      <c r="J1074" s="10">
        <v>86</v>
      </c>
      <c r="K1074" s="10">
        <v>1070</v>
      </c>
      <c r="L1074" s="10">
        <v>46</v>
      </c>
      <c r="M1074" s="10" t="s">
        <v>29</v>
      </c>
      <c r="N1074" s="10">
        <v>112</v>
      </c>
      <c r="O1074" s="10">
        <v>616</v>
      </c>
      <c r="P1074" s="10" t="s">
        <v>29</v>
      </c>
      <c r="Q1074" s="10">
        <v>474</v>
      </c>
    </row>
    <row r="1075" spans="1:17" s="35" customFormat="1" x14ac:dyDescent="0.25">
      <c r="A1075" s="12" t="s">
        <v>184</v>
      </c>
      <c r="B1075" s="13"/>
      <c r="C1075" s="13"/>
      <c r="D1075" s="13"/>
      <c r="E1075" s="13"/>
      <c r="F1075" s="13"/>
      <c r="G1075" s="13"/>
      <c r="H1075" s="13"/>
      <c r="I1075" s="13"/>
      <c r="J1075" s="13"/>
      <c r="K1075" s="13"/>
      <c r="L1075" s="13"/>
      <c r="M1075" s="13"/>
      <c r="N1075" s="13"/>
      <c r="O1075" s="13"/>
      <c r="P1075" s="13"/>
      <c r="Q1075" s="13"/>
    </row>
    <row r="1076" spans="1:17" s="35" customFormat="1" x14ac:dyDescent="0.25">
      <c r="A1076" s="15" t="s">
        <v>36</v>
      </c>
      <c r="B1076" s="16"/>
      <c r="C1076" s="16"/>
      <c r="D1076" s="16"/>
      <c r="E1076" s="16"/>
      <c r="F1076" s="16"/>
      <c r="G1076" s="16"/>
      <c r="H1076" s="16"/>
      <c r="I1076" s="16"/>
      <c r="J1076" s="16"/>
      <c r="K1076" s="16"/>
      <c r="L1076" s="16"/>
      <c r="M1076" s="16"/>
      <c r="N1076" s="16"/>
      <c r="O1076" s="16"/>
      <c r="P1076" s="16"/>
      <c r="Q1076" s="16"/>
    </row>
    <row r="1077" spans="1:17" s="35" customFormat="1" x14ac:dyDescent="0.25">
      <c r="A1077" s="14" t="s">
        <v>42</v>
      </c>
      <c r="B1077" s="16"/>
      <c r="C1077" s="16"/>
      <c r="D1077" s="16"/>
      <c r="E1077" s="16"/>
      <c r="F1077" s="16"/>
      <c r="G1077" s="16"/>
      <c r="H1077" s="16"/>
      <c r="I1077" s="16"/>
      <c r="J1077" s="16"/>
      <c r="K1077" s="16"/>
      <c r="L1077" s="16"/>
      <c r="M1077" s="16"/>
      <c r="N1077" s="16"/>
      <c r="O1077" s="16"/>
      <c r="P1077" s="16"/>
      <c r="Q1077" s="16"/>
    </row>
    <row r="1078" spans="1:17" s="35" customFormat="1" x14ac:dyDescent="0.25">
      <c r="A1078" s="18" t="s">
        <v>44</v>
      </c>
      <c r="B1078" s="7" t="s">
        <v>29</v>
      </c>
      <c r="C1078" s="7" t="s">
        <v>29</v>
      </c>
      <c r="D1078" s="7">
        <v>13</v>
      </c>
      <c r="E1078" s="7" t="s">
        <v>29</v>
      </c>
      <c r="F1078" s="7">
        <v>16</v>
      </c>
      <c r="G1078" s="7" t="s">
        <v>29</v>
      </c>
      <c r="H1078" s="7" t="s">
        <v>29</v>
      </c>
      <c r="I1078" s="7" t="s">
        <v>29</v>
      </c>
      <c r="J1078" s="7" t="s">
        <v>29</v>
      </c>
      <c r="K1078" s="7" t="s">
        <v>29</v>
      </c>
      <c r="L1078" s="7">
        <v>34</v>
      </c>
      <c r="M1078" s="7" t="s">
        <v>29</v>
      </c>
      <c r="N1078" s="7">
        <v>15</v>
      </c>
      <c r="O1078" s="7">
        <v>28</v>
      </c>
      <c r="P1078" s="7" t="s">
        <v>29</v>
      </c>
      <c r="Q1078" s="7" t="s">
        <v>29</v>
      </c>
    </row>
    <row r="1079" spans="1:17" s="35" customFormat="1" x14ac:dyDescent="0.25">
      <c r="A1079" s="17" t="s">
        <v>45</v>
      </c>
      <c r="B1079" s="10">
        <v>16</v>
      </c>
      <c r="C1079" s="10">
        <v>15</v>
      </c>
      <c r="D1079" s="10">
        <v>620</v>
      </c>
      <c r="E1079" s="10">
        <v>12</v>
      </c>
      <c r="F1079" s="10">
        <v>993</v>
      </c>
      <c r="G1079" s="10">
        <v>80</v>
      </c>
      <c r="H1079" s="10" t="s">
        <v>29</v>
      </c>
      <c r="I1079" s="10">
        <v>451</v>
      </c>
      <c r="J1079" s="10">
        <v>189</v>
      </c>
      <c r="K1079" s="10">
        <v>246</v>
      </c>
      <c r="L1079" s="10">
        <v>1729</v>
      </c>
      <c r="M1079" s="10">
        <v>25</v>
      </c>
      <c r="N1079" s="10">
        <v>581</v>
      </c>
      <c r="O1079" s="10">
        <v>1608</v>
      </c>
      <c r="P1079" s="10" t="s">
        <v>29</v>
      </c>
      <c r="Q1079" s="10" t="s">
        <v>29</v>
      </c>
    </row>
    <row r="1080" spans="1:17" s="35" customFormat="1" x14ac:dyDescent="0.25">
      <c r="A1080" s="18" t="s">
        <v>46</v>
      </c>
      <c r="B1080" s="7">
        <v>18</v>
      </c>
      <c r="C1080" s="7">
        <v>14</v>
      </c>
      <c r="D1080" s="7">
        <v>542</v>
      </c>
      <c r="E1080" s="7">
        <v>18</v>
      </c>
      <c r="F1080" s="7">
        <v>895</v>
      </c>
      <c r="G1080" s="7">
        <v>58</v>
      </c>
      <c r="H1080" s="7" t="s">
        <v>29</v>
      </c>
      <c r="I1080" s="7">
        <v>389</v>
      </c>
      <c r="J1080" s="7">
        <v>183</v>
      </c>
      <c r="K1080" s="7">
        <v>221</v>
      </c>
      <c r="L1080" s="7">
        <v>1517</v>
      </c>
      <c r="M1080" s="7">
        <v>15</v>
      </c>
      <c r="N1080" s="7">
        <v>525</v>
      </c>
      <c r="O1080" s="7">
        <v>1411</v>
      </c>
      <c r="P1080" s="7" t="s">
        <v>29</v>
      </c>
      <c r="Q1080" s="7" t="s">
        <v>29</v>
      </c>
    </row>
    <row r="1081" spans="1:17" s="35" customFormat="1" x14ac:dyDescent="0.25">
      <c r="A1081" s="17" t="s">
        <v>48</v>
      </c>
      <c r="B1081" s="10" t="s">
        <v>29</v>
      </c>
      <c r="C1081" s="10" t="s">
        <v>29</v>
      </c>
      <c r="D1081" s="10">
        <v>240</v>
      </c>
      <c r="E1081" s="10" t="s">
        <v>29</v>
      </c>
      <c r="F1081" s="10">
        <v>405</v>
      </c>
      <c r="G1081" s="10">
        <v>29</v>
      </c>
      <c r="H1081" s="10" t="s">
        <v>29</v>
      </c>
      <c r="I1081" s="10">
        <v>168</v>
      </c>
      <c r="J1081" s="10">
        <v>98</v>
      </c>
      <c r="K1081" s="10">
        <v>89</v>
      </c>
      <c r="L1081" s="10">
        <v>674</v>
      </c>
      <c r="M1081" s="10" t="s">
        <v>29</v>
      </c>
      <c r="N1081" s="10">
        <v>215</v>
      </c>
      <c r="O1081" s="10">
        <v>653</v>
      </c>
      <c r="P1081" s="10" t="s">
        <v>29</v>
      </c>
      <c r="Q1081" s="10" t="s">
        <v>29</v>
      </c>
    </row>
    <row r="1082" spans="1:17" s="35" customFormat="1" x14ac:dyDescent="0.25">
      <c r="A1082" s="12" t="s">
        <v>185</v>
      </c>
      <c r="B1082" s="13"/>
      <c r="C1082" s="13"/>
      <c r="D1082" s="13"/>
      <c r="E1082" s="13"/>
      <c r="F1082" s="13"/>
      <c r="G1082" s="13"/>
      <c r="H1082" s="13"/>
      <c r="I1082" s="13"/>
      <c r="J1082" s="13"/>
      <c r="K1082" s="13"/>
      <c r="L1082" s="13"/>
      <c r="M1082" s="13"/>
      <c r="N1082" s="13"/>
      <c r="O1082" s="13"/>
      <c r="P1082" s="13"/>
      <c r="Q1082" s="13"/>
    </row>
    <row r="1083" spans="1:17" s="35" customFormat="1" x14ac:dyDescent="0.25">
      <c r="A1083" s="15" t="s">
        <v>36</v>
      </c>
      <c r="B1083" s="16"/>
      <c r="C1083" s="16"/>
      <c r="D1083" s="16"/>
      <c r="E1083" s="16"/>
      <c r="F1083" s="16"/>
      <c r="G1083" s="16"/>
      <c r="H1083" s="16"/>
      <c r="I1083" s="16"/>
      <c r="J1083" s="16"/>
      <c r="K1083" s="16"/>
      <c r="L1083" s="16"/>
      <c r="M1083" s="16"/>
      <c r="N1083" s="16"/>
      <c r="O1083" s="16"/>
      <c r="P1083" s="16"/>
      <c r="Q1083" s="16"/>
    </row>
    <row r="1084" spans="1:17" s="35" customFormat="1" x14ac:dyDescent="0.25">
      <c r="A1084" s="14" t="s">
        <v>42</v>
      </c>
      <c r="B1084" s="16"/>
      <c r="C1084" s="16"/>
      <c r="D1084" s="16"/>
      <c r="E1084" s="16"/>
      <c r="F1084" s="16"/>
      <c r="G1084" s="16"/>
      <c r="H1084" s="16"/>
      <c r="I1084" s="16"/>
      <c r="J1084" s="16"/>
      <c r="K1084" s="16"/>
      <c r="L1084" s="16"/>
      <c r="M1084" s="16"/>
      <c r="N1084" s="16"/>
      <c r="O1084" s="16"/>
      <c r="P1084" s="16"/>
      <c r="Q1084" s="16"/>
    </row>
    <row r="1085" spans="1:17" s="35" customFormat="1" x14ac:dyDescent="0.25">
      <c r="A1085" s="18" t="s">
        <v>45</v>
      </c>
      <c r="B1085" s="7">
        <v>21</v>
      </c>
      <c r="C1085" s="7" t="s">
        <v>29</v>
      </c>
      <c r="D1085" s="7">
        <v>363</v>
      </c>
      <c r="E1085" s="7">
        <v>134</v>
      </c>
      <c r="F1085" s="7">
        <v>425</v>
      </c>
      <c r="G1085" s="7">
        <v>28</v>
      </c>
      <c r="H1085" s="7">
        <v>237</v>
      </c>
      <c r="I1085" s="7" t="s">
        <v>29</v>
      </c>
      <c r="J1085" s="7">
        <v>565</v>
      </c>
      <c r="K1085" s="7">
        <v>512</v>
      </c>
      <c r="L1085" s="7">
        <v>145</v>
      </c>
      <c r="M1085" s="7" t="s">
        <v>29</v>
      </c>
      <c r="N1085" s="7">
        <v>285</v>
      </c>
      <c r="O1085" s="7">
        <v>912</v>
      </c>
      <c r="P1085" s="7">
        <v>25</v>
      </c>
      <c r="Q1085" s="7" t="s">
        <v>29</v>
      </c>
    </row>
    <row r="1086" spans="1:17" s="35" customFormat="1" x14ac:dyDescent="0.25">
      <c r="A1086" s="17" t="s">
        <v>46</v>
      </c>
      <c r="B1086" s="10">
        <v>21</v>
      </c>
      <c r="C1086" s="10" t="s">
        <v>29</v>
      </c>
      <c r="D1086" s="10">
        <v>358</v>
      </c>
      <c r="E1086" s="10">
        <v>132</v>
      </c>
      <c r="F1086" s="10">
        <v>419</v>
      </c>
      <c r="G1086" s="10">
        <v>13</v>
      </c>
      <c r="H1086" s="10">
        <v>231</v>
      </c>
      <c r="I1086" s="10">
        <v>27</v>
      </c>
      <c r="J1086" s="10">
        <v>564</v>
      </c>
      <c r="K1086" s="10">
        <v>505</v>
      </c>
      <c r="L1086" s="10">
        <v>142</v>
      </c>
      <c r="M1086" s="10" t="s">
        <v>29</v>
      </c>
      <c r="N1086" s="10">
        <v>285</v>
      </c>
      <c r="O1086" s="10">
        <v>902</v>
      </c>
      <c r="P1086" s="10">
        <v>21</v>
      </c>
      <c r="Q1086" s="10" t="s">
        <v>29</v>
      </c>
    </row>
    <row r="1087" spans="1:17" s="35" customFormat="1" x14ac:dyDescent="0.25">
      <c r="A1087" s="18" t="s">
        <v>47</v>
      </c>
      <c r="B1087" s="7">
        <v>30</v>
      </c>
      <c r="C1087" s="7">
        <v>14</v>
      </c>
      <c r="D1087" s="7">
        <v>452</v>
      </c>
      <c r="E1087" s="7">
        <v>184</v>
      </c>
      <c r="F1087" s="7">
        <v>530</v>
      </c>
      <c r="G1087" s="7">
        <v>20</v>
      </c>
      <c r="H1087" s="7">
        <v>296</v>
      </c>
      <c r="I1087" s="7">
        <v>18</v>
      </c>
      <c r="J1087" s="7">
        <v>718</v>
      </c>
      <c r="K1087" s="7">
        <v>646</v>
      </c>
      <c r="L1087" s="7">
        <v>180</v>
      </c>
      <c r="M1087" s="7" t="s">
        <v>29</v>
      </c>
      <c r="N1087" s="7">
        <v>358</v>
      </c>
      <c r="O1087" s="7">
        <v>1156</v>
      </c>
      <c r="P1087" s="7">
        <v>30</v>
      </c>
      <c r="Q1087" s="7" t="s">
        <v>29</v>
      </c>
    </row>
    <row r="1088" spans="1:17" s="35" customFormat="1" x14ac:dyDescent="0.25">
      <c r="A1088" s="17" t="s">
        <v>48</v>
      </c>
      <c r="B1088" s="10">
        <v>15</v>
      </c>
      <c r="C1088" s="10" t="s">
        <v>29</v>
      </c>
      <c r="D1088" s="10">
        <v>227</v>
      </c>
      <c r="E1088" s="10">
        <v>92</v>
      </c>
      <c r="F1088" s="10">
        <v>265</v>
      </c>
      <c r="G1088" s="10">
        <v>10</v>
      </c>
      <c r="H1088" s="10">
        <v>148</v>
      </c>
      <c r="I1088" s="10" t="s">
        <v>29</v>
      </c>
      <c r="J1088" s="10">
        <v>359</v>
      </c>
      <c r="K1088" s="10">
        <v>323</v>
      </c>
      <c r="L1088" s="10">
        <v>90</v>
      </c>
      <c r="M1088" s="10" t="s">
        <v>29</v>
      </c>
      <c r="N1088" s="10">
        <v>179</v>
      </c>
      <c r="O1088" s="10">
        <v>578</v>
      </c>
      <c r="P1088" s="10">
        <v>15</v>
      </c>
      <c r="Q1088" s="10" t="s">
        <v>29</v>
      </c>
    </row>
    <row r="1089" spans="1:17" s="35" customFormat="1" x14ac:dyDescent="0.25">
      <c r="A1089" s="12" t="s">
        <v>463</v>
      </c>
      <c r="B1089" s="13"/>
      <c r="C1089" s="13"/>
      <c r="D1089" s="13"/>
      <c r="E1089" s="13"/>
      <c r="F1089" s="13"/>
      <c r="G1089" s="13"/>
      <c r="H1089" s="13"/>
      <c r="I1089" s="13"/>
      <c r="J1089" s="13"/>
      <c r="K1089" s="13"/>
      <c r="L1089" s="13"/>
      <c r="M1089" s="13"/>
      <c r="N1089" s="13"/>
      <c r="O1089" s="13"/>
      <c r="P1089" s="13"/>
      <c r="Q1089" s="13"/>
    </row>
    <row r="1090" spans="1:17" s="35" customFormat="1" x14ac:dyDescent="0.25">
      <c r="A1090" s="15" t="s">
        <v>36</v>
      </c>
      <c r="B1090" s="16"/>
      <c r="C1090" s="16"/>
      <c r="D1090" s="16"/>
      <c r="E1090" s="16"/>
      <c r="F1090" s="16"/>
      <c r="G1090" s="16"/>
      <c r="H1090" s="16"/>
      <c r="I1090" s="16"/>
      <c r="J1090" s="16"/>
      <c r="K1090" s="16"/>
      <c r="L1090" s="16"/>
      <c r="M1090" s="16"/>
      <c r="N1090" s="16"/>
      <c r="O1090" s="16"/>
      <c r="P1090" s="16"/>
      <c r="Q1090" s="16"/>
    </row>
    <row r="1091" spans="1:17" s="35" customFormat="1" x14ac:dyDescent="0.25">
      <c r="A1091" s="14" t="s">
        <v>42</v>
      </c>
      <c r="B1091" s="16"/>
      <c r="C1091" s="16"/>
      <c r="D1091" s="16"/>
      <c r="E1091" s="16"/>
      <c r="F1091" s="16"/>
      <c r="G1091" s="16"/>
      <c r="H1091" s="16"/>
      <c r="I1091" s="16"/>
      <c r="J1091" s="16"/>
      <c r="K1091" s="16"/>
      <c r="L1091" s="16"/>
      <c r="M1091" s="16"/>
      <c r="N1091" s="16"/>
      <c r="O1091" s="16"/>
      <c r="P1091" s="16"/>
      <c r="Q1091" s="16"/>
    </row>
    <row r="1092" spans="1:17" s="35" customFormat="1" x14ac:dyDescent="0.25">
      <c r="A1092" s="18" t="s">
        <v>44</v>
      </c>
      <c r="B1092" s="7">
        <v>39</v>
      </c>
      <c r="C1092" s="7">
        <v>18</v>
      </c>
      <c r="D1092" s="7">
        <v>2190</v>
      </c>
      <c r="E1092" s="7" t="s">
        <v>29</v>
      </c>
      <c r="F1092" s="7">
        <v>714</v>
      </c>
      <c r="G1092" s="7">
        <v>96</v>
      </c>
      <c r="H1092" s="7" t="s">
        <v>29</v>
      </c>
      <c r="I1092" s="7" t="s">
        <v>29</v>
      </c>
      <c r="J1092" s="7">
        <v>81</v>
      </c>
      <c r="K1092" s="7">
        <v>2979</v>
      </c>
      <c r="L1092" s="7" t="s">
        <v>29</v>
      </c>
      <c r="M1092" s="7" t="s">
        <v>29</v>
      </c>
      <c r="N1092" s="7">
        <v>702</v>
      </c>
      <c r="O1092" s="7">
        <v>2352</v>
      </c>
      <c r="P1092" s="7" t="s">
        <v>29</v>
      </c>
      <c r="Q1092" s="7" t="s">
        <v>29</v>
      </c>
    </row>
    <row r="1093" spans="1:17" s="35" customFormat="1" x14ac:dyDescent="0.25">
      <c r="A1093" s="17" t="s">
        <v>45</v>
      </c>
      <c r="B1093" s="10">
        <v>84</v>
      </c>
      <c r="C1093" s="10">
        <v>75</v>
      </c>
      <c r="D1093" s="10">
        <v>6192</v>
      </c>
      <c r="E1093" s="10" t="s">
        <v>29</v>
      </c>
      <c r="F1093" s="10">
        <v>2223</v>
      </c>
      <c r="G1093" s="10">
        <v>384</v>
      </c>
      <c r="H1093" s="10" t="s">
        <v>29</v>
      </c>
      <c r="I1093" s="10" t="s">
        <v>29</v>
      </c>
      <c r="J1093" s="10">
        <v>198</v>
      </c>
      <c r="K1093" s="10">
        <v>8766</v>
      </c>
      <c r="L1093" s="10" t="s">
        <v>29</v>
      </c>
      <c r="M1093" s="10" t="s">
        <v>29</v>
      </c>
      <c r="N1093" s="10">
        <v>2253</v>
      </c>
      <c r="O1093" s="10">
        <v>6696</v>
      </c>
      <c r="P1093" s="10">
        <v>12</v>
      </c>
      <c r="Q1093" s="10" t="s">
        <v>29</v>
      </c>
    </row>
    <row r="1094" spans="1:17" s="35" customFormat="1" x14ac:dyDescent="0.25">
      <c r="A1094" s="18" t="s">
        <v>46</v>
      </c>
      <c r="B1094" s="7">
        <v>87</v>
      </c>
      <c r="C1094" s="7">
        <v>75</v>
      </c>
      <c r="D1094" s="7">
        <v>5982</v>
      </c>
      <c r="E1094" s="7" t="s">
        <v>29</v>
      </c>
      <c r="F1094" s="7">
        <v>2208</v>
      </c>
      <c r="G1094" s="7">
        <v>363</v>
      </c>
      <c r="H1094" s="7" t="s">
        <v>29</v>
      </c>
      <c r="I1094" s="7" t="s">
        <v>29</v>
      </c>
      <c r="J1094" s="7">
        <v>195</v>
      </c>
      <c r="K1094" s="7">
        <v>8526</v>
      </c>
      <c r="L1094" s="7" t="s">
        <v>29</v>
      </c>
      <c r="M1094" s="7" t="s">
        <v>29</v>
      </c>
      <c r="N1094" s="7">
        <v>2247</v>
      </c>
      <c r="O1094" s="7">
        <v>6462</v>
      </c>
      <c r="P1094" s="7">
        <v>12</v>
      </c>
      <c r="Q1094" s="7" t="s">
        <v>29</v>
      </c>
    </row>
    <row r="1095" spans="1:17" s="35" customFormat="1" x14ac:dyDescent="0.25">
      <c r="A1095" s="17" t="s">
        <v>47</v>
      </c>
      <c r="B1095" s="10">
        <v>24</v>
      </c>
      <c r="C1095" s="10">
        <v>18</v>
      </c>
      <c r="D1095" s="10">
        <v>1602</v>
      </c>
      <c r="E1095" s="10" t="s">
        <v>29</v>
      </c>
      <c r="F1095" s="10">
        <v>519</v>
      </c>
      <c r="G1095" s="10">
        <v>102</v>
      </c>
      <c r="H1095" s="10" t="s">
        <v>29</v>
      </c>
      <c r="I1095" s="10" t="s">
        <v>29</v>
      </c>
      <c r="J1095" s="10">
        <v>36</v>
      </c>
      <c r="K1095" s="10">
        <v>2229</v>
      </c>
      <c r="L1095" s="10" t="s">
        <v>29</v>
      </c>
      <c r="M1095" s="10" t="s">
        <v>29</v>
      </c>
      <c r="N1095" s="10">
        <v>528</v>
      </c>
      <c r="O1095" s="10">
        <v>1734</v>
      </c>
      <c r="P1095" s="10" t="s">
        <v>29</v>
      </c>
      <c r="Q1095" s="10" t="s">
        <v>29</v>
      </c>
    </row>
    <row r="1096" spans="1:17" s="35" customFormat="1" x14ac:dyDescent="0.25">
      <c r="A1096" s="18" t="s">
        <v>48</v>
      </c>
      <c r="B1096" s="7">
        <v>75</v>
      </c>
      <c r="C1096" s="7">
        <v>78</v>
      </c>
      <c r="D1096" s="7">
        <v>5994</v>
      </c>
      <c r="E1096" s="7" t="s">
        <v>29</v>
      </c>
      <c r="F1096" s="7">
        <v>2211</v>
      </c>
      <c r="G1096" s="7">
        <v>354</v>
      </c>
      <c r="H1096" s="7" t="s">
        <v>29</v>
      </c>
      <c r="I1096" s="7" t="s">
        <v>29</v>
      </c>
      <c r="J1096" s="7">
        <v>192</v>
      </c>
      <c r="K1096" s="7">
        <v>8526</v>
      </c>
      <c r="L1096" s="7" t="s">
        <v>29</v>
      </c>
      <c r="M1096" s="7" t="s">
        <v>29</v>
      </c>
      <c r="N1096" s="7">
        <v>2118</v>
      </c>
      <c r="O1096" s="7">
        <v>6588</v>
      </c>
      <c r="P1096" s="7" t="s">
        <v>29</v>
      </c>
      <c r="Q1096" s="7" t="s">
        <v>29</v>
      </c>
    </row>
    <row r="1097" spans="1:17" s="35" customFormat="1" x14ac:dyDescent="0.25">
      <c r="A1097" s="12" t="s">
        <v>187</v>
      </c>
      <c r="B1097" s="13"/>
      <c r="C1097" s="13"/>
      <c r="D1097" s="13"/>
      <c r="E1097" s="13"/>
      <c r="F1097" s="13"/>
      <c r="G1097" s="13"/>
      <c r="H1097" s="13"/>
      <c r="I1097" s="13"/>
      <c r="J1097" s="13"/>
      <c r="K1097" s="13"/>
      <c r="L1097" s="13"/>
      <c r="M1097" s="13"/>
      <c r="N1097" s="13"/>
      <c r="O1097" s="13"/>
      <c r="P1097" s="13"/>
      <c r="Q1097" s="13"/>
    </row>
    <row r="1098" spans="1:17" s="35" customFormat="1" x14ac:dyDescent="0.25">
      <c r="A1098" s="15" t="s">
        <v>36</v>
      </c>
      <c r="B1098" s="16"/>
      <c r="C1098" s="16"/>
      <c r="D1098" s="16"/>
      <c r="E1098" s="16"/>
      <c r="F1098" s="16"/>
      <c r="G1098" s="16"/>
      <c r="H1098" s="16"/>
      <c r="I1098" s="16"/>
      <c r="J1098" s="16"/>
      <c r="K1098" s="16"/>
      <c r="L1098" s="16"/>
      <c r="M1098" s="16"/>
      <c r="N1098" s="16"/>
      <c r="O1098" s="16"/>
      <c r="P1098" s="16"/>
      <c r="Q1098" s="16"/>
    </row>
    <row r="1099" spans="1:17" s="35" customFormat="1" x14ac:dyDescent="0.25">
      <c r="A1099" s="14" t="s">
        <v>42</v>
      </c>
      <c r="B1099" s="16"/>
      <c r="C1099" s="16"/>
      <c r="D1099" s="16"/>
      <c r="E1099" s="16"/>
      <c r="F1099" s="16"/>
      <c r="G1099" s="16"/>
      <c r="H1099" s="16"/>
      <c r="I1099" s="16"/>
      <c r="J1099" s="16"/>
      <c r="K1099" s="16"/>
      <c r="L1099" s="16"/>
      <c r="M1099" s="16"/>
      <c r="N1099" s="16"/>
      <c r="O1099" s="16"/>
      <c r="P1099" s="16"/>
      <c r="Q1099" s="16"/>
    </row>
    <row r="1100" spans="1:17" s="35" customFormat="1" x14ac:dyDescent="0.25">
      <c r="A1100" s="18" t="s">
        <v>45</v>
      </c>
      <c r="B1100" s="7" t="s">
        <v>29</v>
      </c>
      <c r="C1100" s="7" t="s">
        <v>29</v>
      </c>
      <c r="D1100" s="7">
        <v>14</v>
      </c>
      <c r="E1100" s="7" t="s">
        <v>29</v>
      </c>
      <c r="F1100" s="7">
        <v>101</v>
      </c>
      <c r="G1100" s="7">
        <v>15</v>
      </c>
      <c r="H1100" s="7">
        <v>49</v>
      </c>
      <c r="I1100" s="7">
        <v>47</v>
      </c>
      <c r="J1100" s="7">
        <v>86</v>
      </c>
      <c r="K1100" s="7">
        <v>118</v>
      </c>
      <c r="L1100" s="7">
        <v>31</v>
      </c>
      <c r="M1100" s="7" t="s">
        <v>29</v>
      </c>
      <c r="N1100" s="7">
        <v>88</v>
      </c>
      <c r="O1100" s="7">
        <v>140</v>
      </c>
      <c r="P1100" s="7" t="s">
        <v>29</v>
      </c>
      <c r="Q1100" s="7" t="s">
        <v>29</v>
      </c>
    </row>
    <row r="1101" spans="1:17" s="35" customFormat="1" x14ac:dyDescent="0.25">
      <c r="A1101" s="17" t="s">
        <v>46</v>
      </c>
      <c r="B1101" s="10" t="s">
        <v>29</v>
      </c>
      <c r="C1101" s="10">
        <v>34</v>
      </c>
      <c r="D1101" s="10">
        <v>52</v>
      </c>
      <c r="E1101" s="10" t="s">
        <v>29</v>
      </c>
      <c r="F1101" s="10">
        <v>263</v>
      </c>
      <c r="G1101" s="10">
        <v>41</v>
      </c>
      <c r="H1101" s="10">
        <v>113</v>
      </c>
      <c r="I1101" s="10">
        <v>113</v>
      </c>
      <c r="J1101" s="10">
        <v>187</v>
      </c>
      <c r="K1101" s="10">
        <v>357</v>
      </c>
      <c r="L1101" s="10">
        <v>87</v>
      </c>
      <c r="M1101" s="10" t="s">
        <v>29</v>
      </c>
      <c r="N1101" s="10">
        <v>251</v>
      </c>
      <c r="O1101" s="10">
        <v>357</v>
      </c>
      <c r="P1101" s="10">
        <v>21</v>
      </c>
      <c r="Q1101" s="10" t="s">
        <v>29</v>
      </c>
    </row>
    <row r="1102" spans="1:17" s="35" customFormat="1" x14ac:dyDescent="0.25">
      <c r="A1102" s="18" t="s">
        <v>47</v>
      </c>
      <c r="B1102" s="7" t="s">
        <v>29</v>
      </c>
      <c r="C1102" s="7" t="s">
        <v>29</v>
      </c>
      <c r="D1102" s="7" t="s">
        <v>29</v>
      </c>
      <c r="E1102" s="7" t="s">
        <v>29</v>
      </c>
      <c r="F1102" s="7" t="s">
        <v>29</v>
      </c>
      <c r="G1102" s="7" t="s">
        <v>29</v>
      </c>
      <c r="H1102" s="7" t="s">
        <v>29</v>
      </c>
      <c r="I1102" s="7" t="s">
        <v>29</v>
      </c>
      <c r="J1102" s="7" t="s">
        <v>29</v>
      </c>
      <c r="K1102" s="7">
        <v>14</v>
      </c>
      <c r="L1102" s="7" t="s">
        <v>29</v>
      </c>
      <c r="M1102" s="7" t="s">
        <v>29</v>
      </c>
      <c r="N1102" s="7" t="s">
        <v>29</v>
      </c>
      <c r="O1102" s="7" t="s">
        <v>29</v>
      </c>
      <c r="P1102" s="7" t="s">
        <v>29</v>
      </c>
      <c r="Q1102" s="7" t="s">
        <v>29</v>
      </c>
    </row>
    <row r="1103" spans="1:17" s="35" customFormat="1" x14ac:dyDescent="0.25">
      <c r="A1103" s="17" t="s">
        <v>48</v>
      </c>
      <c r="B1103" s="10" t="s">
        <v>29</v>
      </c>
      <c r="C1103" s="10" t="s">
        <v>29</v>
      </c>
      <c r="D1103" s="10" t="s">
        <v>29</v>
      </c>
      <c r="E1103" s="10" t="s">
        <v>29</v>
      </c>
      <c r="F1103" s="10">
        <v>33</v>
      </c>
      <c r="G1103" s="10" t="s">
        <v>29</v>
      </c>
      <c r="H1103" s="10">
        <v>19</v>
      </c>
      <c r="I1103" s="10" t="s">
        <v>29</v>
      </c>
      <c r="J1103" s="10">
        <v>16</v>
      </c>
      <c r="K1103" s="10">
        <v>43</v>
      </c>
      <c r="L1103" s="10">
        <v>18</v>
      </c>
      <c r="M1103" s="10" t="s">
        <v>29</v>
      </c>
      <c r="N1103" s="10">
        <v>27</v>
      </c>
      <c r="O1103" s="10">
        <v>45</v>
      </c>
      <c r="P1103" s="10" t="s">
        <v>29</v>
      </c>
      <c r="Q1103" s="10" t="s">
        <v>29</v>
      </c>
    </row>
    <row r="1104" spans="1:17" s="35" customFormat="1" x14ac:dyDescent="0.25">
      <c r="A1104" s="12" t="s">
        <v>188</v>
      </c>
      <c r="B1104" s="13"/>
      <c r="C1104" s="13"/>
      <c r="D1104" s="13"/>
      <c r="E1104" s="13"/>
      <c r="F1104" s="13"/>
      <c r="G1104" s="13"/>
      <c r="H1104" s="13"/>
      <c r="I1104" s="13"/>
      <c r="J1104" s="13"/>
      <c r="K1104" s="13"/>
      <c r="L1104" s="13"/>
      <c r="M1104" s="13"/>
      <c r="N1104" s="13"/>
      <c r="O1104" s="13"/>
      <c r="P1104" s="13"/>
      <c r="Q1104" s="13"/>
    </row>
    <row r="1105" spans="1:17" s="35" customFormat="1" x14ac:dyDescent="0.25">
      <c r="A1105" s="15" t="s">
        <v>36</v>
      </c>
      <c r="B1105" s="16"/>
      <c r="C1105" s="16"/>
      <c r="D1105" s="16"/>
      <c r="E1105" s="16"/>
      <c r="F1105" s="16"/>
      <c r="G1105" s="16"/>
      <c r="H1105" s="16"/>
      <c r="I1105" s="16"/>
      <c r="J1105" s="16"/>
      <c r="K1105" s="16"/>
      <c r="L1105" s="16"/>
      <c r="M1105" s="16"/>
      <c r="N1105" s="16"/>
      <c r="O1105" s="16"/>
      <c r="P1105" s="16"/>
      <c r="Q1105" s="16"/>
    </row>
    <row r="1106" spans="1:17" s="35" customFormat="1" x14ac:dyDescent="0.25">
      <c r="A1106" s="14" t="s">
        <v>42</v>
      </c>
      <c r="B1106" s="16"/>
      <c r="C1106" s="16"/>
      <c r="D1106" s="16"/>
      <c r="E1106" s="16"/>
      <c r="F1106" s="16"/>
      <c r="G1106" s="16"/>
      <c r="H1106" s="16"/>
      <c r="I1106" s="16"/>
      <c r="J1106" s="16"/>
      <c r="K1106" s="16"/>
      <c r="L1106" s="16"/>
      <c r="M1106" s="16"/>
      <c r="N1106" s="16"/>
      <c r="O1106" s="16"/>
      <c r="P1106" s="16"/>
      <c r="Q1106" s="16"/>
    </row>
    <row r="1107" spans="1:17" s="35" customFormat="1" x14ac:dyDescent="0.25">
      <c r="A1107" s="18" t="s">
        <v>45</v>
      </c>
      <c r="B1107" s="7">
        <v>27</v>
      </c>
      <c r="C1107" s="7">
        <v>36</v>
      </c>
      <c r="D1107" s="7">
        <v>252</v>
      </c>
      <c r="E1107" s="7" t="s">
        <v>29</v>
      </c>
      <c r="F1107" s="7">
        <v>1227</v>
      </c>
      <c r="G1107" s="7" t="s">
        <v>29</v>
      </c>
      <c r="H1107" s="7" t="s">
        <v>29</v>
      </c>
      <c r="I1107" s="7" t="s">
        <v>29</v>
      </c>
      <c r="J1107" s="7">
        <v>969</v>
      </c>
      <c r="K1107" s="7">
        <v>576</v>
      </c>
      <c r="L1107" s="7" t="s">
        <v>29</v>
      </c>
      <c r="M1107" s="7" t="s">
        <v>29</v>
      </c>
      <c r="N1107" s="7">
        <v>372</v>
      </c>
      <c r="O1107" s="7">
        <v>1188</v>
      </c>
      <c r="P1107" s="7" t="s">
        <v>29</v>
      </c>
      <c r="Q1107" s="7" t="s">
        <v>29</v>
      </c>
    </row>
    <row r="1108" spans="1:17" s="35" customFormat="1" x14ac:dyDescent="0.25">
      <c r="A1108" s="17" t="s">
        <v>46</v>
      </c>
      <c r="B1108" s="10">
        <v>24</v>
      </c>
      <c r="C1108" s="10">
        <v>30</v>
      </c>
      <c r="D1108" s="10">
        <v>216</v>
      </c>
      <c r="E1108" s="10">
        <v>18</v>
      </c>
      <c r="F1108" s="10">
        <v>1125</v>
      </c>
      <c r="G1108" s="10">
        <v>15</v>
      </c>
      <c r="H1108" s="10" t="s">
        <v>29</v>
      </c>
      <c r="I1108" s="10" t="s">
        <v>29</v>
      </c>
      <c r="J1108" s="10">
        <v>915</v>
      </c>
      <c r="K1108" s="10">
        <v>519</v>
      </c>
      <c r="L1108" s="10" t="s">
        <v>29</v>
      </c>
      <c r="M1108" s="10" t="s">
        <v>29</v>
      </c>
      <c r="N1108" s="10">
        <v>354</v>
      </c>
      <c r="O1108" s="10">
        <v>1125</v>
      </c>
      <c r="P1108" s="10" t="s">
        <v>29</v>
      </c>
      <c r="Q1108" s="10" t="s">
        <v>29</v>
      </c>
    </row>
    <row r="1109" spans="1:17" s="35" customFormat="1" x14ac:dyDescent="0.25">
      <c r="A1109" s="18" t="s">
        <v>47</v>
      </c>
      <c r="B1109" s="7">
        <v>24</v>
      </c>
      <c r="C1109" s="7">
        <v>15</v>
      </c>
      <c r="D1109" s="7">
        <v>180</v>
      </c>
      <c r="E1109" s="7" t="s">
        <v>29</v>
      </c>
      <c r="F1109" s="7">
        <v>912</v>
      </c>
      <c r="G1109" s="7" t="s">
        <v>29</v>
      </c>
      <c r="H1109" s="7" t="s">
        <v>29</v>
      </c>
      <c r="I1109" s="7" t="s">
        <v>29</v>
      </c>
      <c r="J1109" s="7">
        <v>732</v>
      </c>
      <c r="K1109" s="7">
        <v>393</v>
      </c>
      <c r="L1109" s="7" t="s">
        <v>29</v>
      </c>
      <c r="M1109" s="7" t="s">
        <v>29</v>
      </c>
      <c r="N1109" s="7">
        <v>234</v>
      </c>
      <c r="O1109" s="7">
        <v>903</v>
      </c>
      <c r="P1109" s="7" t="s">
        <v>29</v>
      </c>
      <c r="Q1109" s="7" t="s">
        <v>29</v>
      </c>
    </row>
    <row r="1110" spans="1:17" s="35" customFormat="1" x14ac:dyDescent="0.25">
      <c r="A1110" s="17" t="s">
        <v>48</v>
      </c>
      <c r="B1110" s="10" t="s">
        <v>29</v>
      </c>
      <c r="C1110" s="10" t="s">
        <v>29</v>
      </c>
      <c r="D1110" s="10" t="s">
        <v>29</v>
      </c>
      <c r="E1110" s="10" t="s">
        <v>29</v>
      </c>
      <c r="F1110" s="10">
        <v>78</v>
      </c>
      <c r="G1110" s="10" t="s">
        <v>29</v>
      </c>
      <c r="H1110" s="10" t="s">
        <v>29</v>
      </c>
      <c r="I1110" s="10" t="s">
        <v>29</v>
      </c>
      <c r="J1110" s="10">
        <v>102</v>
      </c>
      <c r="K1110" s="10" t="s">
        <v>29</v>
      </c>
      <c r="L1110" s="10" t="s">
        <v>29</v>
      </c>
      <c r="M1110" s="10" t="s">
        <v>29</v>
      </c>
      <c r="N1110" s="10">
        <v>36</v>
      </c>
      <c r="O1110" s="10">
        <v>120</v>
      </c>
      <c r="P1110" s="10" t="s">
        <v>29</v>
      </c>
      <c r="Q1110" s="10" t="s">
        <v>29</v>
      </c>
    </row>
    <row r="1111" spans="1:17" s="35" customFormat="1" x14ac:dyDescent="0.25">
      <c r="A1111" s="12" t="s">
        <v>189</v>
      </c>
      <c r="B1111" s="13"/>
      <c r="C1111" s="13"/>
      <c r="D1111" s="13"/>
      <c r="E1111" s="13"/>
      <c r="F1111" s="13"/>
      <c r="G1111" s="13"/>
      <c r="H1111" s="13"/>
      <c r="I1111" s="13"/>
      <c r="J1111" s="13"/>
      <c r="K1111" s="13"/>
      <c r="L1111" s="13"/>
      <c r="M1111" s="13"/>
      <c r="N1111" s="13"/>
      <c r="O1111" s="13"/>
      <c r="P1111" s="13"/>
      <c r="Q1111" s="13"/>
    </row>
    <row r="1112" spans="1:17" s="35" customFormat="1" x14ac:dyDescent="0.25">
      <c r="A1112" s="15" t="s">
        <v>36</v>
      </c>
      <c r="B1112" s="16"/>
      <c r="C1112" s="16"/>
      <c r="D1112" s="16"/>
      <c r="E1112" s="16"/>
      <c r="F1112" s="16"/>
      <c r="G1112" s="16"/>
      <c r="H1112" s="16"/>
      <c r="I1112" s="16"/>
      <c r="J1112" s="16"/>
      <c r="K1112" s="16"/>
      <c r="L1112" s="16"/>
      <c r="M1112" s="16"/>
      <c r="N1112" s="16"/>
      <c r="O1112" s="16"/>
      <c r="P1112" s="16"/>
      <c r="Q1112" s="16"/>
    </row>
    <row r="1113" spans="1:17" s="35" customFormat="1" x14ac:dyDescent="0.25">
      <c r="A1113" s="14" t="s">
        <v>42</v>
      </c>
      <c r="B1113" s="16"/>
      <c r="C1113" s="16"/>
      <c r="D1113" s="16"/>
      <c r="E1113" s="16"/>
      <c r="F1113" s="16"/>
      <c r="G1113" s="16"/>
      <c r="H1113" s="16"/>
      <c r="I1113" s="16"/>
      <c r="J1113" s="16"/>
      <c r="K1113" s="16"/>
      <c r="L1113" s="16"/>
      <c r="M1113" s="16"/>
      <c r="N1113" s="16"/>
      <c r="O1113" s="16"/>
      <c r="P1113" s="16"/>
      <c r="Q1113" s="16"/>
    </row>
    <row r="1114" spans="1:17" s="35" customFormat="1" x14ac:dyDescent="0.25">
      <c r="A1114" s="18" t="s">
        <v>44</v>
      </c>
      <c r="B1114" s="7" t="s">
        <v>29</v>
      </c>
      <c r="C1114" s="7">
        <v>17</v>
      </c>
      <c r="D1114" s="7">
        <v>198</v>
      </c>
      <c r="E1114" s="7" t="s">
        <v>29</v>
      </c>
      <c r="F1114" s="7">
        <v>126</v>
      </c>
      <c r="G1114" s="7">
        <v>25</v>
      </c>
      <c r="H1114" s="7">
        <v>19</v>
      </c>
      <c r="I1114" s="7">
        <v>77</v>
      </c>
      <c r="J1114" s="7">
        <v>137</v>
      </c>
      <c r="K1114" s="7">
        <v>313</v>
      </c>
      <c r="L1114" s="7" t="s">
        <v>29</v>
      </c>
      <c r="M1114" s="7">
        <v>19</v>
      </c>
      <c r="N1114" s="7">
        <v>156</v>
      </c>
      <c r="O1114" s="7">
        <v>307</v>
      </c>
      <c r="P1114" s="7" t="s">
        <v>29</v>
      </c>
      <c r="Q1114" s="7" t="s">
        <v>29</v>
      </c>
    </row>
    <row r="1115" spans="1:17" s="35" customFormat="1" x14ac:dyDescent="0.25">
      <c r="A1115" s="17" t="s">
        <v>45</v>
      </c>
      <c r="B1115" s="10" t="s">
        <v>29</v>
      </c>
      <c r="C1115" s="10">
        <v>38</v>
      </c>
      <c r="D1115" s="10">
        <v>419</v>
      </c>
      <c r="E1115" s="10">
        <v>16</v>
      </c>
      <c r="F1115" s="10">
        <v>285</v>
      </c>
      <c r="G1115" s="10">
        <v>57</v>
      </c>
      <c r="H1115" s="10">
        <v>40</v>
      </c>
      <c r="I1115" s="10">
        <v>173</v>
      </c>
      <c r="J1115" s="10">
        <v>328</v>
      </c>
      <c r="K1115" s="10">
        <v>664</v>
      </c>
      <c r="L1115" s="10" t="s">
        <v>29</v>
      </c>
      <c r="M1115" s="10">
        <v>40</v>
      </c>
      <c r="N1115" s="10">
        <v>317</v>
      </c>
      <c r="O1115" s="10">
        <v>702</v>
      </c>
      <c r="P1115" s="10" t="s">
        <v>29</v>
      </c>
      <c r="Q1115" s="10">
        <v>12</v>
      </c>
    </row>
    <row r="1116" spans="1:17" s="35" customFormat="1" x14ac:dyDescent="0.25">
      <c r="A1116" s="18" t="s">
        <v>46</v>
      </c>
      <c r="B1116" s="7" t="s">
        <v>29</v>
      </c>
      <c r="C1116" s="7">
        <v>34</v>
      </c>
      <c r="D1116" s="7">
        <v>415</v>
      </c>
      <c r="E1116" s="7">
        <v>16</v>
      </c>
      <c r="F1116" s="7">
        <v>287</v>
      </c>
      <c r="G1116" s="7">
        <v>54</v>
      </c>
      <c r="H1116" s="7">
        <v>43</v>
      </c>
      <c r="I1116" s="7">
        <v>168</v>
      </c>
      <c r="J1116" s="7">
        <v>323</v>
      </c>
      <c r="K1116" s="7">
        <v>655</v>
      </c>
      <c r="L1116" s="7" t="s">
        <v>29</v>
      </c>
      <c r="M1116" s="7">
        <v>43</v>
      </c>
      <c r="N1116" s="7">
        <v>312</v>
      </c>
      <c r="O1116" s="7">
        <v>696</v>
      </c>
      <c r="P1116" s="7" t="s">
        <v>29</v>
      </c>
      <c r="Q1116" s="7">
        <v>12</v>
      </c>
    </row>
    <row r="1117" spans="1:17" s="35" customFormat="1" x14ac:dyDescent="0.25">
      <c r="A1117" s="17" t="s">
        <v>47</v>
      </c>
      <c r="B1117" s="10" t="s">
        <v>29</v>
      </c>
      <c r="C1117" s="10">
        <v>21</v>
      </c>
      <c r="D1117" s="10">
        <v>297</v>
      </c>
      <c r="E1117" s="10" t="s">
        <v>29</v>
      </c>
      <c r="F1117" s="10">
        <v>182</v>
      </c>
      <c r="G1117" s="10">
        <v>44</v>
      </c>
      <c r="H1117" s="10">
        <v>26</v>
      </c>
      <c r="I1117" s="10">
        <v>123</v>
      </c>
      <c r="J1117" s="10">
        <v>229</v>
      </c>
      <c r="K1117" s="10">
        <v>450</v>
      </c>
      <c r="L1117" s="10" t="s">
        <v>29</v>
      </c>
      <c r="M1117" s="10">
        <v>26</v>
      </c>
      <c r="N1117" s="10">
        <v>176</v>
      </c>
      <c r="O1117" s="10">
        <v>523</v>
      </c>
      <c r="P1117" s="10" t="s">
        <v>29</v>
      </c>
      <c r="Q1117" s="10" t="s">
        <v>29</v>
      </c>
    </row>
    <row r="1118" spans="1:17" s="35" customFormat="1" x14ac:dyDescent="0.25">
      <c r="A1118" s="18" t="s">
        <v>48</v>
      </c>
      <c r="B1118" s="7" t="s">
        <v>29</v>
      </c>
      <c r="C1118" s="7">
        <v>17</v>
      </c>
      <c r="D1118" s="7">
        <v>285</v>
      </c>
      <c r="E1118" s="7" t="s">
        <v>29</v>
      </c>
      <c r="F1118" s="7">
        <v>172</v>
      </c>
      <c r="G1118" s="7">
        <v>41</v>
      </c>
      <c r="H1118" s="7">
        <v>23</v>
      </c>
      <c r="I1118" s="7">
        <v>118</v>
      </c>
      <c r="J1118" s="7">
        <v>218</v>
      </c>
      <c r="K1118" s="7">
        <v>427</v>
      </c>
      <c r="L1118" s="7" t="s">
        <v>29</v>
      </c>
      <c r="M1118" s="7">
        <v>23</v>
      </c>
      <c r="N1118" s="7">
        <v>162</v>
      </c>
      <c r="O1118" s="7">
        <v>501</v>
      </c>
      <c r="P1118" s="7" t="s">
        <v>29</v>
      </c>
      <c r="Q1118" s="7" t="s">
        <v>29</v>
      </c>
    </row>
    <row r="1119" spans="1:17" s="35" customFormat="1" x14ac:dyDescent="0.25">
      <c r="A1119" s="12" t="s">
        <v>190</v>
      </c>
      <c r="B1119" s="13"/>
      <c r="C1119" s="13"/>
      <c r="D1119" s="13"/>
      <c r="E1119" s="13"/>
      <c r="F1119" s="13"/>
      <c r="G1119" s="13"/>
      <c r="H1119" s="13"/>
      <c r="I1119" s="13"/>
      <c r="J1119" s="13"/>
      <c r="K1119" s="13"/>
      <c r="L1119" s="13"/>
      <c r="M1119" s="13"/>
      <c r="N1119" s="13"/>
      <c r="O1119" s="13"/>
      <c r="P1119" s="13"/>
      <c r="Q1119" s="13"/>
    </row>
    <row r="1120" spans="1:17" s="35" customFormat="1" x14ac:dyDescent="0.25">
      <c r="A1120" s="15" t="s">
        <v>36</v>
      </c>
      <c r="B1120" s="16"/>
      <c r="C1120" s="16"/>
      <c r="D1120" s="16"/>
      <c r="E1120" s="16"/>
      <c r="F1120" s="16"/>
      <c r="G1120" s="16"/>
      <c r="H1120" s="16"/>
      <c r="I1120" s="16"/>
      <c r="J1120" s="16"/>
      <c r="K1120" s="16"/>
      <c r="L1120" s="16"/>
      <c r="M1120" s="16"/>
      <c r="N1120" s="16"/>
      <c r="O1120" s="16"/>
      <c r="P1120" s="16"/>
      <c r="Q1120" s="16"/>
    </row>
    <row r="1121" spans="1:17" s="35" customFormat="1" x14ac:dyDescent="0.25">
      <c r="A1121" s="14" t="s">
        <v>42</v>
      </c>
      <c r="B1121" s="16"/>
      <c r="C1121" s="16"/>
      <c r="D1121" s="16"/>
      <c r="E1121" s="16"/>
      <c r="F1121" s="16"/>
      <c r="G1121" s="16"/>
      <c r="H1121" s="16"/>
      <c r="I1121" s="16"/>
      <c r="J1121" s="16"/>
      <c r="K1121" s="16"/>
      <c r="L1121" s="16"/>
      <c r="M1121" s="16"/>
      <c r="N1121" s="16"/>
      <c r="O1121" s="16"/>
      <c r="P1121" s="16"/>
      <c r="Q1121" s="16"/>
    </row>
    <row r="1122" spans="1:17" s="35" customFormat="1" x14ac:dyDescent="0.25">
      <c r="A1122" s="18" t="s">
        <v>45</v>
      </c>
      <c r="B1122" s="7" t="s">
        <v>29</v>
      </c>
      <c r="C1122" s="7" t="s">
        <v>29</v>
      </c>
      <c r="D1122" s="7" t="s">
        <v>29</v>
      </c>
      <c r="E1122" s="7" t="s">
        <v>29</v>
      </c>
      <c r="F1122" s="7" t="s">
        <v>29</v>
      </c>
      <c r="G1122" s="7" t="s">
        <v>29</v>
      </c>
      <c r="H1122" s="7" t="s">
        <v>29</v>
      </c>
      <c r="I1122" s="7">
        <v>1525</v>
      </c>
      <c r="J1122" s="7" t="s">
        <v>29</v>
      </c>
      <c r="K1122" s="7" t="s">
        <v>29</v>
      </c>
      <c r="L1122" s="7" t="s">
        <v>29</v>
      </c>
      <c r="M1122" s="7">
        <v>1525</v>
      </c>
      <c r="N1122" s="7" t="s">
        <v>29</v>
      </c>
      <c r="O1122" s="7" t="s">
        <v>29</v>
      </c>
      <c r="P1122" s="7" t="s">
        <v>29</v>
      </c>
      <c r="Q1122" s="7">
        <v>1525</v>
      </c>
    </row>
    <row r="1123" spans="1:17" s="35" customFormat="1" x14ac:dyDescent="0.25">
      <c r="A1123" s="17" t="s">
        <v>46</v>
      </c>
      <c r="B1123" s="10">
        <v>59</v>
      </c>
      <c r="C1123" s="10">
        <v>29</v>
      </c>
      <c r="D1123" s="10">
        <v>3531</v>
      </c>
      <c r="E1123" s="10" t="s">
        <v>29</v>
      </c>
      <c r="F1123" s="10">
        <v>1043</v>
      </c>
      <c r="G1123" s="10" t="s">
        <v>29</v>
      </c>
      <c r="H1123" s="10" t="s">
        <v>29</v>
      </c>
      <c r="I1123" s="10">
        <v>491</v>
      </c>
      <c r="J1123" s="10" t="s">
        <v>29</v>
      </c>
      <c r="K1123" s="10" t="s">
        <v>29</v>
      </c>
      <c r="L1123" s="10" t="s">
        <v>29</v>
      </c>
      <c r="M1123" s="10">
        <v>5153</v>
      </c>
      <c r="N1123" s="10" t="s">
        <v>29</v>
      </c>
      <c r="O1123" s="10" t="s">
        <v>29</v>
      </c>
      <c r="P1123" s="10" t="s">
        <v>29</v>
      </c>
      <c r="Q1123" s="10">
        <v>5153</v>
      </c>
    </row>
    <row r="1124" spans="1:17" s="35" customFormat="1" x14ac:dyDescent="0.25">
      <c r="A1124" s="12" t="s">
        <v>464</v>
      </c>
      <c r="B1124" s="13"/>
      <c r="C1124" s="13"/>
      <c r="D1124" s="13"/>
      <c r="E1124" s="13"/>
      <c r="F1124" s="13"/>
      <c r="G1124" s="13"/>
      <c r="H1124" s="13"/>
      <c r="I1124" s="13"/>
      <c r="J1124" s="13"/>
      <c r="K1124" s="13"/>
      <c r="L1124" s="13"/>
      <c r="M1124" s="13"/>
      <c r="N1124" s="13"/>
      <c r="O1124" s="13"/>
      <c r="P1124" s="13"/>
      <c r="Q1124" s="13"/>
    </row>
    <row r="1125" spans="1:17" s="35" customFormat="1" x14ac:dyDescent="0.25">
      <c r="A1125" s="15" t="s">
        <v>36</v>
      </c>
      <c r="B1125" s="16"/>
      <c r="C1125" s="16"/>
      <c r="D1125" s="16"/>
      <c r="E1125" s="16"/>
      <c r="F1125" s="16"/>
      <c r="G1125" s="16"/>
      <c r="H1125" s="16"/>
      <c r="I1125" s="16"/>
      <c r="J1125" s="16"/>
      <c r="K1125" s="16"/>
      <c r="L1125" s="16"/>
      <c r="M1125" s="16"/>
      <c r="N1125" s="16"/>
      <c r="O1125" s="16"/>
      <c r="P1125" s="16"/>
      <c r="Q1125" s="16"/>
    </row>
    <row r="1126" spans="1:17" s="35" customFormat="1" x14ac:dyDescent="0.25">
      <c r="A1126" s="14" t="s">
        <v>42</v>
      </c>
      <c r="B1126" s="16"/>
      <c r="C1126" s="16"/>
      <c r="D1126" s="16"/>
      <c r="E1126" s="16"/>
      <c r="F1126" s="16"/>
      <c r="G1126" s="16"/>
      <c r="H1126" s="16"/>
      <c r="I1126" s="16"/>
      <c r="J1126" s="16"/>
      <c r="K1126" s="16"/>
      <c r="L1126" s="16"/>
      <c r="M1126" s="16"/>
      <c r="N1126" s="16"/>
      <c r="O1126" s="16"/>
      <c r="P1126" s="16"/>
      <c r="Q1126" s="16"/>
    </row>
    <row r="1127" spans="1:17" s="35" customFormat="1" x14ac:dyDescent="0.25">
      <c r="A1127" s="18" t="s">
        <v>44</v>
      </c>
      <c r="B1127" s="7" t="s">
        <v>29</v>
      </c>
      <c r="C1127" s="7" t="s">
        <v>29</v>
      </c>
      <c r="D1127" s="7" t="s">
        <v>29</v>
      </c>
      <c r="E1127" s="7" t="s">
        <v>29</v>
      </c>
      <c r="F1127" s="7">
        <v>12</v>
      </c>
      <c r="G1127" s="7">
        <v>12</v>
      </c>
      <c r="H1127" s="7">
        <v>70</v>
      </c>
      <c r="I1127" s="7" t="s">
        <v>29</v>
      </c>
      <c r="J1127" s="7">
        <v>12</v>
      </c>
      <c r="K1127" s="7" t="s">
        <v>29</v>
      </c>
      <c r="L1127" s="7">
        <v>70</v>
      </c>
      <c r="M1127" s="7" t="s">
        <v>29</v>
      </c>
      <c r="N1127" s="7" t="s">
        <v>29</v>
      </c>
      <c r="O1127" s="7" t="s">
        <v>29</v>
      </c>
      <c r="P1127" s="7">
        <v>70</v>
      </c>
      <c r="Q1127" s="7" t="s">
        <v>29</v>
      </c>
    </row>
    <row r="1128" spans="1:17" s="35" customFormat="1" x14ac:dyDescent="0.25">
      <c r="A1128" s="17" t="s">
        <v>46</v>
      </c>
      <c r="B1128" s="10" t="s">
        <v>29</v>
      </c>
      <c r="C1128" s="10" t="s">
        <v>29</v>
      </c>
      <c r="D1128" s="10">
        <v>12</v>
      </c>
      <c r="E1128" s="10" t="s">
        <v>29</v>
      </c>
      <c r="F1128" s="10">
        <v>54</v>
      </c>
      <c r="G1128" s="10">
        <v>293</v>
      </c>
      <c r="H1128" s="10">
        <v>1684</v>
      </c>
      <c r="I1128" s="10" t="s">
        <v>29</v>
      </c>
      <c r="J1128" s="10">
        <v>320</v>
      </c>
      <c r="K1128" s="10">
        <v>64</v>
      </c>
      <c r="L1128" s="10">
        <v>1673</v>
      </c>
      <c r="M1128" s="10" t="s">
        <v>29</v>
      </c>
      <c r="N1128" s="10">
        <v>122</v>
      </c>
      <c r="O1128" s="10">
        <v>283</v>
      </c>
      <c r="P1128" s="10">
        <v>1652</v>
      </c>
      <c r="Q1128" s="10" t="s">
        <v>29</v>
      </c>
    </row>
    <row r="1129" spans="1:17" s="35" customFormat="1" x14ac:dyDescent="0.25">
      <c r="A1129" s="18" t="s">
        <v>48</v>
      </c>
      <c r="B1129" s="7" t="s">
        <v>29</v>
      </c>
      <c r="C1129" s="7" t="s">
        <v>29</v>
      </c>
      <c r="D1129" s="7">
        <v>12</v>
      </c>
      <c r="E1129" s="7" t="s">
        <v>29</v>
      </c>
      <c r="F1129" s="7">
        <v>54</v>
      </c>
      <c r="G1129" s="7">
        <v>293</v>
      </c>
      <c r="H1129" s="7">
        <v>944</v>
      </c>
      <c r="I1129" s="7" t="s">
        <v>29</v>
      </c>
      <c r="J1129" s="7">
        <v>320</v>
      </c>
      <c r="K1129" s="7">
        <v>64</v>
      </c>
      <c r="L1129" s="7">
        <v>933</v>
      </c>
      <c r="M1129" s="7" t="s">
        <v>29</v>
      </c>
      <c r="N1129" s="7">
        <v>122</v>
      </c>
      <c r="O1129" s="7">
        <v>283</v>
      </c>
      <c r="P1129" s="7">
        <v>912</v>
      </c>
      <c r="Q1129" s="7" t="s">
        <v>29</v>
      </c>
    </row>
    <row r="1130" spans="1:17" s="35" customFormat="1" x14ac:dyDescent="0.25">
      <c r="A1130" s="12" t="s">
        <v>192</v>
      </c>
      <c r="B1130" s="13"/>
      <c r="C1130" s="13"/>
      <c r="D1130" s="13"/>
      <c r="E1130" s="13"/>
      <c r="F1130" s="13"/>
      <c r="G1130" s="13"/>
      <c r="H1130" s="13"/>
      <c r="I1130" s="13"/>
      <c r="J1130" s="13"/>
      <c r="K1130" s="13"/>
      <c r="L1130" s="13"/>
      <c r="M1130" s="13"/>
      <c r="N1130" s="13"/>
      <c r="O1130" s="13"/>
      <c r="P1130" s="13"/>
      <c r="Q1130" s="13"/>
    </row>
    <row r="1131" spans="1:17" s="35" customFormat="1" x14ac:dyDescent="0.25">
      <c r="A1131" s="15" t="s">
        <v>36</v>
      </c>
      <c r="B1131" s="16"/>
      <c r="C1131" s="16"/>
      <c r="D1131" s="16"/>
      <c r="E1131" s="16"/>
      <c r="F1131" s="16"/>
      <c r="G1131" s="16"/>
      <c r="H1131" s="16"/>
      <c r="I1131" s="16"/>
      <c r="J1131" s="16"/>
      <c r="K1131" s="16"/>
      <c r="L1131" s="16"/>
      <c r="M1131" s="16"/>
      <c r="N1131" s="16"/>
      <c r="O1131" s="16"/>
      <c r="P1131" s="16"/>
      <c r="Q1131" s="16"/>
    </row>
    <row r="1132" spans="1:17" s="35" customFormat="1" x14ac:dyDescent="0.25">
      <c r="A1132" s="14" t="s">
        <v>42</v>
      </c>
      <c r="B1132" s="16"/>
      <c r="C1132" s="16"/>
      <c r="D1132" s="16"/>
      <c r="E1132" s="16"/>
      <c r="F1132" s="16"/>
      <c r="G1132" s="16"/>
      <c r="H1132" s="16"/>
      <c r="I1132" s="16"/>
      <c r="J1132" s="16"/>
      <c r="K1132" s="16"/>
      <c r="L1132" s="16"/>
      <c r="M1132" s="16"/>
      <c r="N1132" s="16"/>
      <c r="O1132" s="16"/>
      <c r="P1132" s="16"/>
      <c r="Q1132" s="16"/>
    </row>
    <row r="1133" spans="1:17" s="35" customFormat="1" x14ac:dyDescent="0.25">
      <c r="A1133" s="18" t="s">
        <v>44</v>
      </c>
      <c r="B1133" s="7" t="s">
        <v>29</v>
      </c>
      <c r="C1133" s="7" t="s">
        <v>29</v>
      </c>
      <c r="D1133" s="7">
        <v>353</v>
      </c>
      <c r="E1133" s="7" t="s">
        <v>29</v>
      </c>
      <c r="F1133" s="7">
        <v>208</v>
      </c>
      <c r="G1133" s="7">
        <v>21</v>
      </c>
      <c r="H1133" s="7">
        <v>27</v>
      </c>
      <c r="I1133" s="7">
        <v>35</v>
      </c>
      <c r="J1133" s="7">
        <v>67</v>
      </c>
      <c r="K1133" s="7">
        <v>532</v>
      </c>
      <c r="L1133" s="7">
        <v>31</v>
      </c>
      <c r="M1133" s="7">
        <v>20</v>
      </c>
      <c r="N1133" s="7">
        <v>207</v>
      </c>
      <c r="O1133" s="7">
        <v>425</v>
      </c>
      <c r="P1133" s="7">
        <v>14</v>
      </c>
      <c r="Q1133" s="7" t="s">
        <v>29</v>
      </c>
    </row>
    <row r="1134" spans="1:17" s="35" customFormat="1" x14ac:dyDescent="0.25">
      <c r="A1134" s="17" t="s">
        <v>45</v>
      </c>
      <c r="B1134" s="10">
        <v>14</v>
      </c>
      <c r="C1134" s="10">
        <v>53</v>
      </c>
      <c r="D1134" s="10">
        <v>1404</v>
      </c>
      <c r="E1134" s="10" t="s">
        <v>29</v>
      </c>
      <c r="F1134" s="10">
        <v>978</v>
      </c>
      <c r="G1134" s="10">
        <v>64</v>
      </c>
      <c r="H1134" s="10">
        <v>101</v>
      </c>
      <c r="I1134" s="10">
        <v>168</v>
      </c>
      <c r="J1134" s="10">
        <v>320</v>
      </c>
      <c r="K1134" s="10">
        <v>2254</v>
      </c>
      <c r="L1134" s="10">
        <v>117</v>
      </c>
      <c r="M1134" s="10">
        <v>96</v>
      </c>
      <c r="N1134" s="10">
        <v>788</v>
      </c>
      <c r="O1134" s="10">
        <v>1949</v>
      </c>
      <c r="P1134" s="10">
        <v>32</v>
      </c>
      <c r="Q1134" s="10">
        <v>14</v>
      </c>
    </row>
    <row r="1135" spans="1:17" s="35" customFormat="1" x14ac:dyDescent="0.25">
      <c r="A1135" s="18" t="s">
        <v>46</v>
      </c>
      <c r="B1135" s="7">
        <v>17</v>
      </c>
      <c r="C1135" s="7">
        <v>38</v>
      </c>
      <c r="D1135" s="7">
        <v>1398</v>
      </c>
      <c r="E1135" s="7" t="s">
        <v>29</v>
      </c>
      <c r="F1135" s="7">
        <v>989</v>
      </c>
      <c r="G1135" s="7">
        <v>62</v>
      </c>
      <c r="H1135" s="7">
        <v>132</v>
      </c>
      <c r="I1135" s="7">
        <v>137</v>
      </c>
      <c r="J1135" s="7">
        <v>286</v>
      </c>
      <c r="K1135" s="7">
        <v>2256</v>
      </c>
      <c r="L1135" s="7">
        <v>147</v>
      </c>
      <c r="M1135" s="7">
        <v>90</v>
      </c>
      <c r="N1135" s="7">
        <v>854</v>
      </c>
      <c r="O1135" s="7">
        <v>1889</v>
      </c>
      <c r="P1135" s="7">
        <v>24</v>
      </c>
      <c r="Q1135" s="7" t="s">
        <v>29</v>
      </c>
    </row>
    <row r="1136" spans="1:17" s="35" customFormat="1" x14ac:dyDescent="0.25">
      <c r="A1136" s="17" t="s">
        <v>48</v>
      </c>
      <c r="B1136" s="10">
        <v>10</v>
      </c>
      <c r="C1136" s="10">
        <v>29</v>
      </c>
      <c r="D1136" s="10">
        <v>746</v>
      </c>
      <c r="E1136" s="10" t="s">
        <v>29</v>
      </c>
      <c r="F1136" s="10">
        <v>588</v>
      </c>
      <c r="G1136" s="10">
        <v>32</v>
      </c>
      <c r="H1136" s="10">
        <v>86</v>
      </c>
      <c r="I1136" s="10">
        <v>99</v>
      </c>
      <c r="J1136" s="10">
        <v>197</v>
      </c>
      <c r="K1136" s="10">
        <v>1244</v>
      </c>
      <c r="L1136" s="10">
        <v>96</v>
      </c>
      <c r="M1136" s="10">
        <v>56</v>
      </c>
      <c r="N1136" s="10">
        <v>435</v>
      </c>
      <c r="O1136" s="10">
        <v>1127</v>
      </c>
      <c r="P1136" s="10">
        <v>22</v>
      </c>
      <c r="Q1136" s="10" t="s">
        <v>29</v>
      </c>
    </row>
    <row r="1137" spans="1:17" s="35" customFormat="1" x14ac:dyDescent="0.25">
      <c r="A1137" s="12" t="s">
        <v>193</v>
      </c>
      <c r="B1137" s="13"/>
      <c r="C1137" s="13"/>
      <c r="D1137" s="13"/>
      <c r="E1137" s="13"/>
      <c r="F1137" s="13"/>
      <c r="G1137" s="13"/>
      <c r="H1137" s="13"/>
      <c r="I1137" s="13"/>
      <c r="J1137" s="13"/>
      <c r="K1137" s="13"/>
      <c r="L1137" s="13"/>
      <c r="M1137" s="13"/>
      <c r="N1137" s="13"/>
      <c r="O1137" s="13"/>
      <c r="P1137" s="13"/>
      <c r="Q1137" s="13"/>
    </row>
    <row r="1138" spans="1:17" s="35" customFormat="1" x14ac:dyDescent="0.25">
      <c r="A1138" s="15" t="s">
        <v>36</v>
      </c>
      <c r="B1138" s="16"/>
      <c r="C1138" s="16"/>
      <c r="D1138" s="16"/>
      <c r="E1138" s="16"/>
      <c r="F1138" s="16"/>
      <c r="G1138" s="16"/>
      <c r="H1138" s="16"/>
      <c r="I1138" s="16"/>
      <c r="J1138" s="16"/>
      <c r="K1138" s="16"/>
      <c r="L1138" s="16"/>
      <c r="M1138" s="16"/>
      <c r="N1138" s="16"/>
      <c r="O1138" s="16"/>
      <c r="P1138" s="16"/>
      <c r="Q1138" s="16"/>
    </row>
    <row r="1139" spans="1:17" s="35" customFormat="1" x14ac:dyDescent="0.25">
      <c r="A1139" s="14" t="s">
        <v>42</v>
      </c>
      <c r="B1139" s="16"/>
      <c r="C1139" s="16"/>
      <c r="D1139" s="16"/>
      <c r="E1139" s="16"/>
      <c r="F1139" s="16"/>
      <c r="G1139" s="16"/>
      <c r="H1139" s="16"/>
      <c r="I1139" s="16"/>
      <c r="J1139" s="16"/>
      <c r="K1139" s="16"/>
      <c r="L1139" s="16"/>
      <c r="M1139" s="16"/>
      <c r="N1139" s="16"/>
      <c r="O1139" s="16"/>
      <c r="P1139" s="16"/>
      <c r="Q1139" s="16"/>
    </row>
    <row r="1140" spans="1:17" s="35" customFormat="1" x14ac:dyDescent="0.25">
      <c r="A1140" s="18" t="s">
        <v>45</v>
      </c>
      <c r="B1140" s="7" t="s">
        <v>29</v>
      </c>
      <c r="C1140" s="7" t="s">
        <v>29</v>
      </c>
      <c r="D1140" s="7">
        <v>98</v>
      </c>
      <c r="E1140" s="7" t="s">
        <v>29</v>
      </c>
      <c r="F1140" s="7">
        <v>117</v>
      </c>
      <c r="G1140" s="7">
        <v>18</v>
      </c>
      <c r="H1140" s="7">
        <v>45</v>
      </c>
      <c r="I1140" s="7">
        <v>213</v>
      </c>
      <c r="J1140" s="7">
        <v>61</v>
      </c>
      <c r="K1140" s="7">
        <v>127</v>
      </c>
      <c r="L1140" s="7">
        <v>58</v>
      </c>
      <c r="M1140" s="7">
        <v>246</v>
      </c>
      <c r="N1140" s="7">
        <v>117</v>
      </c>
      <c r="O1140" s="7">
        <v>106</v>
      </c>
      <c r="P1140" s="7" t="s">
        <v>29</v>
      </c>
      <c r="Q1140" s="7">
        <v>265</v>
      </c>
    </row>
    <row r="1141" spans="1:17" s="35" customFormat="1" x14ac:dyDescent="0.25">
      <c r="A1141" s="17" t="s">
        <v>46</v>
      </c>
      <c r="B1141" s="10" t="s">
        <v>29</v>
      </c>
      <c r="C1141" s="10" t="s">
        <v>29</v>
      </c>
      <c r="D1141" s="10">
        <v>64</v>
      </c>
      <c r="E1141" s="10" t="s">
        <v>29</v>
      </c>
      <c r="F1141" s="10">
        <v>99</v>
      </c>
      <c r="G1141" s="10">
        <v>14</v>
      </c>
      <c r="H1141" s="10">
        <v>33</v>
      </c>
      <c r="I1141" s="10">
        <v>116</v>
      </c>
      <c r="J1141" s="10">
        <v>43</v>
      </c>
      <c r="K1141" s="10">
        <v>107</v>
      </c>
      <c r="L1141" s="10">
        <v>42</v>
      </c>
      <c r="M1141" s="10">
        <v>135</v>
      </c>
      <c r="N1141" s="10">
        <v>102</v>
      </c>
      <c r="O1141" s="10">
        <v>89</v>
      </c>
      <c r="P1141" s="10" t="s">
        <v>29</v>
      </c>
      <c r="Q1141" s="10">
        <v>131</v>
      </c>
    </row>
    <row r="1142" spans="1:17" s="35" customFormat="1" x14ac:dyDescent="0.25">
      <c r="A1142" s="12" t="s">
        <v>194</v>
      </c>
      <c r="B1142" s="13"/>
      <c r="C1142" s="13"/>
      <c r="D1142" s="13"/>
      <c r="E1142" s="13"/>
      <c r="F1142" s="13"/>
      <c r="G1142" s="13"/>
      <c r="H1142" s="13"/>
      <c r="I1142" s="13"/>
      <c r="J1142" s="13"/>
      <c r="K1142" s="13"/>
      <c r="L1142" s="13"/>
      <c r="M1142" s="13"/>
      <c r="N1142" s="13"/>
      <c r="O1142" s="13"/>
      <c r="P1142" s="13"/>
      <c r="Q1142" s="13"/>
    </row>
    <row r="1143" spans="1:17" s="35" customFormat="1" x14ac:dyDescent="0.25">
      <c r="A1143" s="15" t="s">
        <v>36</v>
      </c>
      <c r="B1143" s="16"/>
      <c r="C1143" s="16"/>
      <c r="D1143" s="16"/>
      <c r="E1143" s="16"/>
      <c r="F1143" s="16"/>
      <c r="G1143" s="16"/>
      <c r="H1143" s="16"/>
      <c r="I1143" s="16"/>
      <c r="J1143" s="16"/>
      <c r="K1143" s="16"/>
      <c r="L1143" s="16"/>
      <c r="M1143" s="16"/>
      <c r="N1143" s="16"/>
      <c r="O1143" s="16"/>
      <c r="P1143" s="16"/>
      <c r="Q1143" s="16"/>
    </row>
    <row r="1144" spans="1:17" s="35" customFormat="1" x14ac:dyDescent="0.25">
      <c r="A1144" s="14" t="s">
        <v>42</v>
      </c>
      <c r="B1144" s="16"/>
      <c r="C1144" s="16"/>
      <c r="D1144" s="16"/>
      <c r="E1144" s="16"/>
      <c r="F1144" s="16"/>
      <c r="G1144" s="16"/>
      <c r="H1144" s="16"/>
      <c r="I1144" s="16"/>
      <c r="J1144" s="16"/>
      <c r="K1144" s="16"/>
      <c r="L1144" s="16"/>
      <c r="M1144" s="16"/>
      <c r="N1144" s="16"/>
      <c r="O1144" s="16"/>
      <c r="P1144" s="16"/>
      <c r="Q1144" s="16"/>
    </row>
    <row r="1145" spans="1:17" s="35" customFormat="1" x14ac:dyDescent="0.25">
      <c r="A1145" s="18" t="s">
        <v>46</v>
      </c>
      <c r="B1145" s="7">
        <v>103</v>
      </c>
      <c r="C1145" s="7">
        <v>686</v>
      </c>
      <c r="D1145" s="7">
        <v>370</v>
      </c>
      <c r="E1145" s="7">
        <v>50</v>
      </c>
      <c r="F1145" s="7">
        <v>2392</v>
      </c>
      <c r="G1145" s="7" t="s">
        <v>29</v>
      </c>
      <c r="H1145" s="7">
        <v>17</v>
      </c>
      <c r="I1145" s="7">
        <v>1187</v>
      </c>
      <c r="J1145" s="7">
        <v>1723</v>
      </c>
      <c r="K1145" s="7">
        <v>2707</v>
      </c>
      <c r="L1145" s="7">
        <v>272</v>
      </c>
      <c r="M1145" s="7">
        <v>103</v>
      </c>
      <c r="N1145" s="7">
        <v>1977</v>
      </c>
      <c r="O1145" s="7">
        <v>2732</v>
      </c>
      <c r="P1145" s="7">
        <v>22</v>
      </c>
      <c r="Q1145" s="7" t="s">
        <v>29</v>
      </c>
    </row>
    <row r="1146" spans="1:17" s="35" customFormat="1" x14ac:dyDescent="0.25">
      <c r="A1146" s="17" t="s">
        <v>48</v>
      </c>
      <c r="B1146" s="10">
        <v>36</v>
      </c>
      <c r="C1146" s="10">
        <v>238</v>
      </c>
      <c r="D1146" s="10">
        <v>140</v>
      </c>
      <c r="E1146" s="10">
        <v>16</v>
      </c>
      <c r="F1146" s="10">
        <v>845</v>
      </c>
      <c r="G1146" s="10" t="s">
        <v>29</v>
      </c>
      <c r="H1146" s="10" t="s">
        <v>29</v>
      </c>
      <c r="I1146" s="10">
        <v>439</v>
      </c>
      <c r="J1146" s="10">
        <v>647</v>
      </c>
      <c r="K1146" s="10">
        <v>946</v>
      </c>
      <c r="L1146" s="10">
        <v>93</v>
      </c>
      <c r="M1146" s="10">
        <v>33</v>
      </c>
      <c r="N1146" s="10">
        <v>673</v>
      </c>
      <c r="O1146" s="10">
        <v>1039</v>
      </c>
      <c r="P1146" s="10" t="s">
        <v>29</v>
      </c>
      <c r="Q1146" s="10" t="s">
        <v>29</v>
      </c>
    </row>
    <row r="1147" spans="1:17" s="35" customFormat="1" x14ac:dyDescent="0.25">
      <c r="A1147" s="12" t="s">
        <v>195</v>
      </c>
      <c r="B1147" s="13"/>
      <c r="C1147" s="13"/>
      <c r="D1147" s="13"/>
      <c r="E1147" s="13"/>
      <c r="F1147" s="13"/>
      <c r="G1147" s="13"/>
      <c r="H1147" s="13"/>
      <c r="I1147" s="13"/>
      <c r="J1147" s="13"/>
      <c r="K1147" s="13"/>
      <c r="L1147" s="13"/>
      <c r="M1147" s="13"/>
      <c r="N1147" s="13"/>
      <c r="O1147" s="13"/>
      <c r="P1147" s="13"/>
      <c r="Q1147" s="13"/>
    </row>
    <row r="1148" spans="1:17" s="35" customFormat="1" x14ac:dyDescent="0.25">
      <c r="A1148" s="15" t="s">
        <v>36</v>
      </c>
      <c r="B1148" s="16"/>
      <c r="C1148" s="16"/>
      <c r="D1148" s="16"/>
      <c r="E1148" s="16"/>
      <c r="F1148" s="16"/>
      <c r="G1148" s="16"/>
      <c r="H1148" s="16"/>
      <c r="I1148" s="16"/>
      <c r="J1148" s="16"/>
      <c r="K1148" s="16"/>
      <c r="L1148" s="16"/>
      <c r="M1148" s="16"/>
      <c r="N1148" s="16"/>
      <c r="O1148" s="16"/>
      <c r="P1148" s="16"/>
      <c r="Q1148" s="16"/>
    </row>
    <row r="1149" spans="1:17" s="35" customFormat="1" x14ac:dyDescent="0.25">
      <c r="A1149" s="14" t="s">
        <v>42</v>
      </c>
      <c r="B1149" s="16"/>
      <c r="C1149" s="16"/>
      <c r="D1149" s="16"/>
      <c r="E1149" s="16"/>
      <c r="F1149" s="16"/>
      <c r="G1149" s="16"/>
      <c r="H1149" s="16"/>
      <c r="I1149" s="16"/>
      <c r="J1149" s="16"/>
      <c r="K1149" s="16"/>
      <c r="L1149" s="16"/>
      <c r="M1149" s="16"/>
      <c r="N1149" s="16"/>
      <c r="O1149" s="16"/>
      <c r="P1149" s="16"/>
      <c r="Q1149" s="16"/>
    </row>
    <row r="1150" spans="1:17" s="35" customFormat="1" x14ac:dyDescent="0.25">
      <c r="A1150" s="18" t="s">
        <v>46</v>
      </c>
      <c r="B1150" s="7">
        <v>10</v>
      </c>
      <c r="C1150" s="7">
        <v>49</v>
      </c>
      <c r="D1150" s="7">
        <v>609</v>
      </c>
      <c r="E1150" s="7">
        <v>15</v>
      </c>
      <c r="F1150" s="7">
        <v>409</v>
      </c>
      <c r="G1150" s="7" t="s">
        <v>29</v>
      </c>
      <c r="H1150" s="7">
        <v>238</v>
      </c>
      <c r="I1150" s="7">
        <v>308</v>
      </c>
      <c r="J1150" s="7">
        <v>869</v>
      </c>
      <c r="K1150" s="7">
        <v>629</v>
      </c>
      <c r="L1150" s="7">
        <v>139</v>
      </c>
      <c r="M1150" s="7" t="s">
        <v>29</v>
      </c>
      <c r="N1150" s="7">
        <v>443</v>
      </c>
      <c r="O1150" s="7">
        <v>1191</v>
      </c>
      <c r="P1150" s="7" t="s">
        <v>29</v>
      </c>
      <c r="Q1150" s="7" t="s">
        <v>29</v>
      </c>
    </row>
    <row r="1151" spans="1:17" s="35" customFormat="1" x14ac:dyDescent="0.25">
      <c r="A1151" s="12" t="s">
        <v>196</v>
      </c>
      <c r="B1151" s="13"/>
      <c r="C1151" s="13"/>
      <c r="D1151" s="13"/>
      <c r="E1151" s="13"/>
      <c r="F1151" s="13"/>
      <c r="G1151" s="13"/>
      <c r="H1151" s="13"/>
      <c r="I1151" s="13"/>
      <c r="J1151" s="13"/>
      <c r="K1151" s="13"/>
      <c r="L1151" s="13"/>
      <c r="M1151" s="13"/>
      <c r="N1151" s="13"/>
      <c r="O1151" s="13"/>
      <c r="P1151" s="13"/>
      <c r="Q1151" s="13"/>
    </row>
    <row r="1152" spans="1:17" s="35" customFormat="1" x14ac:dyDescent="0.25">
      <c r="A1152" s="15" t="s">
        <v>36</v>
      </c>
      <c r="B1152" s="16"/>
      <c r="C1152" s="16"/>
      <c r="D1152" s="16"/>
      <c r="E1152" s="16"/>
      <c r="F1152" s="16"/>
      <c r="G1152" s="16"/>
      <c r="H1152" s="16"/>
      <c r="I1152" s="16"/>
      <c r="J1152" s="16"/>
      <c r="K1152" s="16"/>
      <c r="L1152" s="16"/>
      <c r="M1152" s="16"/>
      <c r="N1152" s="16"/>
      <c r="O1152" s="16"/>
      <c r="P1152" s="16"/>
      <c r="Q1152" s="16"/>
    </row>
    <row r="1153" spans="1:17" s="35" customFormat="1" x14ac:dyDescent="0.25">
      <c r="A1153" s="14" t="s">
        <v>42</v>
      </c>
      <c r="B1153" s="16"/>
      <c r="C1153" s="16"/>
      <c r="D1153" s="16"/>
      <c r="E1153" s="16"/>
      <c r="F1153" s="16"/>
      <c r="G1153" s="16"/>
      <c r="H1153" s="16"/>
      <c r="I1153" s="16"/>
      <c r="J1153" s="16"/>
      <c r="K1153" s="16"/>
      <c r="L1153" s="16"/>
      <c r="M1153" s="16"/>
      <c r="N1153" s="16"/>
      <c r="O1153" s="16"/>
      <c r="P1153" s="16"/>
      <c r="Q1153" s="16"/>
    </row>
    <row r="1154" spans="1:17" s="35" customFormat="1" x14ac:dyDescent="0.25">
      <c r="A1154" s="18" t="s">
        <v>45</v>
      </c>
      <c r="B1154" s="7">
        <v>168</v>
      </c>
      <c r="C1154" s="7">
        <v>380</v>
      </c>
      <c r="D1154" s="7">
        <v>3724</v>
      </c>
      <c r="E1154" s="7">
        <v>152</v>
      </c>
      <c r="F1154" s="7">
        <v>5196</v>
      </c>
      <c r="G1154" s="7">
        <v>500</v>
      </c>
      <c r="H1154" s="7">
        <v>4268</v>
      </c>
      <c r="I1154" s="7">
        <v>6052</v>
      </c>
      <c r="J1154" s="7">
        <v>9344</v>
      </c>
      <c r="K1154" s="7">
        <v>9972</v>
      </c>
      <c r="L1154" s="7">
        <v>308</v>
      </c>
      <c r="M1154" s="7">
        <v>816</v>
      </c>
      <c r="N1154" s="7">
        <v>7144</v>
      </c>
      <c r="O1154" s="7">
        <v>13196</v>
      </c>
      <c r="P1154" s="7">
        <v>60</v>
      </c>
      <c r="Q1154" s="7" t="s">
        <v>29</v>
      </c>
    </row>
    <row r="1155" spans="1:17" s="35" customFormat="1" x14ac:dyDescent="0.25">
      <c r="A1155" s="17" t="s">
        <v>46</v>
      </c>
      <c r="B1155" s="10">
        <v>164</v>
      </c>
      <c r="C1155" s="10">
        <v>372</v>
      </c>
      <c r="D1155" s="10">
        <v>3828</v>
      </c>
      <c r="E1155" s="10">
        <v>148</v>
      </c>
      <c r="F1155" s="10">
        <v>5004</v>
      </c>
      <c r="G1155" s="10">
        <v>460</v>
      </c>
      <c r="H1155" s="10">
        <v>4628</v>
      </c>
      <c r="I1155" s="10">
        <v>5408</v>
      </c>
      <c r="J1155" s="10">
        <v>8964</v>
      </c>
      <c r="K1155" s="10">
        <v>9896</v>
      </c>
      <c r="L1155" s="10">
        <v>352</v>
      </c>
      <c r="M1155" s="10">
        <v>800</v>
      </c>
      <c r="N1155" s="10">
        <v>7048</v>
      </c>
      <c r="O1155" s="10">
        <v>12880</v>
      </c>
      <c r="P1155" s="10">
        <v>48</v>
      </c>
      <c r="Q1155" s="10" t="s">
        <v>29</v>
      </c>
    </row>
    <row r="1156" spans="1:17" s="35" customFormat="1" x14ac:dyDescent="0.25">
      <c r="A1156" s="18" t="s">
        <v>48</v>
      </c>
      <c r="B1156" s="7">
        <v>84</v>
      </c>
      <c r="C1156" s="7">
        <v>124</v>
      </c>
      <c r="D1156" s="7">
        <v>2084</v>
      </c>
      <c r="E1156" s="7">
        <v>84</v>
      </c>
      <c r="F1156" s="7">
        <v>2120</v>
      </c>
      <c r="G1156" s="7">
        <v>244</v>
      </c>
      <c r="H1156" s="7">
        <v>2040</v>
      </c>
      <c r="I1156" s="7">
        <v>2700</v>
      </c>
      <c r="J1156" s="7">
        <v>4244</v>
      </c>
      <c r="K1156" s="7">
        <v>4712</v>
      </c>
      <c r="L1156" s="7">
        <v>132</v>
      </c>
      <c r="M1156" s="7">
        <v>392</v>
      </c>
      <c r="N1156" s="7">
        <v>3008</v>
      </c>
      <c r="O1156" s="7">
        <v>6448</v>
      </c>
      <c r="P1156" s="7">
        <v>16</v>
      </c>
      <c r="Q1156" s="7" t="s">
        <v>29</v>
      </c>
    </row>
    <row r="1157" spans="1:17" s="35" customFormat="1" x14ac:dyDescent="0.25">
      <c r="A1157" s="12" t="s">
        <v>197</v>
      </c>
      <c r="B1157" s="13"/>
      <c r="C1157" s="13"/>
      <c r="D1157" s="13"/>
      <c r="E1157" s="13"/>
      <c r="F1157" s="13"/>
      <c r="G1157" s="13"/>
      <c r="H1157" s="13"/>
      <c r="I1157" s="13"/>
      <c r="J1157" s="13"/>
      <c r="K1157" s="13"/>
      <c r="L1157" s="13"/>
      <c r="M1157" s="13"/>
      <c r="N1157" s="13"/>
      <c r="O1157" s="13"/>
      <c r="P1157" s="13"/>
      <c r="Q1157" s="13"/>
    </row>
    <row r="1158" spans="1:17" s="35" customFormat="1" x14ac:dyDescent="0.25">
      <c r="A1158" s="15" t="s">
        <v>36</v>
      </c>
      <c r="B1158" s="16"/>
      <c r="C1158" s="16"/>
      <c r="D1158" s="16"/>
      <c r="E1158" s="16"/>
      <c r="F1158" s="16"/>
      <c r="G1158" s="16"/>
      <c r="H1158" s="16"/>
      <c r="I1158" s="16"/>
      <c r="J1158" s="16"/>
      <c r="K1158" s="16"/>
      <c r="L1158" s="16"/>
      <c r="M1158" s="16"/>
      <c r="N1158" s="16"/>
      <c r="O1158" s="16"/>
      <c r="P1158" s="16"/>
      <c r="Q1158" s="16"/>
    </row>
    <row r="1159" spans="1:17" s="35" customFormat="1" x14ac:dyDescent="0.25">
      <c r="A1159" s="14" t="s">
        <v>42</v>
      </c>
      <c r="B1159" s="16"/>
      <c r="C1159" s="16"/>
      <c r="D1159" s="16"/>
      <c r="E1159" s="16"/>
      <c r="F1159" s="16"/>
      <c r="G1159" s="16"/>
      <c r="H1159" s="16"/>
      <c r="I1159" s="16"/>
      <c r="J1159" s="16"/>
      <c r="K1159" s="16"/>
      <c r="L1159" s="16"/>
      <c r="M1159" s="16"/>
      <c r="N1159" s="16"/>
      <c r="O1159" s="16"/>
      <c r="P1159" s="16"/>
      <c r="Q1159" s="16"/>
    </row>
    <row r="1160" spans="1:17" s="35" customFormat="1" x14ac:dyDescent="0.25">
      <c r="A1160" s="18" t="s">
        <v>45</v>
      </c>
      <c r="B1160" s="7">
        <v>56</v>
      </c>
      <c r="C1160" s="7">
        <v>136</v>
      </c>
      <c r="D1160" s="7">
        <v>1588</v>
      </c>
      <c r="E1160" s="7">
        <v>68</v>
      </c>
      <c r="F1160" s="7">
        <v>1314</v>
      </c>
      <c r="G1160" s="7" t="s">
        <v>29</v>
      </c>
      <c r="H1160" s="7">
        <v>1148</v>
      </c>
      <c r="I1160" s="7" t="s">
        <v>29</v>
      </c>
      <c r="J1160" s="7">
        <v>1576</v>
      </c>
      <c r="K1160" s="7">
        <v>2444</v>
      </c>
      <c r="L1160" s="7">
        <v>290</v>
      </c>
      <c r="M1160" s="7" t="s">
        <v>29</v>
      </c>
      <c r="N1160" s="7">
        <v>1148</v>
      </c>
      <c r="O1160" s="7">
        <v>3092</v>
      </c>
      <c r="P1160" s="7">
        <v>64</v>
      </c>
      <c r="Q1160" s="7" t="s">
        <v>29</v>
      </c>
    </row>
    <row r="1161" spans="1:17" s="35" customFormat="1" x14ac:dyDescent="0.25">
      <c r="A1161" s="17" t="s">
        <v>46</v>
      </c>
      <c r="B1161" s="10">
        <v>68</v>
      </c>
      <c r="C1161" s="10">
        <v>174</v>
      </c>
      <c r="D1161" s="10">
        <v>1870</v>
      </c>
      <c r="E1161" s="10">
        <v>68</v>
      </c>
      <c r="F1161" s="10">
        <v>1600</v>
      </c>
      <c r="G1161" s="10" t="s">
        <v>29</v>
      </c>
      <c r="H1161" s="10">
        <v>1358</v>
      </c>
      <c r="I1161" s="10" t="s">
        <v>29</v>
      </c>
      <c r="J1161" s="10">
        <v>1846</v>
      </c>
      <c r="K1161" s="10">
        <v>2932</v>
      </c>
      <c r="L1161" s="10">
        <v>360</v>
      </c>
      <c r="M1161" s="10" t="s">
        <v>29</v>
      </c>
      <c r="N1161" s="10">
        <v>1424</v>
      </c>
      <c r="O1161" s="10">
        <v>3628</v>
      </c>
      <c r="P1161" s="10">
        <v>78</v>
      </c>
      <c r="Q1161" s="10" t="s">
        <v>29</v>
      </c>
    </row>
    <row r="1162" spans="1:17" s="35" customFormat="1" x14ac:dyDescent="0.25">
      <c r="A1162" s="18" t="s">
        <v>48</v>
      </c>
      <c r="B1162" s="7">
        <v>62</v>
      </c>
      <c r="C1162" s="7">
        <v>104</v>
      </c>
      <c r="D1162" s="7">
        <v>1388</v>
      </c>
      <c r="E1162" s="7">
        <v>48</v>
      </c>
      <c r="F1162" s="7">
        <v>1082</v>
      </c>
      <c r="G1162" s="7" t="s">
        <v>29</v>
      </c>
      <c r="H1162" s="7">
        <v>1004</v>
      </c>
      <c r="I1162" s="7" t="s">
        <v>29</v>
      </c>
      <c r="J1162" s="7">
        <v>1388</v>
      </c>
      <c r="K1162" s="7">
        <v>2050</v>
      </c>
      <c r="L1162" s="7">
        <v>250</v>
      </c>
      <c r="M1162" s="7" t="s">
        <v>29</v>
      </c>
      <c r="N1162" s="7">
        <v>896</v>
      </c>
      <c r="O1162" s="7">
        <v>2726</v>
      </c>
      <c r="P1162" s="7">
        <v>58</v>
      </c>
      <c r="Q1162" s="7" t="s">
        <v>29</v>
      </c>
    </row>
    <row r="1163" spans="1:17" s="35" customFormat="1" x14ac:dyDescent="0.25">
      <c r="A1163" s="12" t="s">
        <v>198</v>
      </c>
      <c r="B1163" s="13"/>
      <c r="C1163" s="13"/>
      <c r="D1163" s="13"/>
      <c r="E1163" s="13"/>
      <c r="F1163" s="13"/>
      <c r="G1163" s="13"/>
      <c r="H1163" s="13"/>
      <c r="I1163" s="13"/>
      <c r="J1163" s="13"/>
      <c r="K1163" s="13"/>
      <c r="L1163" s="13"/>
      <c r="M1163" s="13"/>
      <c r="N1163" s="13"/>
      <c r="O1163" s="13"/>
      <c r="P1163" s="13"/>
      <c r="Q1163" s="13"/>
    </row>
    <row r="1164" spans="1:17" s="35" customFormat="1" x14ac:dyDescent="0.25">
      <c r="A1164" s="15" t="s">
        <v>36</v>
      </c>
      <c r="B1164" s="16"/>
      <c r="C1164" s="16"/>
      <c r="D1164" s="16"/>
      <c r="E1164" s="16"/>
      <c r="F1164" s="16"/>
      <c r="G1164" s="16"/>
      <c r="H1164" s="16"/>
      <c r="I1164" s="16"/>
      <c r="J1164" s="16"/>
      <c r="K1164" s="16"/>
      <c r="L1164" s="16"/>
      <c r="M1164" s="16"/>
      <c r="N1164" s="16"/>
      <c r="O1164" s="16"/>
      <c r="P1164" s="16"/>
      <c r="Q1164" s="16"/>
    </row>
    <row r="1165" spans="1:17" s="35" customFormat="1" x14ac:dyDescent="0.25">
      <c r="A1165" s="14" t="s">
        <v>42</v>
      </c>
      <c r="B1165" s="16"/>
      <c r="C1165" s="16"/>
      <c r="D1165" s="16"/>
      <c r="E1165" s="16"/>
      <c r="F1165" s="16"/>
      <c r="G1165" s="16"/>
      <c r="H1165" s="16"/>
      <c r="I1165" s="16"/>
      <c r="J1165" s="16"/>
      <c r="K1165" s="16"/>
      <c r="L1165" s="16"/>
      <c r="M1165" s="16"/>
      <c r="N1165" s="16"/>
      <c r="O1165" s="16"/>
      <c r="P1165" s="16"/>
      <c r="Q1165" s="16"/>
    </row>
    <row r="1166" spans="1:17" s="35" customFormat="1" x14ac:dyDescent="0.25">
      <c r="A1166" s="18" t="s">
        <v>44</v>
      </c>
      <c r="B1166" s="7" t="s">
        <v>29</v>
      </c>
      <c r="C1166" s="7">
        <v>13</v>
      </c>
      <c r="D1166" s="7">
        <v>39</v>
      </c>
      <c r="E1166" s="7" t="s">
        <v>29</v>
      </c>
      <c r="F1166" s="7">
        <v>152</v>
      </c>
      <c r="G1166" s="7">
        <v>85</v>
      </c>
      <c r="H1166" s="7">
        <v>31</v>
      </c>
      <c r="I1166" s="7" t="s">
        <v>29</v>
      </c>
      <c r="J1166" s="7">
        <v>117</v>
      </c>
      <c r="K1166" s="7">
        <v>184</v>
      </c>
      <c r="L1166" s="7">
        <v>34</v>
      </c>
      <c r="M1166" s="7" t="s">
        <v>29</v>
      </c>
      <c r="N1166" s="7">
        <v>100</v>
      </c>
      <c r="O1166" s="7">
        <v>231</v>
      </c>
      <c r="P1166" s="7" t="s">
        <v>29</v>
      </c>
      <c r="Q1166" s="7" t="s">
        <v>29</v>
      </c>
    </row>
    <row r="1167" spans="1:17" s="35" customFormat="1" x14ac:dyDescent="0.25">
      <c r="A1167" s="17" t="s">
        <v>45</v>
      </c>
      <c r="B1167" s="10">
        <v>31</v>
      </c>
      <c r="C1167" s="10">
        <v>93</v>
      </c>
      <c r="D1167" s="10">
        <v>386</v>
      </c>
      <c r="E1167" s="10">
        <v>36</v>
      </c>
      <c r="F1167" s="10">
        <v>1047</v>
      </c>
      <c r="G1167" s="10">
        <v>588</v>
      </c>
      <c r="H1167" s="10">
        <v>271</v>
      </c>
      <c r="I1167" s="10" t="s">
        <v>29</v>
      </c>
      <c r="J1167" s="10">
        <v>859</v>
      </c>
      <c r="K1167" s="10">
        <v>1329</v>
      </c>
      <c r="L1167" s="10">
        <v>264</v>
      </c>
      <c r="M1167" s="10" t="s">
        <v>29</v>
      </c>
      <c r="N1167" s="10">
        <v>879</v>
      </c>
      <c r="O1167" s="10">
        <v>1540</v>
      </c>
      <c r="P1167" s="10">
        <v>28</v>
      </c>
      <c r="Q1167" s="10" t="s">
        <v>29</v>
      </c>
    </row>
    <row r="1168" spans="1:17" s="35" customFormat="1" x14ac:dyDescent="0.25">
      <c r="A1168" s="18" t="s">
        <v>46</v>
      </c>
      <c r="B1168" s="7">
        <v>91</v>
      </c>
      <c r="C1168" s="7">
        <v>264</v>
      </c>
      <c r="D1168" s="7">
        <v>980</v>
      </c>
      <c r="E1168" s="7">
        <v>110</v>
      </c>
      <c r="F1168" s="7">
        <v>3197</v>
      </c>
      <c r="G1168" s="7">
        <v>1716</v>
      </c>
      <c r="H1168" s="7">
        <v>924</v>
      </c>
      <c r="I1168" s="7">
        <v>13</v>
      </c>
      <c r="J1168" s="7">
        <v>2431</v>
      </c>
      <c r="K1168" s="7">
        <v>4013</v>
      </c>
      <c r="L1168" s="7">
        <v>838</v>
      </c>
      <c r="M1168" s="7">
        <v>13</v>
      </c>
      <c r="N1168" s="7">
        <v>2619</v>
      </c>
      <c r="O1168" s="7">
        <v>4537</v>
      </c>
      <c r="P1168" s="7">
        <v>106</v>
      </c>
      <c r="Q1168" s="7">
        <v>18</v>
      </c>
    </row>
    <row r="1169" spans="1:17" s="35" customFormat="1" x14ac:dyDescent="0.25">
      <c r="A1169" s="17" t="s">
        <v>48</v>
      </c>
      <c r="B1169" s="10">
        <v>28</v>
      </c>
      <c r="C1169" s="10">
        <v>63</v>
      </c>
      <c r="D1169" s="10">
        <v>316</v>
      </c>
      <c r="E1169" s="10">
        <v>44</v>
      </c>
      <c r="F1169" s="10">
        <v>871</v>
      </c>
      <c r="G1169" s="10">
        <v>548</v>
      </c>
      <c r="H1169" s="10">
        <v>291</v>
      </c>
      <c r="I1169" s="10" t="s">
        <v>29</v>
      </c>
      <c r="J1169" s="10">
        <v>765</v>
      </c>
      <c r="K1169" s="10">
        <v>1140</v>
      </c>
      <c r="L1169" s="10">
        <v>256</v>
      </c>
      <c r="M1169" s="10" t="s">
        <v>29</v>
      </c>
      <c r="N1169" s="10">
        <v>668</v>
      </c>
      <c r="O1169" s="10">
        <v>1455</v>
      </c>
      <c r="P1169" s="10">
        <v>34</v>
      </c>
      <c r="Q1169" s="10" t="s">
        <v>29</v>
      </c>
    </row>
    <row r="1170" spans="1:17" s="35" customFormat="1" x14ac:dyDescent="0.25">
      <c r="A1170" s="12" t="s">
        <v>199</v>
      </c>
      <c r="B1170" s="13"/>
      <c r="C1170" s="13"/>
      <c r="D1170" s="13"/>
      <c r="E1170" s="13"/>
      <c r="F1170" s="13"/>
      <c r="G1170" s="13"/>
      <c r="H1170" s="13"/>
      <c r="I1170" s="13"/>
      <c r="J1170" s="13"/>
      <c r="K1170" s="13"/>
      <c r="L1170" s="13"/>
      <c r="M1170" s="13"/>
      <c r="N1170" s="13"/>
      <c r="O1170" s="13"/>
      <c r="P1170" s="13"/>
      <c r="Q1170" s="13"/>
    </row>
    <row r="1171" spans="1:17" s="35" customFormat="1" x14ac:dyDescent="0.25">
      <c r="A1171" s="15" t="s">
        <v>36</v>
      </c>
      <c r="B1171" s="16"/>
      <c r="C1171" s="16"/>
      <c r="D1171" s="16"/>
      <c r="E1171" s="16"/>
      <c r="F1171" s="16"/>
      <c r="G1171" s="16"/>
      <c r="H1171" s="16"/>
      <c r="I1171" s="16"/>
      <c r="J1171" s="16"/>
      <c r="K1171" s="16"/>
      <c r="L1171" s="16"/>
      <c r="M1171" s="16"/>
      <c r="N1171" s="16"/>
      <c r="O1171" s="16"/>
      <c r="P1171" s="16"/>
      <c r="Q1171" s="16"/>
    </row>
    <row r="1172" spans="1:17" s="35" customFormat="1" x14ac:dyDescent="0.25">
      <c r="A1172" s="14" t="s">
        <v>42</v>
      </c>
      <c r="B1172" s="16"/>
      <c r="C1172" s="16"/>
      <c r="D1172" s="16"/>
      <c r="E1172" s="16"/>
      <c r="F1172" s="16"/>
      <c r="G1172" s="16"/>
      <c r="H1172" s="16"/>
      <c r="I1172" s="16"/>
      <c r="J1172" s="16"/>
      <c r="K1172" s="16"/>
      <c r="L1172" s="16"/>
      <c r="M1172" s="16"/>
      <c r="N1172" s="16"/>
      <c r="O1172" s="16"/>
      <c r="P1172" s="16"/>
      <c r="Q1172" s="16"/>
    </row>
    <row r="1173" spans="1:17" s="35" customFormat="1" x14ac:dyDescent="0.25">
      <c r="A1173" s="18" t="s">
        <v>45</v>
      </c>
      <c r="B1173" s="7">
        <v>42</v>
      </c>
      <c r="C1173" s="7">
        <v>51</v>
      </c>
      <c r="D1173" s="7">
        <v>65</v>
      </c>
      <c r="E1173" s="7">
        <v>18</v>
      </c>
      <c r="F1173" s="7">
        <v>928</v>
      </c>
      <c r="G1173" s="7">
        <v>234</v>
      </c>
      <c r="H1173" s="7">
        <v>433</v>
      </c>
      <c r="I1173" s="7" t="s">
        <v>29</v>
      </c>
      <c r="J1173" s="7">
        <v>1112</v>
      </c>
      <c r="K1173" s="7">
        <v>662</v>
      </c>
      <c r="L1173" s="7" t="s">
        <v>29</v>
      </c>
      <c r="M1173" s="7" t="s">
        <v>29</v>
      </c>
      <c r="N1173" s="7">
        <v>622</v>
      </c>
      <c r="O1173" s="7">
        <v>1151</v>
      </c>
      <c r="P1173" s="7" t="s">
        <v>29</v>
      </c>
      <c r="Q1173" s="7" t="s">
        <v>29</v>
      </c>
    </row>
    <row r="1174" spans="1:17" s="35" customFormat="1" x14ac:dyDescent="0.25">
      <c r="A1174" s="17" t="s">
        <v>46</v>
      </c>
      <c r="B1174" s="10">
        <v>35</v>
      </c>
      <c r="C1174" s="10">
        <v>39</v>
      </c>
      <c r="D1174" s="10">
        <v>61</v>
      </c>
      <c r="E1174" s="10">
        <v>18</v>
      </c>
      <c r="F1174" s="10">
        <v>773</v>
      </c>
      <c r="G1174" s="10">
        <v>157</v>
      </c>
      <c r="H1174" s="10">
        <v>418</v>
      </c>
      <c r="I1174" s="10" t="s">
        <v>29</v>
      </c>
      <c r="J1174" s="10">
        <v>915</v>
      </c>
      <c r="K1174" s="10">
        <v>586</v>
      </c>
      <c r="L1174" s="10" t="s">
        <v>29</v>
      </c>
      <c r="M1174" s="10" t="s">
        <v>29</v>
      </c>
      <c r="N1174" s="10">
        <v>525</v>
      </c>
      <c r="O1174" s="10">
        <v>973</v>
      </c>
      <c r="P1174" s="10" t="s">
        <v>29</v>
      </c>
      <c r="Q1174" s="10" t="s">
        <v>29</v>
      </c>
    </row>
    <row r="1175" spans="1:17" s="35" customFormat="1" x14ac:dyDescent="0.25">
      <c r="A1175" s="18" t="s">
        <v>48</v>
      </c>
      <c r="B1175" s="7">
        <v>22</v>
      </c>
      <c r="C1175" s="7">
        <v>21</v>
      </c>
      <c r="D1175" s="7">
        <v>42</v>
      </c>
      <c r="E1175" s="7">
        <v>55</v>
      </c>
      <c r="F1175" s="7">
        <v>428</v>
      </c>
      <c r="G1175" s="7">
        <v>121</v>
      </c>
      <c r="H1175" s="7">
        <v>214</v>
      </c>
      <c r="I1175" s="7" t="s">
        <v>29</v>
      </c>
      <c r="J1175" s="7">
        <v>610</v>
      </c>
      <c r="K1175" s="7">
        <v>291</v>
      </c>
      <c r="L1175" s="7" t="s">
        <v>29</v>
      </c>
      <c r="M1175" s="7" t="s">
        <v>29</v>
      </c>
      <c r="N1175" s="7">
        <v>283</v>
      </c>
      <c r="O1175" s="7">
        <v>619</v>
      </c>
      <c r="P1175" s="7" t="s">
        <v>29</v>
      </c>
      <c r="Q1175" s="7" t="s">
        <v>29</v>
      </c>
    </row>
    <row r="1176" spans="1:17" s="35" customFormat="1" x14ac:dyDescent="0.25">
      <c r="A1176" s="12" t="s">
        <v>200</v>
      </c>
      <c r="B1176" s="13"/>
      <c r="C1176" s="13"/>
      <c r="D1176" s="13"/>
      <c r="E1176" s="13"/>
      <c r="F1176" s="13"/>
      <c r="G1176" s="13"/>
      <c r="H1176" s="13"/>
      <c r="I1176" s="13"/>
      <c r="J1176" s="13"/>
      <c r="K1176" s="13"/>
      <c r="L1176" s="13"/>
      <c r="M1176" s="13"/>
      <c r="N1176" s="13"/>
      <c r="O1176" s="13"/>
      <c r="P1176" s="13"/>
      <c r="Q1176" s="13"/>
    </row>
    <row r="1177" spans="1:17" s="35" customFormat="1" x14ac:dyDescent="0.25">
      <c r="A1177" s="15" t="s">
        <v>36</v>
      </c>
      <c r="B1177" s="16"/>
      <c r="C1177" s="16"/>
      <c r="D1177" s="16"/>
      <c r="E1177" s="16"/>
      <c r="F1177" s="16"/>
      <c r="G1177" s="16"/>
      <c r="H1177" s="16"/>
      <c r="I1177" s="16"/>
      <c r="J1177" s="16"/>
      <c r="K1177" s="16"/>
      <c r="L1177" s="16"/>
      <c r="M1177" s="16"/>
      <c r="N1177" s="16"/>
      <c r="O1177" s="16"/>
      <c r="P1177" s="16"/>
      <c r="Q1177" s="16"/>
    </row>
    <row r="1178" spans="1:17" s="35" customFormat="1" x14ac:dyDescent="0.25">
      <c r="A1178" s="14" t="s">
        <v>42</v>
      </c>
      <c r="B1178" s="16"/>
      <c r="C1178" s="16"/>
      <c r="D1178" s="16"/>
      <c r="E1178" s="16"/>
      <c r="F1178" s="16"/>
      <c r="G1178" s="16"/>
      <c r="H1178" s="16"/>
      <c r="I1178" s="16"/>
      <c r="J1178" s="16"/>
      <c r="K1178" s="16"/>
      <c r="L1178" s="16"/>
      <c r="M1178" s="16"/>
      <c r="N1178" s="16"/>
      <c r="O1178" s="16"/>
      <c r="P1178" s="16"/>
      <c r="Q1178" s="16"/>
    </row>
    <row r="1179" spans="1:17" s="35" customFormat="1" x14ac:dyDescent="0.25">
      <c r="A1179" s="18" t="s">
        <v>45</v>
      </c>
      <c r="B1179" s="7">
        <v>34</v>
      </c>
      <c r="C1179" s="7">
        <v>281</v>
      </c>
      <c r="D1179" s="7">
        <v>125</v>
      </c>
      <c r="E1179" s="7">
        <v>179</v>
      </c>
      <c r="F1179" s="7">
        <v>16</v>
      </c>
      <c r="G1179" s="7">
        <v>1141</v>
      </c>
      <c r="H1179" s="7">
        <v>786</v>
      </c>
      <c r="I1179" s="7" t="s">
        <v>29</v>
      </c>
      <c r="J1179" s="7">
        <v>1599</v>
      </c>
      <c r="K1179" s="7">
        <v>781</v>
      </c>
      <c r="L1179" s="7">
        <v>182</v>
      </c>
      <c r="M1179" s="7" t="s">
        <v>29</v>
      </c>
      <c r="N1179" s="7">
        <v>801</v>
      </c>
      <c r="O1179" s="7">
        <v>1710</v>
      </c>
      <c r="P1179" s="7">
        <v>39</v>
      </c>
      <c r="Q1179" s="7" t="s">
        <v>29</v>
      </c>
    </row>
    <row r="1180" spans="1:17" s="35" customFormat="1" x14ac:dyDescent="0.25">
      <c r="A1180" s="17" t="s">
        <v>46</v>
      </c>
      <c r="B1180" s="10">
        <v>27</v>
      </c>
      <c r="C1180" s="10">
        <v>208</v>
      </c>
      <c r="D1180" s="10">
        <v>90</v>
      </c>
      <c r="E1180" s="10" t="s">
        <v>29</v>
      </c>
      <c r="F1180" s="10">
        <v>707</v>
      </c>
      <c r="G1180" s="10">
        <v>133</v>
      </c>
      <c r="H1180" s="10">
        <v>523</v>
      </c>
      <c r="I1180" s="10" t="s">
        <v>29</v>
      </c>
      <c r="J1180" s="10">
        <v>1026</v>
      </c>
      <c r="K1180" s="10">
        <v>548</v>
      </c>
      <c r="L1180" s="10">
        <v>125</v>
      </c>
      <c r="M1180" s="10" t="s">
        <v>29</v>
      </c>
      <c r="N1180" s="10">
        <v>544</v>
      </c>
      <c r="O1180" s="10">
        <v>1120</v>
      </c>
      <c r="P1180" s="10">
        <v>27</v>
      </c>
      <c r="Q1180" s="10" t="s">
        <v>29</v>
      </c>
    </row>
    <row r="1181" spans="1:17" s="35" customFormat="1" x14ac:dyDescent="0.25">
      <c r="A1181" s="12" t="s">
        <v>201</v>
      </c>
      <c r="B1181" s="13"/>
      <c r="C1181" s="13"/>
      <c r="D1181" s="13"/>
      <c r="E1181" s="13"/>
      <c r="F1181" s="13"/>
      <c r="G1181" s="13"/>
      <c r="H1181" s="13"/>
      <c r="I1181" s="13"/>
      <c r="J1181" s="13"/>
      <c r="K1181" s="13"/>
      <c r="L1181" s="13"/>
      <c r="M1181" s="13"/>
      <c r="N1181" s="13"/>
      <c r="O1181" s="13"/>
      <c r="P1181" s="13"/>
      <c r="Q1181" s="13"/>
    </row>
    <row r="1182" spans="1:17" s="35" customFormat="1" x14ac:dyDescent="0.25">
      <c r="A1182" s="15" t="s">
        <v>36</v>
      </c>
      <c r="B1182" s="16"/>
      <c r="C1182" s="16"/>
      <c r="D1182" s="16"/>
      <c r="E1182" s="16"/>
      <c r="F1182" s="16"/>
      <c r="G1182" s="16"/>
      <c r="H1182" s="16"/>
      <c r="I1182" s="16"/>
      <c r="J1182" s="16"/>
      <c r="K1182" s="16"/>
      <c r="L1182" s="16"/>
      <c r="M1182" s="16"/>
      <c r="N1182" s="16"/>
      <c r="O1182" s="16"/>
      <c r="P1182" s="16"/>
      <c r="Q1182" s="16"/>
    </row>
    <row r="1183" spans="1:17" s="35" customFormat="1" x14ac:dyDescent="0.25">
      <c r="A1183" s="14" t="s">
        <v>42</v>
      </c>
      <c r="B1183" s="16"/>
      <c r="C1183" s="16"/>
      <c r="D1183" s="16"/>
      <c r="E1183" s="16"/>
      <c r="F1183" s="16"/>
      <c r="G1183" s="16"/>
      <c r="H1183" s="16"/>
      <c r="I1183" s="16"/>
      <c r="J1183" s="16"/>
      <c r="K1183" s="16"/>
      <c r="L1183" s="16"/>
      <c r="M1183" s="16"/>
      <c r="N1183" s="16"/>
      <c r="O1183" s="16"/>
      <c r="P1183" s="16"/>
      <c r="Q1183" s="16"/>
    </row>
    <row r="1184" spans="1:17" s="35" customFormat="1" x14ac:dyDescent="0.25">
      <c r="A1184" s="18" t="s">
        <v>44</v>
      </c>
      <c r="B1184" s="7" t="s">
        <v>29</v>
      </c>
      <c r="C1184" s="7" t="s">
        <v>29</v>
      </c>
      <c r="D1184" s="7" t="s">
        <v>29</v>
      </c>
      <c r="E1184" s="7" t="s">
        <v>29</v>
      </c>
      <c r="F1184" s="7" t="s">
        <v>29</v>
      </c>
      <c r="G1184" s="7" t="s">
        <v>29</v>
      </c>
      <c r="H1184" s="7" t="s">
        <v>29</v>
      </c>
      <c r="I1184" s="7" t="s">
        <v>29</v>
      </c>
      <c r="J1184" s="7" t="s">
        <v>29</v>
      </c>
      <c r="K1184" s="7" t="s">
        <v>29</v>
      </c>
      <c r="L1184" s="7" t="s">
        <v>29</v>
      </c>
      <c r="M1184" s="7" t="s">
        <v>29</v>
      </c>
      <c r="N1184" s="7" t="s">
        <v>29</v>
      </c>
      <c r="O1184" s="7" t="s">
        <v>29</v>
      </c>
      <c r="P1184" s="7" t="s">
        <v>29</v>
      </c>
      <c r="Q1184" s="7" t="s">
        <v>29</v>
      </c>
    </row>
    <row r="1185" spans="1:17" s="35" customFormat="1" x14ac:dyDescent="0.25">
      <c r="A1185" s="17" t="s">
        <v>45</v>
      </c>
      <c r="B1185" s="10" t="s">
        <v>29</v>
      </c>
      <c r="C1185" s="10" t="s">
        <v>29</v>
      </c>
      <c r="D1185" s="10" t="s">
        <v>29</v>
      </c>
      <c r="E1185" s="10" t="s">
        <v>29</v>
      </c>
      <c r="F1185" s="10" t="s">
        <v>29</v>
      </c>
      <c r="G1185" s="10" t="s">
        <v>29</v>
      </c>
      <c r="H1185" s="10" t="s">
        <v>29</v>
      </c>
      <c r="I1185" s="10" t="s">
        <v>29</v>
      </c>
      <c r="J1185" s="10" t="s">
        <v>29</v>
      </c>
      <c r="K1185" s="10" t="s">
        <v>29</v>
      </c>
      <c r="L1185" s="10" t="s">
        <v>29</v>
      </c>
      <c r="M1185" s="10" t="s">
        <v>29</v>
      </c>
      <c r="N1185" s="10" t="s">
        <v>29</v>
      </c>
      <c r="O1185" s="10" t="s">
        <v>29</v>
      </c>
      <c r="P1185" s="10" t="s">
        <v>29</v>
      </c>
      <c r="Q1185" s="10" t="s">
        <v>29</v>
      </c>
    </row>
    <row r="1186" spans="1:17" s="35" customFormat="1" x14ac:dyDescent="0.25">
      <c r="A1186" s="18" t="s">
        <v>46</v>
      </c>
      <c r="B1186" s="7">
        <v>28</v>
      </c>
      <c r="C1186" s="7">
        <v>40</v>
      </c>
      <c r="D1186" s="7">
        <v>379</v>
      </c>
      <c r="E1186" s="7">
        <v>36</v>
      </c>
      <c r="F1186" s="7">
        <v>294</v>
      </c>
      <c r="G1186" s="7" t="s">
        <v>29</v>
      </c>
      <c r="H1186" s="7">
        <v>285</v>
      </c>
      <c r="I1186" s="7" t="s">
        <v>29</v>
      </c>
      <c r="J1186" s="7">
        <v>204</v>
      </c>
      <c r="K1186" s="7">
        <v>592</v>
      </c>
      <c r="L1186" s="7">
        <v>266</v>
      </c>
      <c r="M1186" s="7" t="s">
        <v>29</v>
      </c>
      <c r="N1186" s="7">
        <v>226</v>
      </c>
      <c r="O1186" s="7">
        <v>570</v>
      </c>
      <c r="P1186" s="7">
        <v>263</v>
      </c>
      <c r="Q1186" s="7" t="s">
        <v>29</v>
      </c>
    </row>
    <row r="1187" spans="1:17" s="35" customFormat="1" x14ac:dyDescent="0.25">
      <c r="A1187" s="17" t="s">
        <v>47</v>
      </c>
      <c r="B1187" s="10" t="s">
        <v>29</v>
      </c>
      <c r="C1187" s="10" t="s">
        <v>29</v>
      </c>
      <c r="D1187" s="10" t="s">
        <v>29</v>
      </c>
      <c r="E1187" s="10" t="s">
        <v>29</v>
      </c>
      <c r="F1187" s="10" t="s">
        <v>29</v>
      </c>
      <c r="G1187" s="10" t="s">
        <v>29</v>
      </c>
      <c r="H1187" s="10" t="s">
        <v>29</v>
      </c>
      <c r="I1187" s="10" t="s">
        <v>29</v>
      </c>
      <c r="J1187" s="10" t="s">
        <v>29</v>
      </c>
      <c r="K1187" s="10" t="s">
        <v>29</v>
      </c>
      <c r="L1187" s="10" t="s">
        <v>29</v>
      </c>
      <c r="M1187" s="10" t="s">
        <v>29</v>
      </c>
      <c r="N1187" s="10" t="s">
        <v>29</v>
      </c>
      <c r="O1187" s="10" t="s">
        <v>29</v>
      </c>
      <c r="P1187" s="10" t="s">
        <v>29</v>
      </c>
      <c r="Q1187" s="10" t="s">
        <v>29</v>
      </c>
    </row>
    <row r="1188" spans="1:17" s="35" customFormat="1" x14ac:dyDescent="0.25">
      <c r="A1188" s="18" t="s">
        <v>48</v>
      </c>
      <c r="B1188" s="7">
        <v>11</v>
      </c>
      <c r="C1188" s="7">
        <v>17</v>
      </c>
      <c r="D1188" s="7">
        <v>211</v>
      </c>
      <c r="E1188" s="7">
        <v>16</v>
      </c>
      <c r="F1188" s="7">
        <v>171</v>
      </c>
      <c r="G1188" s="7" t="s">
        <v>29</v>
      </c>
      <c r="H1188" s="7">
        <v>122</v>
      </c>
      <c r="I1188" s="7" t="s">
        <v>29</v>
      </c>
      <c r="J1188" s="7">
        <v>107</v>
      </c>
      <c r="K1188" s="7">
        <v>330</v>
      </c>
      <c r="L1188" s="7">
        <v>111</v>
      </c>
      <c r="M1188" s="7" t="s">
        <v>29</v>
      </c>
      <c r="N1188" s="7">
        <v>110</v>
      </c>
      <c r="O1188" s="7">
        <v>326</v>
      </c>
      <c r="P1188" s="7">
        <v>111</v>
      </c>
      <c r="Q1188" s="7" t="s">
        <v>29</v>
      </c>
    </row>
    <row r="1189" spans="1:17" s="35" customFormat="1" x14ac:dyDescent="0.25">
      <c r="A1189" s="12" t="s">
        <v>202</v>
      </c>
      <c r="B1189" s="13"/>
      <c r="C1189" s="13"/>
      <c r="D1189" s="13"/>
      <c r="E1189" s="13"/>
      <c r="F1189" s="13"/>
      <c r="G1189" s="13"/>
      <c r="H1189" s="13"/>
      <c r="I1189" s="13"/>
      <c r="J1189" s="13"/>
      <c r="K1189" s="13"/>
      <c r="L1189" s="13"/>
      <c r="M1189" s="13"/>
      <c r="N1189" s="13"/>
      <c r="O1189" s="13"/>
      <c r="P1189" s="13"/>
      <c r="Q1189" s="13"/>
    </row>
    <row r="1190" spans="1:17" s="35" customFormat="1" x14ac:dyDescent="0.25">
      <c r="A1190" s="15" t="s">
        <v>36</v>
      </c>
      <c r="B1190" s="16"/>
      <c r="C1190" s="16"/>
      <c r="D1190" s="16"/>
      <c r="E1190" s="16"/>
      <c r="F1190" s="16"/>
      <c r="G1190" s="16"/>
      <c r="H1190" s="16"/>
      <c r="I1190" s="16"/>
      <c r="J1190" s="16"/>
      <c r="K1190" s="16"/>
      <c r="L1190" s="16"/>
      <c r="M1190" s="16"/>
      <c r="N1190" s="16"/>
      <c r="O1190" s="16"/>
      <c r="P1190" s="16"/>
      <c r="Q1190" s="16"/>
    </row>
    <row r="1191" spans="1:17" s="35" customFormat="1" x14ac:dyDescent="0.25">
      <c r="A1191" s="14" t="s">
        <v>42</v>
      </c>
      <c r="B1191" s="16"/>
      <c r="C1191" s="16"/>
      <c r="D1191" s="16"/>
      <c r="E1191" s="16"/>
      <c r="F1191" s="16"/>
      <c r="G1191" s="16"/>
      <c r="H1191" s="16"/>
      <c r="I1191" s="16"/>
      <c r="J1191" s="16"/>
      <c r="K1191" s="16"/>
      <c r="L1191" s="16"/>
      <c r="M1191" s="16"/>
      <c r="N1191" s="16"/>
      <c r="O1191" s="16"/>
      <c r="P1191" s="16"/>
      <c r="Q1191" s="16"/>
    </row>
    <row r="1192" spans="1:17" s="35" customFormat="1" x14ac:dyDescent="0.25">
      <c r="A1192" s="18" t="s">
        <v>46</v>
      </c>
      <c r="B1192" s="7" t="s">
        <v>29</v>
      </c>
      <c r="C1192" s="7" t="s">
        <v>29</v>
      </c>
      <c r="D1192" s="7">
        <v>66</v>
      </c>
      <c r="E1192" s="7" t="s">
        <v>29</v>
      </c>
      <c r="F1192" s="7">
        <v>252</v>
      </c>
      <c r="G1192" s="7">
        <v>60</v>
      </c>
      <c r="H1192" s="7">
        <v>135</v>
      </c>
      <c r="I1192" s="7">
        <v>378</v>
      </c>
      <c r="J1192" s="7">
        <v>585</v>
      </c>
      <c r="K1192" s="7">
        <v>237</v>
      </c>
      <c r="L1192" s="7">
        <v>48</v>
      </c>
      <c r="M1192" s="7">
        <v>15</v>
      </c>
      <c r="N1192" s="7">
        <v>387</v>
      </c>
      <c r="O1192" s="7">
        <v>483</v>
      </c>
      <c r="P1192" s="7" t="s">
        <v>29</v>
      </c>
      <c r="Q1192" s="7">
        <v>12</v>
      </c>
    </row>
    <row r="1193" spans="1:17" s="35" customFormat="1" x14ac:dyDescent="0.25">
      <c r="A1193" s="17" t="s">
        <v>48</v>
      </c>
      <c r="B1193" s="10">
        <v>12</v>
      </c>
      <c r="C1193" s="10" t="s">
        <v>29</v>
      </c>
      <c r="D1193" s="10">
        <v>54</v>
      </c>
      <c r="E1193" s="10" t="s">
        <v>29</v>
      </c>
      <c r="F1193" s="10">
        <v>177</v>
      </c>
      <c r="G1193" s="10">
        <v>42</v>
      </c>
      <c r="H1193" s="10">
        <v>66</v>
      </c>
      <c r="I1193" s="10">
        <v>165</v>
      </c>
      <c r="J1193" s="10">
        <v>435</v>
      </c>
      <c r="K1193" s="10">
        <v>207</v>
      </c>
      <c r="L1193" s="10">
        <v>30</v>
      </c>
      <c r="M1193" s="10" t="s">
        <v>29</v>
      </c>
      <c r="N1193" s="10">
        <v>189</v>
      </c>
      <c r="O1193" s="10">
        <v>471</v>
      </c>
      <c r="P1193" s="10" t="s">
        <v>29</v>
      </c>
      <c r="Q1193" s="10">
        <v>12</v>
      </c>
    </row>
    <row r="1194" spans="1:17" s="35" customFormat="1" x14ac:dyDescent="0.25">
      <c r="A1194" s="12" t="s">
        <v>203</v>
      </c>
      <c r="B1194" s="13"/>
      <c r="C1194" s="13"/>
      <c r="D1194" s="13"/>
      <c r="E1194" s="13"/>
      <c r="F1194" s="13"/>
      <c r="G1194" s="13"/>
      <c r="H1194" s="13"/>
      <c r="I1194" s="13"/>
      <c r="J1194" s="13"/>
      <c r="K1194" s="13"/>
      <c r="L1194" s="13"/>
      <c r="M1194" s="13"/>
      <c r="N1194" s="13"/>
      <c r="O1194" s="13"/>
      <c r="P1194" s="13"/>
      <c r="Q1194" s="13"/>
    </row>
    <row r="1195" spans="1:17" s="35" customFormat="1" x14ac:dyDescent="0.25">
      <c r="A1195" s="15" t="s">
        <v>36</v>
      </c>
      <c r="B1195" s="16"/>
      <c r="C1195" s="16"/>
      <c r="D1195" s="16"/>
      <c r="E1195" s="16"/>
      <c r="F1195" s="16"/>
      <c r="G1195" s="16"/>
      <c r="H1195" s="16"/>
      <c r="I1195" s="16"/>
      <c r="J1195" s="16"/>
      <c r="K1195" s="16"/>
      <c r="L1195" s="16"/>
      <c r="M1195" s="16"/>
      <c r="N1195" s="16"/>
      <c r="O1195" s="16"/>
      <c r="P1195" s="16"/>
      <c r="Q1195" s="16"/>
    </row>
    <row r="1196" spans="1:17" s="35" customFormat="1" x14ac:dyDescent="0.25">
      <c r="A1196" s="14" t="s">
        <v>42</v>
      </c>
      <c r="B1196" s="16"/>
      <c r="C1196" s="16"/>
      <c r="D1196" s="16"/>
      <c r="E1196" s="16"/>
      <c r="F1196" s="16"/>
      <c r="G1196" s="16"/>
      <c r="H1196" s="16"/>
      <c r="I1196" s="16"/>
      <c r="J1196" s="16"/>
      <c r="K1196" s="16"/>
      <c r="L1196" s="16"/>
      <c r="M1196" s="16"/>
      <c r="N1196" s="16"/>
      <c r="O1196" s="16"/>
      <c r="P1196" s="16"/>
      <c r="Q1196" s="16"/>
    </row>
    <row r="1197" spans="1:17" s="35" customFormat="1" x14ac:dyDescent="0.25">
      <c r="A1197" s="18" t="s">
        <v>44</v>
      </c>
      <c r="B1197" s="7" t="s">
        <v>29</v>
      </c>
      <c r="C1197" s="7" t="s">
        <v>29</v>
      </c>
      <c r="D1197" s="7">
        <v>14</v>
      </c>
      <c r="E1197" s="7" t="s">
        <v>29</v>
      </c>
      <c r="F1197" s="7" t="s">
        <v>29</v>
      </c>
      <c r="G1197" s="7" t="s">
        <v>29</v>
      </c>
      <c r="H1197" s="7" t="s">
        <v>29</v>
      </c>
      <c r="I1197" s="7" t="s">
        <v>29</v>
      </c>
      <c r="J1197" s="7" t="s">
        <v>29</v>
      </c>
      <c r="K1197" s="7">
        <v>23</v>
      </c>
      <c r="L1197" s="7" t="s">
        <v>29</v>
      </c>
      <c r="M1197" s="7" t="s">
        <v>29</v>
      </c>
      <c r="N1197" s="7" t="s">
        <v>29</v>
      </c>
      <c r="O1197" s="7">
        <v>17</v>
      </c>
      <c r="P1197" s="7" t="s">
        <v>29</v>
      </c>
      <c r="Q1197" s="7" t="s">
        <v>29</v>
      </c>
    </row>
    <row r="1198" spans="1:17" s="35" customFormat="1" x14ac:dyDescent="0.25">
      <c r="A1198" s="17" t="s">
        <v>46</v>
      </c>
      <c r="B1198" s="10" t="s">
        <v>29</v>
      </c>
      <c r="C1198" s="10" t="s">
        <v>29</v>
      </c>
      <c r="D1198" s="10">
        <v>266</v>
      </c>
      <c r="E1198" s="10" t="s">
        <v>29</v>
      </c>
      <c r="F1198" s="10">
        <v>103</v>
      </c>
      <c r="G1198" s="10">
        <v>18</v>
      </c>
      <c r="H1198" s="10" t="s">
        <v>29</v>
      </c>
      <c r="I1198" s="10" t="s">
        <v>29</v>
      </c>
      <c r="J1198" s="10">
        <v>15</v>
      </c>
      <c r="K1198" s="10">
        <v>380</v>
      </c>
      <c r="L1198" s="10" t="s">
        <v>29</v>
      </c>
      <c r="M1198" s="10" t="s">
        <v>29</v>
      </c>
      <c r="N1198" s="10">
        <v>99</v>
      </c>
      <c r="O1198" s="10">
        <v>296</v>
      </c>
      <c r="P1198" s="10" t="s">
        <v>29</v>
      </c>
      <c r="Q1198" s="10" t="s">
        <v>29</v>
      </c>
    </row>
    <row r="1199" spans="1:17" s="35" customFormat="1" x14ac:dyDescent="0.25">
      <c r="A1199" s="18" t="s">
        <v>48</v>
      </c>
      <c r="B1199" s="7" t="s">
        <v>29</v>
      </c>
      <c r="C1199" s="7" t="s">
        <v>29</v>
      </c>
      <c r="D1199" s="7">
        <v>107</v>
      </c>
      <c r="E1199" s="7" t="s">
        <v>29</v>
      </c>
      <c r="F1199" s="7">
        <v>24</v>
      </c>
      <c r="G1199" s="7" t="s">
        <v>29</v>
      </c>
      <c r="H1199" s="7" t="s">
        <v>29</v>
      </c>
      <c r="I1199" s="7" t="s">
        <v>29</v>
      </c>
      <c r="J1199" s="7" t="s">
        <v>29</v>
      </c>
      <c r="K1199" s="7">
        <v>135</v>
      </c>
      <c r="L1199" s="7" t="s">
        <v>29</v>
      </c>
      <c r="M1199" s="7" t="s">
        <v>29</v>
      </c>
      <c r="N1199" s="7">
        <v>22</v>
      </c>
      <c r="O1199" s="7">
        <v>118</v>
      </c>
      <c r="P1199" s="7" t="s">
        <v>29</v>
      </c>
      <c r="Q1199" s="7" t="s">
        <v>29</v>
      </c>
    </row>
    <row r="1200" spans="1:17" s="35" customFormat="1" x14ac:dyDescent="0.25">
      <c r="A1200" s="12" t="s">
        <v>204</v>
      </c>
      <c r="B1200" s="13"/>
      <c r="C1200" s="13"/>
      <c r="D1200" s="13"/>
      <c r="E1200" s="13"/>
      <c r="F1200" s="13"/>
      <c r="G1200" s="13"/>
      <c r="H1200" s="13"/>
      <c r="I1200" s="13"/>
      <c r="J1200" s="13"/>
      <c r="K1200" s="13"/>
      <c r="L1200" s="13"/>
      <c r="M1200" s="13"/>
      <c r="N1200" s="13"/>
      <c r="O1200" s="13"/>
      <c r="P1200" s="13"/>
      <c r="Q1200" s="13"/>
    </row>
    <row r="1201" spans="1:17" s="35" customFormat="1" x14ac:dyDescent="0.25">
      <c r="A1201" s="15" t="s">
        <v>36</v>
      </c>
      <c r="B1201" s="16"/>
      <c r="C1201" s="16"/>
      <c r="D1201" s="16"/>
      <c r="E1201" s="16"/>
      <c r="F1201" s="16"/>
      <c r="G1201" s="16"/>
      <c r="H1201" s="16"/>
      <c r="I1201" s="16"/>
      <c r="J1201" s="16"/>
      <c r="K1201" s="16"/>
      <c r="L1201" s="16"/>
      <c r="M1201" s="16"/>
      <c r="N1201" s="16"/>
      <c r="O1201" s="16"/>
      <c r="P1201" s="16"/>
      <c r="Q1201" s="16"/>
    </row>
    <row r="1202" spans="1:17" s="35" customFormat="1" x14ac:dyDescent="0.25">
      <c r="A1202" s="14" t="s">
        <v>42</v>
      </c>
      <c r="B1202" s="16"/>
      <c r="C1202" s="16"/>
      <c r="D1202" s="16"/>
      <c r="E1202" s="16"/>
      <c r="F1202" s="16"/>
      <c r="G1202" s="16"/>
      <c r="H1202" s="16"/>
      <c r="I1202" s="16"/>
      <c r="J1202" s="16"/>
      <c r="K1202" s="16"/>
      <c r="L1202" s="16"/>
      <c r="M1202" s="16"/>
      <c r="N1202" s="16"/>
      <c r="O1202" s="16"/>
      <c r="P1202" s="16"/>
      <c r="Q1202" s="16"/>
    </row>
    <row r="1203" spans="1:17" s="35" customFormat="1" x14ac:dyDescent="0.25">
      <c r="A1203" s="18" t="s">
        <v>43</v>
      </c>
      <c r="B1203" s="7">
        <v>311</v>
      </c>
      <c r="C1203" s="7">
        <v>110</v>
      </c>
      <c r="D1203" s="7">
        <v>2345</v>
      </c>
      <c r="E1203" s="7">
        <v>51</v>
      </c>
      <c r="F1203" s="7">
        <v>3339</v>
      </c>
      <c r="G1203" s="7">
        <v>2156</v>
      </c>
      <c r="H1203" s="7">
        <v>1202</v>
      </c>
      <c r="I1203" s="7">
        <v>2132</v>
      </c>
      <c r="J1203" s="7">
        <v>2672</v>
      </c>
      <c r="K1203" s="7">
        <v>5563</v>
      </c>
      <c r="L1203" s="7">
        <v>887</v>
      </c>
      <c r="M1203" s="7">
        <v>2524</v>
      </c>
      <c r="N1203" s="7">
        <v>700</v>
      </c>
      <c r="O1203" s="7">
        <v>1207</v>
      </c>
      <c r="P1203" s="7">
        <v>729</v>
      </c>
      <c r="Q1203" s="7">
        <v>9002</v>
      </c>
    </row>
    <row r="1204" spans="1:17" s="35" customFormat="1" x14ac:dyDescent="0.25">
      <c r="A1204" s="17" t="s">
        <v>44</v>
      </c>
      <c r="B1204" s="10" t="s">
        <v>29</v>
      </c>
      <c r="C1204" s="10" t="s">
        <v>29</v>
      </c>
      <c r="D1204" s="10" t="s">
        <v>29</v>
      </c>
      <c r="E1204" s="10" t="s">
        <v>29</v>
      </c>
      <c r="F1204" s="10" t="s">
        <v>29</v>
      </c>
      <c r="G1204" s="10" t="s">
        <v>29</v>
      </c>
      <c r="H1204" s="10" t="s">
        <v>29</v>
      </c>
      <c r="I1204" s="10" t="s">
        <v>29</v>
      </c>
      <c r="J1204" s="10" t="s">
        <v>29</v>
      </c>
      <c r="K1204" s="10">
        <v>16</v>
      </c>
      <c r="L1204" s="10" t="s">
        <v>29</v>
      </c>
      <c r="M1204" s="10" t="s">
        <v>29</v>
      </c>
      <c r="N1204" s="10" t="s">
        <v>29</v>
      </c>
      <c r="O1204" s="10">
        <v>14</v>
      </c>
      <c r="P1204" s="10" t="s">
        <v>29</v>
      </c>
      <c r="Q1204" s="10" t="s">
        <v>29</v>
      </c>
    </row>
    <row r="1205" spans="1:17" s="35" customFormat="1" x14ac:dyDescent="0.25">
      <c r="A1205" s="18" t="s">
        <v>45</v>
      </c>
      <c r="B1205" s="7">
        <v>110</v>
      </c>
      <c r="C1205" s="7" t="s">
        <v>29</v>
      </c>
      <c r="D1205" s="7">
        <v>197</v>
      </c>
      <c r="E1205" s="7" t="s">
        <v>29</v>
      </c>
      <c r="F1205" s="7">
        <v>617</v>
      </c>
      <c r="G1205" s="7">
        <v>47</v>
      </c>
      <c r="H1205" s="7">
        <v>127</v>
      </c>
      <c r="I1205" s="7" t="s">
        <v>29</v>
      </c>
      <c r="J1205" s="7">
        <v>69</v>
      </c>
      <c r="K1205" s="7">
        <v>914</v>
      </c>
      <c r="L1205" s="7">
        <v>127</v>
      </c>
      <c r="M1205" s="7" t="s">
        <v>29</v>
      </c>
      <c r="N1205" s="7">
        <v>277</v>
      </c>
      <c r="O1205" s="7">
        <v>705</v>
      </c>
      <c r="P1205" s="7">
        <v>127</v>
      </c>
      <c r="Q1205" s="7" t="s">
        <v>29</v>
      </c>
    </row>
    <row r="1206" spans="1:17" s="35" customFormat="1" x14ac:dyDescent="0.25">
      <c r="A1206" s="17" t="s">
        <v>46</v>
      </c>
      <c r="B1206" s="10">
        <v>102</v>
      </c>
      <c r="C1206" s="10" t="s">
        <v>29</v>
      </c>
      <c r="D1206" s="10">
        <v>173</v>
      </c>
      <c r="E1206" s="10" t="s">
        <v>29</v>
      </c>
      <c r="F1206" s="10">
        <v>581</v>
      </c>
      <c r="G1206" s="10">
        <v>44</v>
      </c>
      <c r="H1206" s="10">
        <v>118</v>
      </c>
      <c r="I1206" s="10" t="s">
        <v>29</v>
      </c>
      <c r="J1206" s="10">
        <v>61</v>
      </c>
      <c r="K1206" s="10">
        <v>848</v>
      </c>
      <c r="L1206" s="10">
        <v>118</v>
      </c>
      <c r="M1206" s="10" t="s">
        <v>29</v>
      </c>
      <c r="N1206" s="10">
        <v>255</v>
      </c>
      <c r="O1206" s="10">
        <v>654</v>
      </c>
      <c r="P1206" s="10">
        <v>118</v>
      </c>
      <c r="Q1206" s="10" t="s">
        <v>29</v>
      </c>
    </row>
    <row r="1207" spans="1:17" s="35" customFormat="1" x14ac:dyDescent="0.25">
      <c r="A1207" s="18" t="s">
        <v>47</v>
      </c>
      <c r="B1207" s="7">
        <v>65</v>
      </c>
      <c r="C1207" s="7" t="s">
        <v>29</v>
      </c>
      <c r="D1207" s="7">
        <v>106</v>
      </c>
      <c r="E1207" s="7" t="s">
        <v>29</v>
      </c>
      <c r="F1207" s="7">
        <v>326</v>
      </c>
      <c r="G1207" s="7">
        <v>30</v>
      </c>
      <c r="H1207" s="7">
        <v>53</v>
      </c>
      <c r="I1207" s="7" t="s">
        <v>29</v>
      </c>
      <c r="J1207" s="7">
        <v>35</v>
      </c>
      <c r="K1207" s="7">
        <v>503</v>
      </c>
      <c r="L1207" s="7">
        <v>52</v>
      </c>
      <c r="M1207" s="7" t="s">
        <v>29</v>
      </c>
      <c r="N1207" s="7">
        <v>133</v>
      </c>
      <c r="O1207" s="7">
        <v>405</v>
      </c>
      <c r="P1207" s="7">
        <v>52</v>
      </c>
      <c r="Q1207" s="7" t="s">
        <v>29</v>
      </c>
    </row>
    <row r="1208" spans="1:17" s="35" customFormat="1" x14ac:dyDescent="0.25">
      <c r="A1208" s="12" t="s">
        <v>205</v>
      </c>
      <c r="B1208" s="13"/>
      <c r="C1208" s="13"/>
      <c r="D1208" s="13"/>
      <c r="E1208" s="13"/>
      <c r="F1208" s="13"/>
      <c r="G1208" s="13"/>
      <c r="H1208" s="13"/>
      <c r="I1208" s="13"/>
      <c r="J1208" s="13"/>
      <c r="K1208" s="13"/>
      <c r="L1208" s="13"/>
      <c r="M1208" s="13"/>
      <c r="N1208" s="13"/>
      <c r="O1208" s="13"/>
      <c r="P1208" s="13"/>
      <c r="Q1208" s="13"/>
    </row>
    <row r="1209" spans="1:17" s="35" customFormat="1" x14ac:dyDescent="0.25">
      <c r="A1209" s="15" t="s">
        <v>36</v>
      </c>
      <c r="B1209" s="16"/>
      <c r="C1209" s="16"/>
      <c r="D1209" s="16"/>
      <c r="E1209" s="16"/>
      <c r="F1209" s="16"/>
      <c r="G1209" s="16"/>
      <c r="H1209" s="16"/>
      <c r="I1209" s="16"/>
      <c r="J1209" s="16"/>
      <c r="K1209" s="16"/>
      <c r="L1209" s="16"/>
      <c r="M1209" s="16"/>
      <c r="N1209" s="16"/>
      <c r="O1209" s="16"/>
      <c r="P1209" s="16"/>
      <c r="Q1209" s="16"/>
    </row>
    <row r="1210" spans="1:17" s="35" customFormat="1" x14ac:dyDescent="0.25">
      <c r="A1210" s="14" t="s">
        <v>42</v>
      </c>
      <c r="B1210" s="16"/>
      <c r="C1210" s="16"/>
      <c r="D1210" s="16"/>
      <c r="E1210" s="16"/>
      <c r="F1210" s="16"/>
      <c r="G1210" s="16"/>
      <c r="H1210" s="16"/>
      <c r="I1210" s="16"/>
      <c r="J1210" s="16"/>
      <c r="K1210" s="16"/>
      <c r="L1210" s="16"/>
      <c r="M1210" s="16"/>
      <c r="N1210" s="16"/>
      <c r="O1210" s="16"/>
      <c r="P1210" s="16"/>
      <c r="Q1210" s="16"/>
    </row>
    <row r="1211" spans="1:17" s="35" customFormat="1" x14ac:dyDescent="0.25">
      <c r="A1211" s="18" t="s">
        <v>44</v>
      </c>
      <c r="B1211" s="7" t="s">
        <v>29</v>
      </c>
      <c r="C1211" s="7" t="s">
        <v>29</v>
      </c>
      <c r="D1211" s="7" t="s">
        <v>29</v>
      </c>
      <c r="E1211" s="7" t="s">
        <v>29</v>
      </c>
      <c r="F1211" s="7">
        <v>14</v>
      </c>
      <c r="G1211" s="7" t="s">
        <v>29</v>
      </c>
      <c r="H1211" s="7" t="s">
        <v>29</v>
      </c>
      <c r="I1211" s="7" t="s">
        <v>29</v>
      </c>
      <c r="J1211" s="7" t="s">
        <v>29</v>
      </c>
      <c r="K1211" s="7">
        <v>18</v>
      </c>
      <c r="L1211" s="7" t="s">
        <v>29</v>
      </c>
      <c r="M1211" s="7" t="s">
        <v>29</v>
      </c>
      <c r="N1211" s="7" t="s">
        <v>29</v>
      </c>
      <c r="O1211" s="7">
        <v>15</v>
      </c>
      <c r="P1211" s="7" t="s">
        <v>29</v>
      </c>
      <c r="Q1211" s="7" t="s">
        <v>29</v>
      </c>
    </row>
    <row r="1212" spans="1:17" s="35" customFormat="1" x14ac:dyDescent="0.25">
      <c r="A1212" s="17" t="s">
        <v>45</v>
      </c>
      <c r="B1212" s="10">
        <v>24</v>
      </c>
      <c r="C1212" s="10">
        <v>12</v>
      </c>
      <c r="D1212" s="10">
        <v>441</v>
      </c>
      <c r="E1212" s="10">
        <v>432</v>
      </c>
      <c r="F1212" s="10">
        <v>998</v>
      </c>
      <c r="G1212" s="10">
        <v>136</v>
      </c>
      <c r="H1212" s="10">
        <v>78</v>
      </c>
      <c r="I1212" s="10">
        <v>209</v>
      </c>
      <c r="J1212" s="10">
        <v>199</v>
      </c>
      <c r="K1212" s="10">
        <v>1882</v>
      </c>
      <c r="L1212" s="10">
        <v>171</v>
      </c>
      <c r="M1212" s="10">
        <v>209</v>
      </c>
      <c r="N1212" s="10">
        <v>830</v>
      </c>
      <c r="O1212" s="10">
        <v>1409</v>
      </c>
      <c r="P1212" s="10" t="s">
        <v>29</v>
      </c>
      <c r="Q1212" s="10">
        <v>209</v>
      </c>
    </row>
    <row r="1213" spans="1:17" s="35" customFormat="1" x14ac:dyDescent="0.25">
      <c r="A1213" s="18" t="s">
        <v>46</v>
      </c>
      <c r="B1213" s="7">
        <v>28</v>
      </c>
      <c r="C1213" s="7" t="s">
        <v>29</v>
      </c>
      <c r="D1213" s="7">
        <v>343</v>
      </c>
      <c r="E1213" s="7">
        <v>353</v>
      </c>
      <c r="F1213" s="7">
        <v>945</v>
      </c>
      <c r="G1213" s="7">
        <v>37</v>
      </c>
      <c r="H1213" s="7">
        <v>63</v>
      </c>
      <c r="I1213" s="7">
        <v>328</v>
      </c>
      <c r="J1213" s="7">
        <v>157</v>
      </c>
      <c r="K1213" s="7">
        <v>1524</v>
      </c>
      <c r="L1213" s="7">
        <v>134</v>
      </c>
      <c r="M1213" s="7">
        <v>328</v>
      </c>
      <c r="N1213" s="7">
        <v>684</v>
      </c>
      <c r="O1213" s="7">
        <v>1123</v>
      </c>
      <c r="P1213" s="7" t="s">
        <v>29</v>
      </c>
      <c r="Q1213" s="7">
        <v>328</v>
      </c>
    </row>
    <row r="1214" spans="1:17" s="35" customFormat="1" x14ac:dyDescent="0.25">
      <c r="A1214" s="17" t="s">
        <v>47</v>
      </c>
      <c r="B1214" s="10" t="s">
        <v>29</v>
      </c>
      <c r="C1214" s="10" t="s">
        <v>29</v>
      </c>
      <c r="D1214" s="10">
        <v>40</v>
      </c>
      <c r="E1214" s="10">
        <v>30</v>
      </c>
      <c r="F1214" s="10">
        <v>135</v>
      </c>
      <c r="G1214" s="10" t="s">
        <v>29</v>
      </c>
      <c r="H1214" s="10" t="s">
        <v>29</v>
      </c>
      <c r="I1214" s="10">
        <v>39</v>
      </c>
      <c r="J1214" s="10">
        <v>27</v>
      </c>
      <c r="K1214" s="10">
        <v>186</v>
      </c>
      <c r="L1214" s="10" t="s">
        <v>29</v>
      </c>
      <c r="M1214" s="10">
        <v>39</v>
      </c>
      <c r="N1214" s="10">
        <v>67</v>
      </c>
      <c r="O1214" s="10">
        <v>150</v>
      </c>
      <c r="P1214" s="10" t="s">
        <v>29</v>
      </c>
      <c r="Q1214" s="10">
        <v>39</v>
      </c>
    </row>
    <row r="1215" spans="1:17" s="35" customFormat="1" x14ac:dyDescent="0.25">
      <c r="A1215" s="18" t="s">
        <v>48</v>
      </c>
      <c r="B1215" s="7" t="s">
        <v>29</v>
      </c>
      <c r="C1215" s="7" t="s">
        <v>29</v>
      </c>
      <c r="D1215" s="7">
        <v>19</v>
      </c>
      <c r="E1215" s="7" t="s">
        <v>29</v>
      </c>
      <c r="F1215" s="7">
        <v>70</v>
      </c>
      <c r="G1215" s="7" t="s">
        <v>29</v>
      </c>
      <c r="H1215" s="7" t="s">
        <v>29</v>
      </c>
      <c r="I1215" s="7">
        <v>226</v>
      </c>
      <c r="J1215" s="7">
        <v>12</v>
      </c>
      <c r="K1215" s="7">
        <v>92</v>
      </c>
      <c r="L1215" s="7" t="s">
        <v>29</v>
      </c>
      <c r="M1215" s="7">
        <v>226</v>
      </c>
      <c r="N1215" s="7">
        <v>31</v>
      </c>
      <c r="O1215" s="7">
        <v>77</v>
      </c>
      <c r="P1215" s="7" t="s">
        <v>29</v>
      </c>
      <c r="Q1215" s="7">
        <v>226</v>
      </c>
    </row>
    <row r="1216" spans="1:17" s="35" customFormat="1" x14ac:dyDescent="0.25">
      <c r="A1216" s="12" t="s">
        <v>206</v>
      </c>
      <c r="B1216" s="13"/>
      <c r="C1216" s="13"/>
      <c r="D1216" s="13"/>
      <c r="E1216" s="13"/>
      <c r="F1216" s="13"/>
      <c r="G1216" s="13"/>
      <c r="H1216" s="13"/>
      <c r="I1216" s="13"/>
      <c r="J1216" s="13"/>
      <c r="K1216" s="13"/>
      <c r="L1216" s="13"/>
      <c r="M1216" s="13"/>
      <c r="N1216" s="13"/>
      <c r="O1216" s="13"/>
      <c r="P1216" s="13"/>
      <c r="Q1216" s="13"/>
    </row>
    <row r="1217" spans="1:17" s="35" customFormat="1" x14ac:dyDescent="0.25">
      <c r="A1217" s="15" t="s">
        <v>36</v>
      </c>
      <c r="B1217" s="16"/>
      <c r="C1217" s="16"/>
      <c r="D1217" s="16"/>
      <c r="E1217" s="16"/>
      <c r="F1217" s="16"/>
      <c r="G1217" s="16"/>
      <c r="H1217" s="16"/>
      <c r="I1217" s="16"/>
      <c r="J1217" s="16"/>
      <c r="K1217" s="16"/>
      <c r="L1217" s="16"/>
      <c r="M1217" s="16"/>
      <c r="N1217" s="16"/>
      <c r="O1217" s="16"/>
      <c r="P1217" s="16"/>
      <c r="Q1217" s="16"/>
    </row>
    <row r="1218" spans="1:17" s="35" customFormat="1" x14ac:dyDescent="0.25">
      <c r="A1218" s="14" t="s">
        <v>42</v>
      </c>
      <c r="B1218" s="16"/>
      <c r="C1218" s="16"/>
      <c r="D1218" s="16"/>
      <c r="E1218" s="16"/>
      <c r="F1218" s="16"/>
      <c r="G1218" s="16"/>
      <c r="H1218" s="16"/>
      <c r="I1218" s="16"/>
      <c r="J1218" s="16"/>
      <c r="K1218" s="16"/>
      <c r="L1218" s="16"/>
      <c r="M1218" s="16"/>
      <c r="N1218" s="16"/>
      <c r="O1218" s="16"/>
      <c r="P1218" s="16"/>
      <c r="Q1218" s="16"/>
    </row>
    <row r="1219" spans="1:17" s="35" customFormat="1" x14ac:dyDescent="0.25">
      <c r="A1219" s="18" t="s">
        <v>45</v>
      </c>
      <c r="B1219" s="7" t="s">
        <v>29</v>
      </c>
      <c r="C1219" s="7" t="s">
        <v>29</v>
      </c>
      <c r="D1219" s="7">
        <v>878</v>
      </c>
      <c r="E1219" s="7" t="s">
        <v>29</v>
      </c>
      <c r="F1219" s="7">
        <v>917</v>
      </c>
      <c r="G1219" s="7">
        <v>552</v>
      </c>
      <c r="H1219" s="7">
        <v>108</v>
      </c>
      <c r="I1219" s="7" t="s">
        <v>29</v>
      </c>
      <c r="J1219" s="7">
        <v>658</v>
      </c>
      <c r="K1219" s="7">
        <v>1441</v>
      </c>
      <c r="L1219" s="7">
        <v>375</v>
      </c>
      <c r="M1219" s="7" t="s">
        <v>29</v>
      </c>
      <c r="N1219" s="7">
        <v>614</v>
      </c>
      <c r="O1219" s="7">
        <v>1836</v>
      </c>
      <c r="P1219" s="7">
        <v>17</v>
      </c>
      <c r="Q1219" s="7" t="s">
        <v>29</v>
      </c>
    </row>
    <row r="1220" spans="1:17" s="35" customFormat="1" x14ac:dyDescent="0.25">
      <c r="A1220" s="17" t="s">
        <v>46</v>
      </c>
      <c r="B1220" s="10" t="s">
        <v>29</v>
      </c>
      <c r="C1220" s="10" t="s">
        <v>29</v>
      </c>
      <c r="D1220" s="10">
        <v>878</v>
      </c>
      <c r="E1220" s="10" t="s">
        <v>29</v>
      </c>
      <c r="F1220" s="10">
        <v>917</v>
      </c>
      <c r="G1220" s="10">
        <v>552</v>
      </c>
      <c r="H1220" s="10">
        <v>108</v>
      </c>
      <c r="I1220" s="10" t="s">
        <v>29</v>
      </c>
      <c r="J1220" s="10">
        <v>658</v>
      </c>
      <c r="K1220" s="10">
        <v>1441</v>
      </c>
      <c r="L1220" s="10">
        <v>375</v>
      </c>
      <c r="M1220" s="10" t="s">
        <v>29</v>
      </c>
      <c r="N1220" s="10">
        <v>614</v>
      </c>
      <c r="O1220" s="10">
        <v>1836</v>
      </c>
      <c r="P1220" s="10">
        <v>17</v>
      </c>
      <c r="Q1220" s="10" t="s">
        <v>29</v>
      </c>
    </row>
    <row r="1221" spans="1:17" s="35" customFormat="1" x14ac:dyDescent="0.25">
      <c r="A1221" s="18" t="s">
        <v>48</v>
      </c>
      <c r="B1221" s="7">
        <v>13</v>
      </c>
      <c r="C1221" s="7" t="s">
        <v>29</v>
      </c>
      <c r="D1221" s="7">
        <v>701</v>
      </c>
      <c r="E1221" s="7" t="s">
        <v>29</v>
      </c>
      <c r="F1221" s="7">
        <v>730</v>
      </c>
      <c r="G1221" s="7">
        <v>487</v>
      </c>
      <c r="H1221" s="7">
        <v>116</v>
      </c>
      <c r="I1221" s="7" t="s">
        <v>29</v>
      </c>
      <c r="J1221" s="7">
        <v>531</v>
      </c>
      <c r="K1221" s="7">
        <v>1180</v>
      </c>
      <c r="L1221" s="7">
        <v>351</v>
      </c>
      <c r="M1221" s="7" t="s">
        <v>29</v>
      </c>
      <c r="N1221" s="7">
        <v>429</v>
      </c>
      <c r="O1221" s="7">
        <v>1603</v>
      </c>
      <c r="P1221" s="7">
        <v>21</v>
      </c>
      <c r="Q1221" s="7" t="s">
        <v>29</v>
      </c>
    </row>
    <row r="1222" spans="1:17" s="35" customFormat="1" x14ac:dyDescent="0.25">
      <c r="A1222" s="12" t="s">
        <v>207</v>
      </c>
      <c r="B1222" s="13"/>
      <c r="C1222" s="13"/>
      <c r="D1222" s="13"/>
      <c r="E1222" s="13"/>
      <c r="F1222" s="13"/>
      <c r="G1222" s="13"/>
      <c r="H1222" s="13"/>
      <c r="I1222" s="13"/>
      <c r="J1222" s="13"/>
      <c r="K1222" s="13"/>
      <c r="L1222" s="13"/>
      <c r="M1222" s="13"/>
      <c r="N1222" s="13"/>
      <c r="O1222" s="13"/>
      <c r="P1222" s="13"/>
      <c r="Q1222" s="13"/>
    </row>
    <row r="1223" spans="1:17" s="35" customFormat="1" x14ac:dyDescent="0.25">
      <c r="A1223" s="15" t="s">
        <v>36</v>
      </c>
      <c r="B1223" s="16"/>
      <c r="C1223" s="16"/>
      <c r="D1223" s="16"/>
      <c r="E1223" s="16"/>
      <c r="F1223" s="16"/>
      <c r="G1223" s="16"/>
      <c r="H1223" s="16"/>
      <c r="I1223" s="16"/>
      <c r="J1223" s="16"/>
      <c r="K1223" s="16"/>
      <c r="L1223" s="16"/>
      <c r="M1223" s="16"/>
      <c r="N1223" s="16"/>
      <c r="O1223" s="16"/>
      <c r="P1223" s="16"/>
      <c r="Q1223" s="16"/>
    </row>
    <row r="1224" spans="1:17" s="35" customFormat="1" x14ac:dyDescent="0.25">
      <c r="A1224" s="14" t="s">
        <v>42</v>
      </c>
      <c r="B1224" s="16"/>
      <c r="C1224" s="16"/>
      <c r="D1224" s="16"/>
      <c r="E1224" s="16"/>
      <c r="F1224" s="16"/>
      <c r="G1224" s="16"/>
      <c r="H1224" s="16"/>
      <c r="I1224" s="16"/>
      <c r="J1224" s="16"/>
      <c r="K1224" s="16"/>
      <c r="L1224" s="16"/>
      <c r="M1224" s="16"/>
      <c r="N1224" s="16"/>
      <c r="O1224" s="16"/>
      <c r="P1224" s="16"/>
      <c r="Q1224" s="16"/>
    </row>
    <row r="1225" spans="1:17" s="35" customFormat="1" x14ac:dyDescent="0.25">
      <c r="A1225" s="18" t="s">
        <v>45</v>
      </c>
      <c r="B1225" s="7" t="s">
        <v>29</v>
      </c>
      <c r="C1225" s="7">
        <v>17</v>
      </c>
      <c r="D1225" s="7">
        <v>3161</v>
      </c>
      <c r="E1225" s="7" t="s">
        <v>29</v>
      </c>
      <c r="F1225" s="7">
        <v>483</v>
      </c>
      <c r="G1225" s="7">
        <v>339</v>
      </c>
      <c r="H1225" s="7">
        <v>138</v>
      </c>
      <c r="I1225" s="7" t="s">
        <v>29</v>
      </c>
      <c r="J1225" s="7">
        <v>110</v>
      </c>
      <c r="K1225" s="7">
        <v>3833</v>
      </c>
      <c r="L1225" s="7">
        <v>202</v>
      </c>
      <c r="M1225" s="7" t="s">
        <v>29</v>
      </c>
      <c r="N1225" s="7">
        <v>852</v>
      </c>
      <c r="O1225" s="7">
        <v>3265</v>
      </c>
      <c r="P1225" s="7">
        <v>19</v>
      </c>
      <c r="Q1225" s="7" t="s">
        <v>29</v>
      </c>
    </row>
    <row r="1226" spans="1:17" s="35" customFormat="1" x14ac:dyDescent="0.25">
      <c r="A1226" s="17" t="s">
        <v>46</v>
      </c>
      <c r="B1226" s="10" t="s">
        <v>29</v>
      </c>
      <c r="C1226" s="10" t="s">
        <v>29</v>
      </c>
      <c r="D1226" s="10">
        <v>2615</v>
      </c>
      <c r="E1226" s="10" t="s">
        <v>29</v>
      </c>
      <c r="F1226" s="10">
        <v>349</v>
      </c>
      <c r="G1226" s="10">
        <v>292</v>
      </c>
      <c r="H1226" s="10">
        <v>111</v>
      </c>
      <c r="I1226" s="10" t="s">
        <v>29</v>
      </c>
      <c r="J1226" s="10">
        <v>156</v>
      </c>
      <c r="K1226" s="10">
        <v>3023</v>
      </c>
      <c r="L1226" s="10">
        <v>202</v>
      </c>
      <c r="M1226" s="10" t="s">
        <v>29</v>
      </c>
      <c r="N1226" s="10">
        <v>809</v>
      </c>
      <c r="O1226" s="10">
        <v>2553</v>
      </c>
      <c r="P1226" s="10">
        <v>15</v>
      </c>
      <c r="Q1226" s="10" t="s">
        <v>29</v>
      </c>
    </row>
    <row r="1227" spans="1:17" s="35" customFormat="1" x14ac:dyDescent="0.25">
      <c r="A1227" s="18" t="s">
        <v>47</v>
      </c>
      <c r="B1227" s="7" t="s">
        <v>29</v>
      </c>
      <c r="C1227" s="7" t="s">
        <v>29</v>
      </c>
      <c r="D1227" s="7">
        <v>479</v>
      </c>
      <c r="E1227" s="7" t="s">
        <v>29</v>
      </c>
      <c r="F1227" s="7">
        <v>95</v>
      </c>
      <c r="G1227" s="7">
        <v>69</v>
      </c>
      <c r="H1227" s="7">
        <v>15</v>
      </c>
      <c r="I1227" s="7">
        <v>39</v>
      </c>
      <c r="J1227" s="7">
        <v>45</v>
      </c>
      <c r="K1227" s="7">
        <v>600</v>
      </c>
      <c r="L1227" s="7">
        <v>23</v>
      </c>
      <c r="M1227" s="7">
        <v>39</v>
      </c>
      <c r="N1227" s="7">
        <v>100</v>
      </c>
      <c r="O1227" s="7">
        <v>566</v>
      </c>
      <c r="P1227" s="7" t="s">
        <v>29</v>
      </c>
      <c r="Q1227" s="7">
        <v>39</v>
      </c>
    </row>
    <row r="1228" spans="1:17" s="35" customFormat="1" x14ac:dyDescent="0.25">
      <c r="A1228" s="17" t="s">
        <v>48</v>
      </c>
      <c r="B1228" s="10">
        <v>19</v>
      </c>
      <c r="C1228" s="10">
        <v>19</v>
      </c>
      <c r="D1228" s="10">
        <v>4179</v>
      </c>
      <c r="E1228" s="10">
        <v>24</v>
      </c>
      <c r="F1228" s="10">
        <v>519</v>
      </c>
      <c r="G1228" s="10">
        <v>263</v>
      </c>
      <c r="H1228" s="10">
        <v>96</v>
      </c>
      <c r="I1228" s="10" t="s">
        <v>29</v>
      </c>
      <c r="J1228" s="10">
        <v>290</v>
      </c>
      <c r="K1228" s="10">
        <v>4727</v>
      </c>
      <c r="L1228" s="10">
        <v>102</v>
      </c>
      <c r="M1228" s="10" t="s">
        <v>29</v>
      </c>
      <c r="N1228" s="10">
        <v>227</v>
      </c>
      <c r="O1228" s="10">
        <v>3066</v>
      </c>
      <c r="P1228" s="10">
        <v>16</v>
      </c>
      <c r="Q1228" s="10">
        <v>13</v>
      </c>
    </row>
    <row r="1229" spans="1:17" s="35" customFormat="1" x14ac:dyDescent="0.25">
      <c r="A1229" s="12" t="s">
        <v>208</v>
      </c>
      <c r="B1229" s="13"/>
      <c r="C1229" s="13"/>
      <c r="D1229" s="13"/>
      <c r="E1229" s="13"/>
      <c r="F1229" s="13"/>
      <c r="G1229" s="13"/>
      <c r="H1229" s="13"/>
      <c r="I1229" s="13"/>
      <c r="J1229" s="13"/>
      <c r="K1229" s="13"/>
      <c r="L1229" s="13"/>
      <c r="M1229" s="13"/>
      <c r="N1229" s="13"/>
      <c r="O1229" s="13"/>
      <c r="P1229" s="13"/>
      <c r="Q1229" s="13"/>
    </row>
    <row r="1230" spans="1:17" s="35" customFormat="1" x14ac:dyDescent="0.25">
      <c r="A1230" s="15" t="s">
        <v>36</v>
      </c>
      <c r="B1230" s="16"/>
      <c r="C1230" s="16"/>
      <c r="D1230" s="16"/>
      <c r="E1230" s="16"/>
      <c r="F1230" s="16"/>
      <c r="G1230" s="16"/>
      <c r="H1230" s="16"/>
      <c r="I1230" s="16"/>
      <c r="J1230" s="16"/>
      <c r="K1230" s="16"/>
      <c r="L1230" s="16"/>
      <c r="M1230" s="16"/>
      <c r="N1230" s="16"/>
      <c r="O1230" s="16"/>
      <c r="P1230" s="16"/>
      <c r="Q1230" s="16"/>
    </row>
    <row r="1231" spans="1:17" s="35" customFormat="1" x14ac:dyDescent="0.25">
      <c r="A1231" s="14" t="s">
        <v>42</v>
      </c>
      <c r="B1231" s="16"/>
      <c r="C1231" s="16"/>
      <c r="D1231" s="16"/>
      <c r="E1231" s="16"/>
      <c r="F1231" s="16"/>
      <c r="G1231" s="16"/>
      <c r="H1231" s="16"/>
      <c r="I1231" s="16"/>
      <c r="J1231" s="16"/>
      <c r="K1231" s="16"/>
      <c r="L1231" s="16"/>
      <c r="M1231" s="16"/>
      <c r="N1231" s="16"/>
      <c r="O1231" s="16"/>
      <c r="P1231" s="16"/>
      <c r="Q1231" s="16"/>
    </row>
    <row r="1232" spans="1:17" s="35" customFormat="1" x14ac:dyDescent="0.25">
      <c r="A1232" s="18" t="s">
        <v>43</v>
      </c>
      <c r="B1232" s="7" t="s">
        <v>29</v>
      </c>
      <c r="C1232" s="7" t="s">
        <v>29</v>
      </c>
      <c r="D1232" s="7">
        <v>25</v>
      </c>
      <c r="E1232" s="7" t="s">
        <v>29</v>
      </c>
      <c r="F1232" s="7" t="s">
        <v>29</v>
      </c>
      <c r="G1232" s="7" t="s">
        <v>29</v>
      </c>
      <c r="H1232" s="7" t="s">
        <v>29</v>
      </c>
      <c r="I1232" s="7" t="s">
        <v>29</v>
      </c>
      <c r="J1232" s="7" t="s">
        <v>29</v>
      </c>
      <c r="K1232" s="7">
        <v>36</v>
      </c>
      <c r="L1232" s="7" t="s">
        <v>29</v>
      </c>
      <c r="M1232" s="7" t="s">
        <v>29</v>
      </c>
      <c r="N1232" s="7" t="s">
        <v>29</v>
      </c>
      <c r="O1232" s="7">
        <v>36</v>
      </c>
      <c r="P1232" s="7" t="s">
        <v>29</v>
      </c>
      <c r="Q1232" s="7" t="s">
        <v>29</v>
      </c>
    </row>
    <row r="1233" spans="1:17" s="35" customFormat="1" x14ac:dyDescent="0.25">
      <c r="A1233" s="17" t="s">
        <v>44</v>
      </c>
      <c r="B1233" s="10" t="s">
        <v>29</v>
      </c>
      <c r="C1233" s="10" t="s">
        <v>29</v>
      </c>
      <c r="D1233" s="10" t="s">
        <v>29</v>
      </c>
      <c r="E1233" s="10" t="s">
        <v>29</v>
      </c>
      <c r="F1233" s="10" t="s">
        <v>29</v>
      </c>
      <c r="G1233" s="10" t="s">
        <v>29</v>
      </c>
      <c r="H1233" s="10" t="s">
        <v>29</v>
      </c>
      <c r="I1233" s="10" t="s">
        <v>29</v>
      </c>
      <c r="J1233" s="10" t="s">
        <v>29</v>
      </c>
      <c r="K1233" s="10">
        <v>12</v>
      </c>
      <c r="L1233" s="10" t="s">
        <v>29</v>
      </c>
      <c r="M1233" s="10" t="s">
        <v>29</v>
      </c>
      <c r="N1233" s="10" t="s">
        <v>29</v>
      </c>
      <c r="O1233" s="10" t="s">
        <v>29</v>
      </c>
      <c r="P1233" s="10" t="s">
        <v>29</v>
      </c>
      <c r="Q1233" s="10" t="s">
        <v>29</v>
      </c>
    </row>
    <row r="1234" spans="1:17" s="35" customFormat="1" x14ac:dyDescent="0.25">
      <c r="A1234" s="18" t="s">
        <v>45</v>
      </c>
      <c r="B1234" s="7">
        <v>16</v>
      </c>
      <c r="C1234" s="7">
        <v>22</v>
      </c>
      <c r="D1234" s="7">
        <v>410</v>
      </c>
      <c r="E1234" s="7" t="s">
        <v>29</v>
      </c>
      <c r="F1234" s="7">
        <v>438</v>
      </c>
      <c r="G1234" s="7">
        <v>89</v>
      </c>
      <c r="H1234" s="7">
        <v>79</v>
      </c>
      <c r="I1234" s="7" t="s">
        <v>29</v>
      </c>
      <c r="J1234" s="7">
        <v>145</v>
      </c>
      <c r="K1234" s="7">
        <v>838</v>
      </c>
      <c r="L1234" s="7">
        <v>54</v>
      </c>
      <c r="M1234" s="7">
        <v>19</v>
      </c>
      <c r="N1234" s="7">
        <v>339</v>
      </c>
      <c r="O1234" s="7">
        <v>696</v>
      </c>
      <c r="P1234" s="7">
        <v>9</v>
      </c>
      <c r="Q1234" s="7" t="s">
        <v>29</v>
      </c>
    </row>
    <row r="1235" spans="1:17" s="35" customFormat="1" x14ac:dyDescent="0.25">
      <c r="A1235" s="17" t="s">
        <v>46</v>
      </c>
      <c r="B1235" s="10">
        <v>16</v>
      </c>
      <c r="C1235" s="10">
        <v>24</v>
      </c>
      <c r="D1235" s="10">
        <v>490</v>
      </c>
      <c r="E1235" s="10" t="s">
        <v>29</v>
      </c>
      <c r="F1235" s="10">
        <v>520</v>
      </c>
      <c r="G1235" s="10">
        <v>111</v>
      </c>
      <c r="H1235" s="10">
        <v>89</v>
      </c>
      <c r="I1235" s="10" t="s">
        <v>29</v>
      </c>
      <c r="J1235" s="10">
        <v>164</v>
      </c>
      <c r="K1235" s="10">
        <v>1010</v>
      </c>
      <c r="L1235" s="10">
        <v>58</v>
      </c>
      <c r="M1235" s="10">
        <v>20</v>
      </c>
      <c r="N1235" s="10">
        <v>381</v>
      </c>
      <c r="O1235" s="10">
        <v>845</v>
      </c>
      <c r="P1235" s="10" t="s">
        <v>29</v>
      </c>
      <c r="Q1235" s="10">
        <v>12</v>
      </c>
    </row>
    <row r="1236" spans="1:17" s="35" customFormat="1" x14ac:dyDescent="0.25">
      <c r="A1236" s="18" t="s">
        <v>48</v>
      </c>
      <c r="B1236" s="7" t="s">
        <v>29</v>
      </c>
      <c r="C1236" s="7" t="s">
        <v>29</v>
      </c>
      <c r="D1236" s="7">
        <v>272</v>
      </c>
      <c r="E1236" s="7" t="s">
        <v>29</v>
      </c>
      <c r="F1236" s="7">
        <v>215</v>
      </c>
      <c r="G1236" s="7">
        <v>45</v>
      </c>
      <c r="H1236" s="7">
        <v>52</v>
      </c>
      <c r="I1236" s="7" t="s">
        <v>29</v>
      </c>
      <c r="J1236" s="7">
        <v>80</v>
      </c>
      <c r="K1236" s="7">
        <v>487</v>
      </c>
      <c r="L1236" s="7">
        <v>18</v>
      </c>
      <c r="M1236" s="7">
        <v>16</v>
      </c>
      <c r="N1236" s="7">
        <v>153</v>
      </c>
      <c r="O1236" s="7">
        <v>432</v>
      </c>
      <c r="P1236" s="7" t="s">
        <v>29</v>
      </c>
      <c r="Q1236" s="7" t="s">
        <v>29</v>
      </c>
    </row>
    <row r="1237" spans="1:17" s="35" customFormat="1" x14ac:dyDescent="0.25">
      <c r="A1237" s="12" t="s">
        <v>209</v>
      </c>
      <c r="B1237" s="13"/>
      <c r="C1237" s="13"/>
      <c r="D1237" s="13"/>
      <c r="E1237" s="13"/>
      <c r="F1237" s="13"/>
      <c r="G1237" s="13"/>
      <c r="H1237" s="13"/>
      <c r="I1237" s="13"/>
      <c r="J1237" s="13"/>
      <c r="K1237" s="13"/>
      <c r="L1237" s="13"/>
      <c r="M1237" s="13"/>
      <c r="N1237" s="13"/>
      <c r="O1237" s="13"/>
      <c r="P1237" s="13"/>
      <c r="Q1237" s="13"/>
    </row>
    <row r="1238" spans="1:17" s="35" customFormat="1" x14ac:dyDescent="0.25">
      <c r="A1238" s="15" t="s">
        <v>36</v>
      </c>
      <c r="B1238" s="16"/>
      <c r="C1238" s="16"/>
      <c r="D1238" s="16"/>
      <c r="E1238" s="16"/>
      <c r="F1238" s="16"/>
      <c r="G1238" s="16"/>
      <c r="H1238" s="16"/>
      <c r="I1238" s="16"/>
      <c r="J1238" s="16"/>
      <c r="K1238" s="16"/>
      <c r="L1238" s="16"/>
      <c r="M1238" s="16"/>
      <c r="N1238" s="16"/>
      <c r="O1238" s="16"/>
      <c r="P1238" s="16"/>
      <c r="Q1238" s="16"/>
    </row>
    <row r="1239" spans="1:17" s="35" customFormat="1" x14ac:dyDescent="0.25">
      <c r="A1239" s="14" t="s">
        <v>42</v>
      </c>
      <c r="B1239" s="16"/>
      <c r="C1239" s="16"/>
      <c r="D1239" s="16"/>
      <c r="E1239" s="16"/>
      <c r="F1239" s="16"/>
      <c r="G1239" s="16"/>
      <c r="H1239" s="16"/>
      <c r="I1239" s="16"/>
      <c r="J1239" s="16"/>
      <c r="K1239" s="16"/>
      <c r="L1239" s="16"/>
      <c r="M1239" s="16"/>
      <c r="N1239" s="16"/>
      <c r="O1239" s="16"/>
      <c r="P1239" s="16"/>
      <c r="Q1239" s="16"/>
    </row>
    <row r="1240" spans="1:17" s="35" customFormat="1" x14ac:dyDescent="0.25">
      <c r="A1240" s="18" t="s">
        <v>45</v>
      </c>
      <c r="B1240" s="7">
        <v>22</v>
      </c>
      <c r="C1240" s="7">
        <v>38</v>
      </c>
      <c r="D1240" s="7">
        <v>4498</v>
      </c>
      <c r="E1240" s="7">
        <v>16</v>
      </c>
      <c r="F1240" s="7">
        <v>1222</v>
      </c>
      <c r="G1240" s="7">
        <v>36</v>
      </c>
      <c r="H1240" s="7" t="s">
        <v>29</v>
      </c>
      <c r="I1240" s="7">
        <v>442</v>
      </c>
      <c r="J1240" s="7">
        <v>832</v>
      </c>
      <c r="K1240" s="7">
        <v>5096</v>
      </c>
      <c r="L1240" s="7" t="s">
        <v>29</v>
      </c>
      <c r="M1240" s="7">
        <v>348</v>
      </c>
      <c r="N1240" s="7">
        <v>1524</v>
      </c>
      <c r="O1240" s="7">
        <v>4740</v>
      </c>
      <c r="P1240" s="7" t="s">
        <v>29</v>
      </c>
      <c r="Q1240" s="7">
        <v>16</v>
      </c>
    </row>
    <row r="1241" spans="1:17" s="35" customFormat="1" x14ac:dyDescent="0.25">
      <c r="A1241" s="17" t="s">
        <v>46</v>
      </c>
      <c r="B1241" s="10">
        <v>16</v>
      </c>
      <c r="C1241" s="10">
        <v>28</v>
      </c>
      <c r="D1241" s="10">
        <v>3542</v>
      </c>
      <c r="E1241" s="10" t="s">
        <v>29</v>
      </c>
      <c r="F1241" s="10">
        <v>970</v>
      </c>
      <c r="G1241" s="10">
        <v>26</v>
      </c>
      <c r="H1241" s="10" t="s">
        <v>29</v>
      </c>
      <c r="I1241" s="10">
        <v>336</v>
      </c>
      <c r="J1241" s="10">
        <v>640</v>
      </c>
      <c r="K1241" s="10">
        <v>4012</v>
      </c>
      <c r="L1241" s="10" t="s">
        <v>29</v>
      </c>
      <c r="M1241" s="10">
        <v>276</v>
      </c>
      <c r="N1241" s="10">
        <v>1248</v>
      </c>
      <c r="O1241" s="10">
        <v>3666</v>
      </c>
      <c r="P1241" s="10" t="s">
        <v>29</v>
      </c>
      <c r="Q1241" s="10">
        <v>18</v>
      </c>
    </row>
    <row r="1242" spans="1:17" s="35" customFormat="1" x14ac:dyDescent="0.25">
      <c r="A1242" s="18" t="s">
        <v>47</v>
      </c>
      <c r="B1242" s="7" t="s">
        <v>29</v>
      </c>
      <c r="C1242" s="7" t="s">
        <v>29</v>
      </c>
      <c r="D1242" s="7">
        <v>178</v>
      </c>
      <c r="E1242" s="7" t="s">
        <v>29</v>
      </c>
      <c r="F1242" s="7">
        <v>54</v>
      </c>
      <c r="G1242" s="7" t="s">
        <v>29</v>
      </c>
      <c r="H1242" s="7" t="s">
        <v>29</v>
      </c>
      <c r="I1242" s="7">
        <v>14</v>
      </c>
      <c r="J1242" s="7">
        <v>38</v>
      </c>
      <c r="K1242" s="7">
        <v>198</v>
      </c>
      <c r="L1242" s="7" t="s">
        <v>29</v>
      </c>
      <c r="M1242" s="7" t="s">
        <v>29</v>
      </c>
      <c r="N1242" s="7">
        <v>62</v>
      </c>
      <c r="O1242" s="7">
        <v>184</v>
      </c>
      <c r="P1242" s="7" t="s">
        <v>29</v>
      </c>
      <c r="Q1242" s="7" t="s">
        <v>29</v>
      </c>
    </row>
    <row r="1243" spans="1:17" s="35" customFormat="1" x14ac:dyDescent="0.25">
      <c r="A1243" s="17" t="s">
        <v>48</v>
      </c>
      <c r="B1243" s="10" t="s">
        <v>29</v>
      </c>
      <c r="C1243" s="10" t="s">
        <v>29</v>
      </c>
      <c r="D1243" s="10">
        <v>1214</v>
      </c>
      <c r="E1243" s="10" t="s">
        <v>29</v>
      </c>
      <c r="F1243" s="10">
        <v>292</v>
      </c>
      <c r="G1243" s="10">
        <v>12</v>
      </c>
      <c r="H1243" s="10" t="s">
        <v>29</v>
      </c>
      <c r="I1243" s="10">
        <v>98</v>
      </c>
      <c r="J1243" s="10">
        <v>172</v>
      </c>
      <c r="K1243" s="10">
        <v>1374</v>
      </c>
      <c r="L1243" s="10" t="s">
        <v>29</v>
      </c>
      <c r="M1243" s="10">
        <v>86</v>
      </c>
      <c r="N1243" s="10">
        <v>418</v>
      </c>
      <c r="O1243" s="10">
        <v>1208</v>
      </c>
      <c r="P1243" s="10" t="s">
        <v>29</v>
      </c>
      <c r="Q1243" s="10" t="s">
        <v>29</v>
      </c>
    </row>
    <row r="1244" spans="1:17" s="35" customFormat="1" x14ac:dyDescent="0.25">
      <c r="A1244" s="12" t="s">
        <v>210</v>
      </c>
      <c r="B1244" s="13"/>
      <c r="C1244" s="13"/>
      <c r="D1244" s="13"/>
      <c r="E1244" s="13"/>
      <c r="F1244" s="13"/>
      <c r="G1244" s="13"/>
      <c r="H1244" s="13"/>
      <c r="I1244" s="13"/>
      <c r="J1244" s="13"/>
      <c r="K1244" s="13"/>
      <c r="L1244" s="13"/>
      <c r="M1244" s="13"/>
      <c r="N1244" s="13"/>
      <c r="O1244" s="13"/>
      <c r="P1244" s="13"/>
      <c r="Q1244" s="13"/>
    </row>
    <row r="1245" spans="1:17" s="35" customFormat="1" x14ac:dyDescent="0.25">
      <c r="A1245" s="15" t="s">
        <v>36</v>
      </c>
      <c r="B1245" s="16"/>
      <c r="C1245" s="16"/>
      <c r="D1245" s="16"/>
      <c r="E1245" s="16"/>
      <c r="F1245" s="16"/>
      <c r="G1245" s="16"/>
      <c r="H1245" s="16"/>
      <c r="I1245" s="16"/>
      <c r="J1245" s="16"/>
      <c r="K1245" s="16"/>
      <c r="L1245" s="16"/>
      <c r="M1245" s="16"/>
      <c r="N1245" s="16"/>
      <c r="O1245" s="16"/>
      <c r="P1245" s="16"/>
      <c r="Q1245" s="16"/>
    </row>
    <row r="1246" spans="1:17" s="35" customFormat="1" x14ac:dyDescent="0.25">
      <c r="A1246" s="14" t="s">
        <v>42</v>
      </c>
      <c r="B1246" s="16"/>
      <c r="C1246" s="16"/>
      <c r="D1246" s="16"/>
      <c r="E1246" s="16"/>
      <c r="F1246" s="16"/>
      <c r="G1246" s="16"/>
      <c r="H1246" s="16"/>
      <c r="I1246" s="16"/>
      <c r="J1246" s="16"/>
      <c r="K1246" s="16"/>
      <c r="L1246" s="16"/>
      <c r="M1246" s="16"/>
      <c r="N1246" s="16"/>
      <c r="O1246" s="16"/>
      <c r="P1246" s="16"/>
      <c r="Q1246" s="16"/>
    </row>
    <row r="1247" spans="1:17" s="35" customFormat="1" x14ac:dyDescent="0.25">
      <c r="A1247" s="18" t="s">
        <v>44</v>
      </c>
      <c r="B1247" s="7">
        <v>17</v>
      </c>
      <c r="C1247" s="7" t="s">
        <v>29</v>
      </c>
      <c r="D1247" s="7">
        <v>473</v>
      </c>
      <c r="E1247" s="7" t="s">
        <v>29</v>
      </c>
      <c r="F1247" s="7">
        <v>154</v>
      </c>
      <c r="G1247" s="7">
        <v>19</v>
      </c>
      <c r="H1247" s="7">
        <v>105</v>
      </c>
      <c r="I1247" s="7" t="s">
        <v>29</v>
      </c>
      <c r="J1247" s="7">
        <v>114</v>
      </c>
      <c r="K1247" s="7">
        <v>567</v>
      </c>
      <c r="L1247" s="7">
        <v>93</v>
      </c>
      <c r="M1247" s="7" t="s">
        <v>29</v>
      </c>
      <c r="N1247" s="7">
        <v>195</v>
      </c>
      <c r="O1247" s="7">
        <v>549</v>
      </c>
      <c r="P1247" s="7">
        <v>28</v>
      </c>
      <c r="Q1247" s="7" t="s">
        <v>29</v>
      </c>
    </row>
    <row r="1248" spans="1:17" s="35" customFormat="1" x14ac:dyDescent="0.25">
      <c r="A1248" s="17" t="s">
        <v>45</v>
      </c>
      <c r="B1248" s="10">
        <v>16</v>
      </c>
      <c r="C1248" s="10" t="s">
        <v>29</v>
      </c>
      <c r="D1248" s="10">
        <v>583</v>
      </c>
      <c r="E1248" s="10" t="s">
        <v>29</v>
      </c>
      <c r="F1248" s="10">
        <v>193</v>
      </c>
      <c r="G1248" s="10">
        <v>24</v>
      </c>
      <c r="H1248" s="10">
        <v>127</v>
      </c>
      <c r="I1248" s="10" t="s">
        <v>29</v>
      </c>
      <c r="J1248" s="10">
        <v>138</v>
      </c>
      <c r="K1248" s="10">
        <v>711</v>
      </c>
      <c r="L1248" s="10">
        <v>104</v>
      </c>
      <c r="M1248" s="10" t="s">
        <v>29</v>
      </c>
      <c r="N1248" s="10">
        <v>236</v>
      </c>
      <c r="O1248" s="10">
        <v>678</v>
      </c>
      <c r="P1248" s="10">
        <v>34</v>
      </c>
      <c r="Q1248" s="10" t="s">
        <v>29</v>
      </c>
    </row>
    <row r="1249" spans="1:17" s="35" customFormat="1" x14ac:dyDescent="0.25">
      <c r="A1249" s="18" t="s">
        <v>46</v>
      </c>
      <c r="B1249" s="7">
        <v>21</v>
      </c>
      <c r="C1249" s="7" t="s">
        <v>29</v>
      </c>
      <c r="D1249" s="7">
        <v>758</v>
      </c>
      <c r="E1249" s="7" t="s">
        <v>29</v>
      </c>
      <c r="F1249" s="7">
        <v>265</v>
      </c>
      <c r="G1249" s="7">
        <v>25</v>
      </c>
      <c r="H1249" s="7">
        <v>167</v>
      </c>
      <c r="I1249" s="7" t="s">
        <v>29</v>
      </c>
      <c r="J1249" s="7">
        <v>183</v>
      </c>
      <c r="K1249" s="7">
        <v>929</v>
      </c>
      <c r="L1249" s="7">
        <v>135</v>
      </c>
      <c r="M1249" s="7" t="s">
        <v>29</v>
      </c>
      <c r="N1249" s="7">
        <v>320</v>
      </c>
      <c r="O1249" s="7">
        <v>880</v>
      </c>
      <c r="P1249" s="7">
        <v>40</v>
      </c>
      <c r="Q1249" s="7" t="s">
        <v>29</v>
      </c>
    </row>
    <row r="1250" spans="1:17" s="35" customFormat="1" x14ac:dyDescent="0.25">
      <c r="A1250" s="17" t="s">
        <v>47</v>
      </c>
      <c r="B1250" s="10" t="s">
        <v>29</v>
      </c>
      <c r="C1250" s="10" t="s">
        <v>29</v>
      </c>
      <c r="D1250" s="10">
        <v>60</v>
      </c>
      <c r="E1250" s="10" t="s">
        <v>29</v>
      </c>
      <c r="F1250" s="10">
        <v>17</v>
      </c>
      <c r="G1250" s="10" t="s">
        <v>29</v>
      </c>
      <c r="H1250" s="10" t="s">
        <v>29</v>
      </c>
      <c r="I1250" s="10" t="s">
        <v>29</v>
      </c>
      <c r="J1250" s="10" t="s">
        <v>29</v>
      </c>
      <c r="K1250" s="10">
        <v>70</v>
      </c>
      <c r="L1250" s="10" t="s">
        <v>29</v>
      </c>
      <c r="M1250" s="10" t="s">
        <v>29</v>
      </c>
      <c r="N1250" s="10">
        <v>16</v>
      </c>
      <c r="O1250" s="10">
        <v>70</v>
      </c>
      <c r="P1250" s="10" t="s">
        <v>29</v>
      </c>
      <c r="Q1250" s="10" t="s">
        <v>29</v>
      </c>
    </row>
    <row r="1251" spans="1:17" s="35" customFormat="1" x14ac:dyDescent="0.25">
      <c r="A1251" s="18" t="s">
        <v>48</v>
      </c>
      <c r="B1251" s="7" t="s">
        <v>29</v>
      </c>
      <c r="C1251" s="7" t="s">
        <v>29</v>
      </c>
      <c r="D1251" s="7">
        <v>489</v>
      </c>
      <c r="E1251" s="7" t="s">
        <v>29</v>
      </c>
      <c r="F1251" s="7">
        <v>158</v>
      </c>
      <c r="G1251" s="7">
        <v>17</v>
      </c>
      <c r="H1251" s="7">
        <v>106</v>
      </c>
      <c r="I1251" s="7" t="s">
        <v>29</v>
      </c>
      <c r="J1251" s="7">
        <v>110</v>
      </c>
      <c r="K1251" s="7">
        <v>582</v>
      </c>
      <c r="L1251" s="7">
        <v>96</v>
      </c>
      <c r="M1251" s="7" t="s">
        <v>29</v>
      </c>
      <c r="N1251" s="7">
        <v>172</v>
      </c>
      <c r="O1251" s="7">
        <v>585</v>
      </c>
      <c r="P1251" s="7">
        <v>25</v>
      </c>
      <c r="Q1251" s="7" t="s">
        <v>29</v>
      </c>
    </row>
    <row r="1252" spans="1:17" s="35" customFormat="1" x14ac:dyDescent="0.25">
      <c r="A1252" s="12" t="s">
        <v>211</v>
      </c>
      <c r="B1252" s="13"/>
      <c r="C1252" s="13"/>
      <c r="D1252" s="13"/>
      <c r="E1252" s="13"/>
      <c r="F1252" s="13"/>
      <c r="G1252" s="13"/>
      <c r="H1252" s="13"/>
      <c r="I1252" s="13"/>
      <c r="J1252" s="13"/>
      <c r="K1252" s="13"/>
      <c r="L1252" s="13"/>
      <c r="M1252" s="13"/>
      <c r="N1252" s="13"/>
      <c r="O1252" s="13"/>
      <c r="P1252" s="13"/>
      <c r="Q1252" s="13"/>
    </row>
    <row r="1253" spans="1:17" s="35" customFormat="1" x14ac:dyDescent="0.25">
      <c r="A1253" s="15" t="s">
        <v>36</v>
      </c>
      <c r="B1253" s="16"/>
      <c r="C1253" s="16"/>
      <c r="D1253" s="16"/>
      <c r="E1253" s="16"/>
      <c r="F1253" s="16"/>
      <c r="G1253" s="16"/>
      <c r="H1253" s="16"/>
      <c r="I1253" s="16"/>
      <c r="J1253" s="16"/>
      <c r="K1253" s="16"/>
      <c r="L1253" s="16"/>
      <c r="M1253" s="16"/>
      <c r="N1253" s="16"/>
      <c r="O1253" s="16"/>
      <c r="P1253" s="16"/>
      <c r="Q1253" s="16"/>
    </row>
    <row r="1254" spans="1:17" s="35" customFormat="1" x14ac:dyDescent="0.25">
      <c r="A1254" s="14" t="s">
        <v>42</v>
      </c>
      <c r="B1254" s="16"/>
      <c r="C1254" s="16"/>
      <c r="D1254" s="16"/>
      <c r="E1254" s="16"/>
      <c r="F1254" s="16"/>
      <c r="G1254" s="16"/>
      <c r="H1254" s="16"/>
      <c r="I1254" s="16"/>
      <c r="J1254" s="16"/>
      <c r="K1254" s="16"/>
      <c r="L1254" s="16"/>
      <c r="M1254" s="16"/>
      <c r="N1254" s="16"/>
      <c r="O1254" s="16"/>
      <c r="P1254" s="16"/>
      <c r="Q1254" s="16"/>
    </row>
    <row r="1255" spans="1:17" s="35" customFormat="1" x14ac:dyDescent="0.25">
      <c r="A1255" s="18" t="s">
        <v>44</v>
      </c>
      <c r="B1255" s="7" t="s">
        <v>29</v>
      </c>
      <c r="C1255" s="7" t="s">
        <v>29</v>
      </c>
      <c r="D1255" s="7">
        <v>16</v>
      </c>
      <c r="E1255" s="7" t="s">
        <v>29</v>
      </c>
      <c r="F1255" s="7">
        <v>112</v>
      </c>
      <c r="G1255" s="7" t="s">
        <v>29</v>
      </c>
      <c r="H1255" s="7" t="s">
        <v>29</v>
      </c>
      <c r="I1255" s="7" t="s">
        <v>29</v>
      </c>
      <c r="J1255" s="7">
        <v>26</v>
      </c>
      <c r="K1255" s="7">
        <v>124</v>
      </c>
      <c r="L1255" s="7" t="s">
        <v>29</v>
      </c>
      <c r="M1255" s="7" t="s">
        <v>29</v>
      </c>
      <c r="N1255" s="7">
        <v>52</v>
      </c>
      <c r="O1255" s="7">
        <v>98</v>
      </c>
      <c r="P1255" s="7" t="s">
        <v>29</v>
      </c>
      <c r="Q1255" s="7" t="s">
        <v>29</v>
      </c>
    </row>
    <row r="1256" spans="1:17" s="35" customFormat="1" x14ac:dyDescent="0.25">
      <c r="A1256" s="17" t="s">
        <v>45</v>
      </c>
      <c r="B1256" s="10">
        <v>118</v>
      </c>
      <c r="C1256" s="10">
        <v>54</v>
      </c>
      <c r="D1256" s="10">
        <v>316</v>
      </c>
      <c r="E1256" s="10">
        <v>262</v>
      </c>
      <c r="F1256" s="10">
        <v>3964</v>
      </c>
      <c r="G1256" s="10">
        <v>270</v>
      </c>
      <c r="H1256" s="10">
        <v>468</v>
      </c>
      <c r="I1256" s="10" t="s">
        <v>29</v>
      </c>
      <c r="J1256" s="10">
        <v>1094</v>
      </c>
      <c r="K1256" s="10">
        <v>4358</v>
      </c>
      <c r="L1256" s="10" t="s">
        <v>29</v>
      </c>
      <c r="M1256" s="10" t="s">
        <v>29</v>
      </c>
      <c r="N1256" s="10">
        <v>1892</v>
      </c>
      <c r="O1256" s="10">
        <v>3524</v>
      </c>
      <c r="P1256" s="10">
        <v>36</v>
      </c>
      <c r="Q1256" s="10" t="s">
        <v>29</v>
      </c>
    </row>
    <row r="1257" spans="1:17" s="35" customFormat="1" x14ac:dyDescent="0.25">
      <c r="A1257" s="18" t="s">
        <v>46</v>
      </c>
      <c r="B1257" s="7">
        <v>82</v>
      </c>
      <c r="C1257" s="7">
        <v>44</v>
      </c>
      <c r="D1257" s="7">
        <v>226</v>
      </c>
      <c r="E1257" s="7">
        <v>164</v>
      </c>
      <c r="F1257" s="7">
        <v>2568</v>
      </c>
      <c r="G1257" s="7">
        <v>172</v>
      </c>
      <c r="H1257" s="7">
        <v>350</v>
      </c>
      <c r="I1257" s="7" t="s">
        <v>29</v>
      </c>
      <c r="J1257" s="7">
        <v>690</v>
      </c>
      <c r="K1257" s="7">
        <v>2916</v>
      </c>
      <c r="L1257" s="7" t="s">
        <v>29</v>
      </c>
      <c r="M1257" s="7" t="s">
        <v>29</v>
      </c>
      <c r="N1257" s="7">
        <v>1324</v>
      </c>
      <c r="O1257" s="7">
        <v>2274</v>
      </c>
      <c r="P1257" s="7" t="s">
        <v>29</v>
      </c>
      <c r="Q1257" s="7" t="s">
        <v>29</v>
      </c>
    </row>
    <row r="1258" spans="1:17" s="35" customFormat="1" x14ac:dyDescent="0.25">
      <c r="A1258" s="17" t="s">
        <v>47</v>
      </c>
      <c r="B1258" s="10">
        <v>26</v>
      </c>
      <c r="C1258" s="10">
        <v>16</v>
      </c>
      <c r="D1258" s="10">
        <v>56</v>
      </c>
      <c r="E1258" s="10">
        <v>56</v>
      </c>
      <c r="F1258" s="10">
        <v>906</v>
      </c>
      <c r="G1258" s="10">
        <v>66</v>
      </c>
      <c r="H1258" s="10">
        <v>124</v>
      </c>
      <c r="I1258" s="10" t="s">
        <v>29</v>
      </c>
      <c r="J1258" s="10">
        <v>284</v>
      </c>
      <c r="K1258" s="10">
        <v>966</v>
      </c>
      <c r="L1258" s="10" t="s">
        <v>29</v>
      </c>
      <c r="M1258" s="10" t="s">
        <v>29</v>
      </c>
      <c r="N1258" s="10">
        <v>416</v>
      </c>
      <c r="O1258" s="10">
        <v>816</v>
      </c>
      <c r="P1258" s="10">
        <v>18</v>
      </c>
      <c r="Q1258" s="10" t="s">
        <v>29</v>
      </c>
    </row>
    <row r="1259" spans="1:17" s="35" customFormat="1" x14ac:dyDescent="0.25">
      <c r="A1259" s="18" t="s">
        <v>48</v>
      </c>
      <c r="B1259" s="7">
        <v>56</v>
      </c>
      <c r="C1259" s="7">
        <v>24</v>
      </c>
      <c r="D1259" s="7">
        <v>136</v>
      </c>
      <c r="E1259" s="7">
        <v>130</v>
      </c>
      <c r="F1259" s="7">
        <v>1916</v>
      </c>
      <c r="G1259" s="7">
        <v>142</v>
      </c>
      <c r="H1259" s="7">
        <v>276</v>
      </c>
      <c r="I1259" s="7" t="s">
        <v>29</v>
      </c>
      <c r="J1259" s="7">
        <v>606</v>
      </c>
      <c r="K1259" s="7">
        <v>2074</v>
      </c>
      <c r="L1259" s="7" t="s">
        <v>29</v>
      </c>
      <c r="M1259" s="7" t="s">
        <v>29</v>
      </c>
      <c r="N1259" s="7">
        <v>866</v>
      </c>
      <c r="O1259" s="7">
        <v>1790</v>
      </c>
      <c r="P1259" s="7">
        <v>24</v>
      </c>
      <c r="Q1259" s="7" t="s">
        <v>29</v>
      </c>
    </row>
    <row r="1260" spans="1:17" s="35" customFormat="1" x14ac:dyDescent="0.25">
      <c r="A1260" s="12" t="s">
        <v>212</v>
      </c>
      <c r="B1260" s="13"/>
      <c r="C1260" s="13"/>
      <c r="D1260" s="13"/>
      <c r="E1260" s="13"/>
      <c r="F1260" s="13"/>
      <c r="G1260" s="13"/>
      <c r="H1260" s="13"/>
      <c r="I1260" s="13"/>
      <c r="J1260" s="13"/>
      <c r="K1260" s="13"/>
      <c r="L1260" s="13"/>
      <c r="M1260" s="13"/>
      <c r="N1260" s="13"/>
      <c r="O1260" s="13"/>
      <c r="P1260" s="13"/>
      <c r="Q1260" s="13"/>
    </row>
    <row r="1261" spans="1:17" s="35" customFormat="1" x14ac:dyDescent="0.25">
      <c r="A1261" s="15" t="s">
        <v>36</v>
      </c>
      <c r="B1261" s="16"/>
      <c r="C1261" s="16"/>
      <c r="D1261" s="16"/>
      <c r="E1261" s="16"/>
      <c r="F1261" s="16"/>
      <c r="G1261" s="16"/>
      <c r="H1261" s="16"/>
      <c r="I1261" s="16"/>
      <c r="J1261" s="16"/>
      <c r="K1261" s="16"/>
      <c r="L1261" s="16"/>
      <c r="M1261" s="16"/>
      <c r="N1261" s="16"/>
      <c r="O1261" s="16"/>
      <c r="P1261" s="16"/>
      <c r="Q1261" s="16"/>
    </row>
    <row r="1262" spans="1:17" s="35" customFormat="1" x14ac:dyDescent="0.25">
      <c r="A1262" s="14" t="s">
        <v>42</v>
      </c>
      <c r="B1262" s="16"/>
      <c r="C1262" s="16"/>
      <c r="D1262" s="16"/>
      <c r="E1262" s="16"/>
      <c r="F1262" s="16"/>
      <c r="G1262" s="16"/>
      <c r="H1262" s="16"/>
      <c r="I1262" s="16"/>
      <c r="J1262" s="16"/>
      <c r="K1262" s="16"/>
      <c r="L1262" s="16"/>
      <c r="M1262" s="16"/>
      <c r="N1262" s="16"/>
      <c r="O1262" s="16"/>
      <c r="P1262" s="16"/>
      <c r="Q1262" s="16"/>
    </row>
    <row r="1263" spans="1:17" s="35" customFormat="1" x14ac:dyDescent="0.25">
      <c r="A1263" s="18" t="s">
        <v>45</v>
      </c>
      <c r="B1263" s="7" t="s">
        <v>29</v>
      </c>
      <c r="C1263" s="7">
        <v>48</v>
      </c>
      <c r="D1263" s="7">
        <v>4186</v>
      </c>
      <c r="E1263" s="7" t="s">
        <v>29</v>
      </c>
      <c r="F1263" s="7">
        <v>996</v>
      </c>
      <c r="G1263" s="7">
        <v>324</v>
      </c>
      <c r="H1263" s="7" t="s">
        <v>29</v>
      </c>
      <c r="I1263" s="7" t="s">
        <v>29</v>
      </c>
      <c r="J1263" s="7">
        <v>294</v>
      </c>
      <c r="K1263" s="7">
        <v>5268</v>
      </c>
      <c r="L1263" s="7" t="s">
        <v>29</v>
      </c>
      <c r="M1263" s="7" t="s">
        <v>29</v>
      </c>
      <c r="N1263" s="7">
        <v>1306</v>
      </c>
      <c r="O1263" s="7">
        <v>4228</v>
      </c>
      <c r="P1263" s="7">
        <v>18</v>
      </c>
      <c r="Q1263" s="7" t="s">
        <v>29</v>
      </c>
    </row>
    <row r="1264" spans="1:17" s="35" customFormat="1" x14ac:dyDescent="0.25">
      <c r="A1264" s="17" t="s">
        <v>46</v>
      </c>
      <c r="B1264" s="10" t="s">
        <v>29</v>
      </c>
      <c r="C1264" s="10">
        <v>48</v>
      </c>
      <c r="D1264" s="10">
        <v>4600</v>
      </c>
      <c r="E1264" s="10" t="s">
        <v>29</v>
      </c>
      <c r="F1264" s="10">
        <v>1118</v>
      </c>
      <c r="G1264" s="10">
        <v>356</v>
      </c>
      <c r="H1264" s="10" t="s">
        <v>29</v>
      </c>
      <c r="I1264" s="10" t="s">
        <v>29</v>
      </c>
      <c r="J1264" s="10">
        <v>330</v>
      </c>
      <c r="K1264" s="10">
        <v>5808</v>
      </c>
      <c r="L1264" s="10" t="s">
        <v>29</v>
      </c>
      <c r="M1264" s="10" t="s">
        <v>29</v>
      </c>
      <c r="N1264" s="10">
        <v>1492</v>
      </c>
      <c r="O1264" s="10">
        <v>4616</v>
      </c>
      <c r="P1264" s="10">
        <v>22</v>
      </c>
      <c r="Q1264" s="10" t="s">
        <v>29</v>
      </c>
    </row>
    <row r="1265" spans="1:17" s="35" customFormat="1" x14ac:dyDescent="0.25">
      <c r="A1265" s="18" t="s">
        <v>47</v>
      </c>
      <c r="B1265" s="7" t="s">
        <v>29</v>
      </c>
      <c r="C1265" s="7">
        <v>38</v>
      </c>
      <c r="D1265" s="7">
        <v>3118</v>
      </c>
      <c r="E1265" s="7" t="s">
        <v>29</v>
      </c>
      <c r="F1265" s="7">
        <v>710</v>
      </c>
      <c r="G1265" s="7">
        <v>230</v>
      </c>
      <c r="H1265" s="7" t="s">
        <v>29</v>
      </c>
      <c r="I1265" s="7" t="s">
        <v>29</v>
      </c>
      <c r="J1265" s="7">
        <v>216</v>
      </c>
      <c r="K1265" s="7">
        <v>3886</v>
      </c>
      <c r="L1265" s="7" t="s">
        <v>29</v>
      </c>
      <c r="M1265" s="7" t="s">
        <v>29</v>
      </c>
      <c r="N1265" s="7">
        <v>862</v>
      </c>
      <c r="O1265" s="7">
        <v>3228</v>
      </c>
      <c r="P1265" s="7" t="s">
        <v>29</v>
      </c>
      <c r="Q1265" s="7" t="s">
        <v>29</v>
      </c>
    </row>
    <row r="1266" spans="1:17" s="35" customFormat="1" x14ac:dyDescent="0.25">
      <c r="A1266" s="17" t="s">
        <v>48</v>
      </c>
      <c r="B1266" s="10" t="s">
        <v>29</v>
      </c>
      <c r="C1266" s="10">
        <v>42</v>
      </c>
      <c r="D1266" s="10">
        <v>3934</v>
      </c>
      <c r="E1266" s="10" t="s">
        <v>29</v>
      </c>
      <c r="F1266" s="10">
        <v>874</v>
      </c>
      <c r="G1266" s="10">
        <v>288</v>
      </c>
      <c r="H1266" s="10" t="s">
        <v>29</v>
      </c>
      <c r="I1266" s="10" t="s">
        <v>29</v>
      </c>
      <c r="J1266" s="10">
        <v>264</v>
      </c>
      <c r="K1266" s="10">
        <v>4884</v>
      </c>
      <c r="L1266" s="10" t="s">
        <v>29</v>
      </c>
      <c r="M1266" s="10" t="s">
        <v>29</v>
      </c>
      <c r="N1266" s="10">
        <v>1084</v>
      </c>
      <c r="O1266" s="10">
        <v>4038</v>
      </c>
      <c r="P1266" s="10">
        <v>20</v>
      </c>
      <c r="Q1266" s="10" t="s">
        <v>29</v>
      </c>
    </row>
    <row r="1267" spans="1:17" s="35" customFormat="1" x14ac:dyDescent="0.25">
      <c r="A1267" s="12" t="s">
        <v>213</v>
      </c>
      <c r="B1267" s="13"/>
      <c r="C1267" s="13"/>
      <c r="D1267" s="13"/>
      <c r="E1267" s="13"/>
      <c r="F1267" s="13"/>
      <c r="G1267" s="13"/>
      <c r="H1267" s="13"/>
      <c r="I1267" s="13"/>
      <c r="J1267" s="13"/>
      <c r="K1267" s="13"/>
      <c r="L1267" s="13"/>
      <c r="M1267" s="13"/>
      <c r="N1267" s="13"/>
      <c r="O1267" s="13"/>
      <c r="P1267" s="13"/>
      <c r="Q1267" s="13"/>
    </row>
    <row r="1268" spans="1:17" s="35" customFormat="1" x14ac:dyDescent="0.25">
      <c r="A1268" s="15" t="s">
        <v>442</v>
      </c>
      <c r="B1268" s="16"/>
      <c r="C1268" s="16"/>
      <c r="D1268" s="16"/>
      <c r="E1268" s="16"/>
      <c r="F1268" s="16"/>
      <c r="G1268" s="16"/>
      <c r="H1268" s="16"/>
      <c r="I1268" s="16"/>
      <c r="J1268" s="16"/>
      <c r="K1268" s="16"/>
      <c r="L1268" s="16"/>
      <c r="M1268" s="16"/>
      <c r="N1268" s="16"/>
      <c r="O1268" s="16"/>
      <c r="P1268" s="16"/>
      <c r="Q1268" s="16"/>
    </row>
    <row r="1269" spans="1:17" s="35" customFormat="1" x14ac:dyDescent="0.25">
      <c r="A1269" s="14" t="s">
        <v>42</v>
      </c>
      <c r="B1269" s="16"/>
      <c r="C1269" s="16"/>
      <c r="D1269" s="16"/>
      <c r="E1269" s="16"/>
      <c r="F1269" s="16"/>
      <c r="G1269" s="16"/>
      <c r="H1269" s="16"/>
      <c r="I1269" s="16"/>
      <c r="J1269" s="16"/>
      <c r="K1269" s="16"/>
      <c r="L1269" s="16"/>
      <c r="M1269" s="16"/>
      <c r="N1269" s="16"/>
      <c r="O1269" s="16"/>
      <c r="P1269" s="16"/>
      <c r="Q1269" s="16"/>
    </row>
    <row r="1270" spans="1:17" s="35" customFormat="1" x14ac:dyDescent="0.25">
      <c r="A1270" s="18" t="s">
        <v>44</v>
      </c>
      <c r="B1270" s="7" t="s">
        <v>29</v>
      </c>
      <c r="C1270" s="7" t="s">
        <v>29</v>
      </c>
      <c r="D1270" s="7">
        <v>185</v>
      </c>
      <c r="E1270" s="7" t="s">
        <v>29</v>
      </c>
      <c r="F1270" s="7">
        <v>38</v>
      </c>
      <c r="G1270" s="7" t="s">
        <v>29</v>
      </c>
      <c r="H1270" s="7" t="s">
        <v>29</v>
      </c>
      <c r="I1270" s="7">
        <v>875</v>
      </c>
      <c r="J1270" s="7">
        <v>17</v>
      </c>
      <c r="K1270" s="7">
        <v>216</v>
      </c>
      <c r="L1270" s="7">
        <v>12</v>
      </c>
      <c r="M1270" s="7">
        <v>870</v>
      </c>
      <c r="N1270" s="7">
        <v>57</v>
      </c>
      <c r="O1270" s="7">
        <v>188</v>
      </c>
      <c r="P1270" s="7" t="s">
        <v>29</v>
      </c>
      <c r="Q1270" s="7">
        <v>870</v>
      </c>
    </row>
    <row r="1271" spans="1:17" s="35" customFormat="1" x14ac:dyDescent="0.25">
      <c r="A1271" s="17" t="s">
        <v>45</v>
      </c>
      <c r="B1271" s="10">
        <v>30</v>
      </c>
      <c r="C1271" s="10">
        <v>47</v>
      </c>
      <c r="D1271" s="10">
        <v>5888</v>
      </c>
      <c r="E1271" s="10">
        <v>18</v>
      </c>
      <c r="F1271" s="10">
        <v>1477</v>
      </c>
      <c r="G1271" s="10">
        <v>313</v>
      </c>
      <c r="H1271" s="10">
        <v>190</v>
      </c>
      <c r="I1271" s="10">
        <v>359</v>
      </c>
      <c r="J1271" s="10">
        <v>741</v>
      </c>
      <c r="K1271" s="10">
        <v>7139</v>
      </c>
      <c r="L1271" s="10">
        <v>351</v>
      </c>
      <c r="M1271" s="10">
        <v>91</v>
      </c>
      <c r="N1271" s="10">
        <v>1830</v>
      </c>
      <c r="O1271" s="10">
        <v>6469</v>
      </c>
      <c r="P1271" s="10" t="s">
        <v>29</v>
      </c>
      <c r="Q1271" s="10">
        <v>16</v>
      </c>
    </row>
    <row r="1272" spans="1:17" s="35" customFormat="1" x14ac:dyDescent="0.25">
      <c r="A1272" s="18" t="s">
        <v>46</v>
      </c>
      <c r="B1272" s="7">
        <v>38</v>
      </c>
      <c r="C1272" s="7">
        <v>69</v>
      </c>
      <c r="D1272" s="7">
        <v>7616</v>
      </c>
      <c r="E1272" s="7">
        <v>25</v>
      </c>
      <c r="F1272" s="7">
        <v>2075</v>
      </c>
      <c r="G1272" s="7">
        <v>409</v>
      </c>
      <c r="H1272" s="7">
        <v>231</v>
      </c>
      <c r="I1272" s="7">
        <v>512</v>
      </c>
      <c r="J1272" s="7">
        <v>977</v>
      </c>
      <c r="K1272" s="7">
        <v>9383</v>
      </c>
      <c r="L1272" s="7">
        <v>428</v>
      </c>
      <c r="M1272" s="7">
        <v>187</v>
      </c>
      <c r="N1272" s="7">
        <v>2537</v>
      </c>
      <c r="O1272" s="7">
        <v>8401</v>
      </c>
      <c r="P1272" s="7">
        <v>22</v>
      </c>
      <c r="Q1272" s="7">
        <v>15</v>
      </c>
    </row>
    <row r="1273" spans="1:17" s="35" customFormat="1" x14ac:dyDescent="0.25">
      <c r="A1273" s="17" t="s">
        <v>48</v>
      </c>
      <c r="B1273" s="10">
        <v>17</v>
      </c>
      <c r="C1273" s="10">
        <v>16</v>
      </c>
      <c r="D1273" s="10">
        <v>3728</v>
      </c>
      <c r="E1273" s="10" t="s">
        <v>29</v>
      </c>
      <c r="F1273" s="10">
        <v>786</v>
      </c>
      <c r="G1273" s="10">
        <v>188</v>
      </c>
      <c r="H1273" s="10">
        <v>135</v>
      </c>
      <c r="I1273" s="10">
        <v>213</v>
      </c>
      <c r="J1273" s="10">
        <v>443</v>
      </c>
      <c r="K1273" s="10">
        <v>4392</v>
      </c>
      <c r="L1273" s="10">
        <v>225</v>
      </c>
      <c r="M1273" s="10">
        <v>30</v>
      </c>
      <c r="N1273" s="10">
        <v>857</v>
      </c>
      <c r="O1273" s="10">
        <v>4224</v>
      </c>
      <c r="P1273" s="10" t="s">
        <v>29</v>
      </c>
      <c r="Q1273" s="10" t="s">
        <v>29</v>
      </c>
    </row>
    <row r="1274" spans="1:17" s="35" customFormat="1" x14ac:dyDescent="0.25">
      <c r="A1274" s="12" t="s">
        <v>214</v>
      </c>
      <c r="B1274" s="13"/>
      <c r="C1274" s="13"/>
      <c r="D1274" s="13"/>
      <c r="E1274" s="13"/>
      <c r="F1274" s="13"/>
      <c r="G1274" s="13"/>
      <c r="H1274" s="13"/>
      <c r="I1274" s="13"/>
      <c r="J1274" s="13"/>
      <c r="K1274" s="13"/>
      <c r="L1274" s="13"/>
      <c r="M1274" s="13"/>
      <c r="N1274" s="13"/>
      <c r="O1274" s="13"/>
      <c r="P1274" s="13"/>
      <c r="Q1274" s="13"/>
    </row>
    <row r="1275" spans="1:17" s="35" customFormat="1" x14ac:dyDescent="0.25">
      <c r="A1275" s="15" t="s">
        <v>36</v>
      </c>
      <c r="B1275" s="16"/>
      <c r="C1275" s="16"/>
      <c r="D1275" s="16"/>
      <c r="E1275" s="16"/>
      <c r="F1275" s="16"/>
      <c r="G1275" s="16"/>
      <c r="H1275" s="16"/>
      <c r="I1275" s="16"/>
      <c r="J1275" s="16"/>
      <c r="K1275" s="16"/>
      <c r="L1275" s="16"/>
      <c r="M1275" s="16"/>
      <c r="N1275" s="16"/>
      <c r="O1275" s="16"/>
      <c r="P1275" s="16"/>
      <c r="Q1275" s="16"/>
    </row>
    <row r="1276" spans="1:17" s="35" customFormat="1" x14ac:dyDescent="0.25">
      <c r="A1276" s="14" t="s">
        <v>42</v>
      </c>
      <c r="B1276" s="16"/>
      <c r="C1276" s="16"/>
      <c r="D1276" s="16"/>
      <c r="E1276" s="16"/>
      <c r="F1276" s="16"/>
      <c r="G1276" s="16"/>
      <c r="H1276" s="16"/>
      <c r="I1276" s="16"/>
      <c r="J1276" s="16"/>
      <c r="K1276" s="16"/>
      <c r="L1276" s="16"/>
      <c r="M1276" s="16"/>
      <c r="N1276" s="16"/>
      <c r="O1276" s="16"/>
      <c r="P1276" s="16"/>
      <c r="Q1276" s="16"/>
    </row>
    <row r="1277" spans="1:17" s="35" customFormat="1" x14ac:dyDescent="0.25">
      <c r="A1277" s="18" t="s">
        <v>44</v>
      </c>
      <c r="B1277" s="7" t="s">
        <v>29</v>
      </c>
      <c r="C1277" s="7" t="s">
        <v>29</v>
      </c>
      <c r="D1277" s="7">
        <v>32</v>
      </c>
      <c r="E1277" s="7" t="s">
        <v>29</v>
      </c>
      <c r="F1277" s="7">
        <v>28</v>
      </c>
      <c r="G1277" s="7" t="s">
        <v>29</v>
      </c>
      <c r="H1277" s="7" t="s">
        <v>29</v>
      </c>
      <c r="I1277" s="7" t="s">
        <v>29</v>
      </c>
      <c r="J1277" s="7" t="s">
        <v>29</v>
      </c>
      <c r="K1277" s="7">
        <v>58</v>
      </c>
      <c r="L1277" s="7" t="s">
        <v>29</v>
      </c>
      <c r="M1277" s="7" t="s">
        <v>29</v>
      </c>
      <c r="N1277" s="7">
        <v>12</v>
      </c>
      <c r="O1277" s="7">
        <v>52</v>
      </c>
      <c r="P1277" s="7" t="s">
        <v>29</v>
      </c>
      <c r="Q1277" s="7" t="s">
        <v>29</v>
      </c>
    </row>
    <row r="1278" spans="1:17" s="35" customFormat="1" x14ac:dyDescent="0.25">
      <c r="A1278" s="17" t="s">
        <v>45</v>
      </c>
      <c r="B1278" s="10">
        <v>46</v>
      </c>
      <c r="C1278" s="10">
        <v>78</v>
      </c>
      <c r="D1278" s="10">
        <v>2180</v>
      </c>
      <c r="E1278" s="10">
        <v>30</v>
      </c>
      <c r="F1278" s="10">
        <v>1276</v>
      </c>
      <c r="G1278" s="10">
        <v>12</v>
      </c>
      <c r="H1278" s="10">
        <v>152</v>
      </c>
      <c r="I1278" s="10" t="s">
        <v>29</v>
      </c>
      <c r="J1278" s="10">
        <v>508</v>
      </c>
      <c r="K1278" s="10">
        <v>3174</v>
      </c>
      <c r="L1278" s="10">
        <v>92</v>
      </c>
      <c r="M1278" s="10" t="s">
        <v>29</v>
      </c>
      <c r="N1278" s="10">
        <v>1018</v>
      </c>
      <c r="O1278" s="10">
        <v>2738</v>
      </c>
      <c r="P1278" s="10">
        <v>16</v>
      </c>
      <c r="Q1278" s="10" t="s">
        <v>29</v>
      </c>
    </row>
    <row r="1279" spans="1:17" s="35" customFormat="1" x14ac:dyDescent="0.25">
      <c r="A1279" s="18" t="s">
        <v>46</v>
      </c>
      <c r="B1279" s="7">
        <v>44</v>
      </c>
      <c r="C1279" s="7">
        <v>74</v>
      </c>
      <c r="D1279" s="7">
        <v>2244</v>
      </c>
      <c r="E1279" s="7">
        <v>32</v>
      </c>
      <c r="F1279" s="7">
        <v>1290</v>
      </c>
      <c r="G1279" s="7">
        <v>28</v>
      </c>
      <c r="H1279" s="7">
        <v>156</v>
      </c>
      <c r="I1279" s="7" t="s">
        <v>29</v>
      </c>
      <c r="J1279" s="7">
        <v>508</v>
      </c>
      <c r="K1279" s="7">
        <v>3256</v>
      </c>
      <c r="L1279" s="7">
        <v>104</v>
      </c>
      <c r="M1279" s="7" t="s">
        <v>29</v>
      </c>
      <c r="N1279" s="7">
        <v>1024</v>
      </c>
      <c r="O1279" s="7">
        <v>2824</v>
      </c>
      <c r="P1279" s="7">
        <v>18</v>
      </c>
      <c r="Q1279" s="7" t="s">
        <v>29</v>
      </c>
    </row>
    <row r="1280" spans="1:17" s="35" customFormat="1" x14ac:dyDescent="0.25">
      <c r="A1280" s="17" t="s">
        <v>47</v>
      </c>
      <c r="B1280" s="10" t="s">
        <v>29</v>
      </c>
      <c r="C1280" s="10" t="s">
        <v>29</v>
      </c>
      <c r="D1280" s="10">
        <v>100</v>
      </c>
      <c r="E1280" s="10" t="s">
        <v>29</v>
      </c>
      <c r="F1280" s="10">
        <v>66</v>
      </c>
      <c r="G1280" s="10" t="s">
        <v>29</v>
      </c>
      <c r="H1280" s="10" t="s">
        <v>29</v>
      </c>
      <c r="I1280" s="10" t="s">
        <v>29</v>
      </c>
      <c r="J1280" s="10">
        <v>22</v>
      </c>
      <c r="K1280" s="10">
        <v>154</v>
      </c>
      <c r="L1280" s="10" t="s">
        <v>29</v>
      </c>
      <c r="M1280" s="10" t="s">
        <v>29</v>
      </c>
      <c r="N1280" s="10">
        <v>40</v>
      </c>
      <c r="O1280" s="10">
        <v>140</v>
      </c>
      <c r="P1280" s="10" t="s">
        <v>29</v>
      </c>
      <c r="Q1280" s="10" t="s">
        <v>29</v>
      </c>
    </row>
    <row r="1281" spans="1:17" s="35" customFormat="1" x14ac:dyDescent="0.25">
      <c r="A1281" s="18" t="s">
        <v>48</v>
      </c>
      <c r="B1281" s="7">
        <v>20</v>
      </c>
      <c r="C1281" s="7">
        <v>32</v>
      </c>
      <c r="D1281" s="7">
        <v>962</v>
      </c>
      <c r="E1281" s="7">
        <v>14</v>
      </c>
      <c r="F1281" s="7">
        <v>644</v>
      </c>
      <c r="G1281" s="7">
        <v>14</v>
      </c>
      <c r="H1281" s="7">
        <v>82</v>
      </c>
      <c r="I1281" s="7" t="s">
        <v>29</v>
      </c>
      <c r="J1281" s="7">
        <v>256</v>
      </c>
      <c r="K1281" s="7">
        <v>1472</v>
      </c>
      <c r="L1281" s="7">
        <v>40</v>
      </c>
      <c r="M1281" s="7" t="s">
        <v>29</v>
      </c>
      <c r="N1281" s="7">
        <v>402</v>
      </c>
      <c r="O1281" s="7">
        <v>1358</v>
      </c>
      <c r="P1281" s="7" t="s">
        <v>29</v>
      </c>
      <c r="Q1281" s="7" t="s">
        <v>29</v>
      </c>
    </row>
    <row r="1282" spans="1:17" s="35" customFormat="1" x14ac:dyDescent="0.25">
      <c r="A1282" s="12" t="s">
        <v>215</v>
      </c>
      <c r="B1282" s="13"/>
      <c r="C1282" s="13"/>
      <c r="D1282" s="13"/>
      <c r="E1282" s="13"/>
      <c r="F1282" s="13"/>
      <c r="G1282" s="13"/>
      <c r="H1282" s="13"/>
      <c r="I1282" s="13"/>
      <c r="J1282" s="13"/>
      <c r="K1282" s="13"/>
      <c r="L1282" s="13"/>
      <c r="M1282" s="13"/>
      <c r="N1282" s="13"/>
      <c r="O1282" s="13"/>
      <c r="P1282" s="13"/>
      <c r="Q1282" s="13"/>
    </row>
    <row r="1283" spans="1:17" s="35" customFormat="1" x14ac:dyDescent="0.25">
      <c r="A1283" s="15" t="s">
        <v>37</v>
      </c>
      <c r="B1283" s="16"/>
      <c r="C1283" s="16"/>
      <c r="D1283" s="16"/>
      <c r="E1283" s="16"/>
      <c r="F1283" s="16"/>
      <c r="G1283" s="16"/>
      <c r="H1283" s="16"/>
      <c r="I1283" s="16"/>
      <c r="J1283" s="16"/>
      <c r="K1283" s="16"/>
      <c r="L1283" s="16"/>
      <c r="M1283" s="16"/>
      <c r="N1283" s="16"/>
      <c r="O1283" s="16"/>
      <c r="P1283" s="16"/>
      <c r="Q1283" s="16"/>
    </row>
    <row r="1284" spans="1:17" s="35" customFormat="1" x14ac:dyDescent="0.25">
      <c r="A1284" s="14" t="s">
        <v>42</v>
      </c>
      <c r="B1284" s="16"/>
      <c r="C1284" s="16"/>
      <c r="D1284" s="16"/>
      <c r="E1284" s="16"/>
      <c r="F1284" s="16"/>
      <c r="G1284" s="16"/>
      <c r="H1284" s="16"/>
      <c r="I1284" s="16"/>
      <c r="J1284" s="16"/>
      <c r="K1284" s="16"/>
      <c r="L1284" s="16"/>
      <c r="M1284" s="16"/>
      <c r="N1284" s="16"/>
      <c r="O1284" s="16"/>
      <c r="P1284" s="16"/>
      <c r="Q1284" s="16"/>
    </row>
    <row r="1285" spans="1:17" s="35" customFormat="1" x14ac:dyDescent="0.25">
      <c r="A1285" s="18" t="s">
        <v>44</v>
      </c>
      <c r="B1285" s="7" t="s">
        <v>29</v>
      </c>
      <c r="C1285" s="7">
        <v>66</v>
      </c>
      <c r="D1285" s="7" t="s">
        <v>29</v>
      </c>
      <c r="E1285" s="7">
        <v>417</v>
      </c>
      <c r="F1285" s="7" t="s">
        <v>29</v>
      </c>
      <c r="G1285" s="7" t="s">
        <v>29</v>
      </c>
      <c r="H1285" s="7" t="s">
        <v>29</v>
      </c>
      <c r="I1285" s="7" t="s">
        <v>29</v>
      </c>
      <c r="J1285" s="7" t="s">
        <v>29</v>
      </c>
      <c r="K1285" s="7">
        <v>499</v>
      </c>
      <c r="L1285" s="7" t="s">
        <v>29</v>
      </c>
      <c r="M1285" s="7" t="s">
        <v>29</v>
      </c>
      <c r="N1285" s="7">
        <v>193</v>
      </c>
      <c r="O1285" s="7">
        <v>308</v>
      </c>
      <c r="P1285" s="7" t="s">
        <v>29</v>
      </c>
      <c r="Q1285" s="7" t="s">
        <v>29</v>
      </c>
    </row>
    <row r="1286" spans="1:17" s="35" customFormat="1" x14ac:dyDescent="0.25">
      <c r="A1286" s="17" t="s">
        <v>45</v>
      </c>
      <c r="B1286" s="10" t="s">
        <v>29</v>
      </c>
      <c r="C1286" s="10">
        <v>320</v>
      </c>
      <c r="D1286" s="10">
        <v>19</v>
      </c>
      <c r="E1286" s="10">
        <v>1230</v>
      </c>
      <c r="F1286" s="10">
        <v>37</v>
      </c>
      <c r="G1286" s="10" t="s">
        <v>29</v>
      </c>
      <c r="H1286" s="10">
        <v>25</v>
      </c>
      <c r="I1286" s="10" t="s">
        <v>29</v>
      </c>
      <c r="J1286" s="10" t="s">
        <v>29</v>
      </c>
      <c r="K1286" s="10">
        <v>1608</v>
      </c>
      <c r="L1286" s="10">
        <v>25</v>
      </c>
      <c r="M1286" s="10" t="s">
        <v>29</v>
      </c>
      <c r="N1286" s="10">
        <v>596</v>
      </c>
      <c r="O1286" s="10">
        <v>1022</v>
      </c>
      <c r="P1286" s="10">
        <v>14</v>
      </c>
      <c r="Q1286" s="10" t="s">
        <v>29</v>
      </c>
    </row>
    <row r="1287" spans="1:17" s="35" customFormat="1" x14ac:dyDescent="0.25">
      <c r="A1287" s="18" t="s">
        <v>46</v>
      </c>
      <c r="B1287" s="7" t="s">
        <v>29</v>
      </c>
      <c r="C1287" s="7">
        <v>222</v>
      </c>
      <c r="D1287" s="7">
        <v>14</v>
      </c>
      <c r="E1287" s="7">
        <v>1058</v>
      </c>
      <c r="F1287" s="7">
        <v>22</v>
      </c>
      <c r="G1287" s="7" t="s">
        <v>29</v>
      </c>
      <c r="H1287" s="7">
        <v>14</v>
      </c>
      <c r="I1287" s="7" t="s">
        <v>29</v>
      </c>
      <c r="J1287" s="7" t="s">
        <v>29</v>
      </c>
      <c r="K1287" s="7">
        <v>1319</v>
      </c>
      <c r="L1287" s="7">
        <v>14</v>
      </c>
      <c r="M1287" s="7" t="s">
        <v>29</v>
      </c>
      <c r="N1287" s="7">
        <v>504</v>
      </c>
      <c r="O1287" s="7">
        <v>822</v>
      </c>
      <c r="P1287" s="7" t="s">
        <v>29</v>
      </c>
      <c r="Q1287" s="7" t="s">
        <v>29</v>
      </c>
    </row>
    <row r="1288" spans="1:17" s="35" customFormat="1" x14ac:dyDescent="0.25">
      <c r="A1288" s="17" t="s">
        <v>48</v>
      </c>
      <c r="B1288" s="10" t="s">
        <v>29</v>
      </c>
      <c r="C1288" s="10">
        <v>578</v>
      </c>
      <c r="D1288" s="10">
        <v>34</v>
      </c>
      <c r="E1288" s="10">
        <v>2504</v>
      </c>
      <c r="F1288" s="10">
        <v>64</v>
      </c>
      <c r="G1288" s="10" t="s">
        <v>29</v>
      </c>
      <c r="H1288" s="10">
        <v>44</v>
      </c>
      <c r="I1288" s="10" t="s">
        <v>29</v>
      </c>
      <c r="J1288" s="10" t="s">
        <v>29</v>
      </c>
      <c r="K1288" s="10">
        <v>3184</v>
      </c>
      <c r="L1288" s="10">
        <v>44</v>
      </c>
      <c r="M1288" s="10" t="s">
        <v>29</v>
      </c>
      <c r="N1288" s="10">
        <v>1052</v>
      </c>
      <c r="O1288" s="10">
        <v>2142</v>
      </c>
      <c r="P1288" s="10">
        <v>32</v>
      </c>
      <c r="Q1288" s="10" t="s">
        <v>29</v>
      </c>
    </row>
    <row r="1289" spans="1:17" s="35" customFormat="1" x14ac:dyDescent="0.25">
      <c r="A1289" s="12" t="s">
        <v>216</v>
      </c>
      <c r="B1289" s="13"/>
      <c r="C1289" s="13"/>
      <c r="D1289" s="13"/>
      <c r="E1289" s="13"/>
      <c r="F1289" s="13"/>
      <c r="G1289" s="13"/>
      <c r="H1289" s="13"/>
      <c r="I1289" s="13"/>
      <c r="J1289" s="13"/>
      <c r="K1289" s="13"/>
      <c r="L1289" s="13"/>
      <c r="M1289" s="13"/>
      <c r="N1289" s="13"/>
      <c r="O1289" s="13"/>
      <c r="P1289" s="13"/>
      <c r="Q1289" s="13"/>
    </row>
    <row r="1290" spans="1:17" s="35" customFormat="1" x14ac:dyDescent="0.25">
      <c r="A1290" s="15" t="s">
        <v>443</v>
      </c>
      <c r="B1290" s="16"/>
      <c r="C1290" s="16"/>
      <c r="D1290" s="16"/>
      <c r="E1290" s="16"/>
      <c r="F1290" s="16"/>
      <c r="G1290" s="16"/>
      <c r="H1290" s="16"/>
      <c r="I1290" s="16"/>
      <c r="J1290" s="16"/>
      <c r="K1290" s="16"/>
      <c r="L1290" s="16"/>
      <c r="M1290" s="16"/>
      <c r="N1290" s="16"/>
      <c r="O1290" s="16"/>
      <c r="P1290" s="16"/>
      <c r="Q1290" s="16"/>
    </row>
    <row r="1291" spans="1:17" s="35" customFormat="1" x14ac:dyDescent="0.25">
      <c r="A1291" s="14" t="s">
        <v>42</v>
      </c>
      <c r="B1291" s="16"/>
      <c r="C1291" s="16"/>
      <c r="D1291" s="16"/>
      <c r="E1291" s="16"/>
      <c r="F1291" s="16"/>
      <c r="G1291" s="16"/>
      <c r="H1291" s="16"/>
      <c r="I1291" s="16"/>
      <c r="J1291" s="16"/>
      <c r="K1291" s="16"/>
      <c r="L1291" s="16"/>
      <c r="M1291" s="16"/>
      <c r="N1291" s="16"/>
      <c r="O1291" s="16"/>
      <c r="P1291" s="16"/>
      <c r="Q1291" s="16"/>
    </row>
    <row r="1292" spans="1:17" s="35" customFormat="1" x14ac:dyDescent="0.25">
      <c r="A1292" s="18" t="s">
        <v>45</v>
      </c>
      <c r="B1292" s="7" t="s">
        <v>29</v>
      </c>
      <c r="C1292" s="7" t="s">
        <v>29</v>
      </c>
      <c r="D1292" s="7" t="s">
        <v>29</v>
      </c>
      <c r="E1292" s="7">
        <v>241</v>
      </c>
      <c r="F1292" s="7" t="s">
        <v>29</v>
      </c>
      <c r="G1292" s="7" t="s">
        <v>29</v>
      </c>
      <c r="H1292" s="7" t="s">
        <v>29</v>
      </c>
      <c r="I1292" s="7" t="s">
        <v>29</v>
      </c>
      <c r="J1292" s="7" t="s">
        <v>29</v>
      </c>
      <c r="K1292" s="7" t="s">
        <v>29</v>
      </c>
      <c r="L1292" s="7" t="s">
        <v>29</v>
      </c>
      <c r="M1292" s="7">
        <v>241</v>
      </c>
      <c r="N1292" s="7" t="s">
        <v>29</v>
      </c>
      <c r="O1292" s="7" t="s">
        <v>29</v>
      </c>
      <c r="P1292" s="7" t="s">
        <v>29</v>
      </c>
      <c r="Q1292" s="7">
        <v>241</v>
      </c>
    </row>
    <row r="1293" spans="1:17" s="35" customFormat="1" x14ac:dyDescent="0.25">
      <c r="A1293" s="17" t="s">
        <v>46</v>
      </c>
      <c r="B1293" s="10" t="s">
        <v>29</v>
      </c>
      <c r="C1293" s="10" t="s">
        <v>29</v>
      </c>
      <c r="D1293" s="10" t="s">
        <v>29</v>
      </c>
      <c r="E1293" s="10">
        <v>258</v>
      </c>
      <c r="F1293" s="10" t="s">
        <v>29</v>
      </c>
      <c r="G1293" s="10" t="s">
        <v>29</v>
      </c>
      <c r="H1293" s="10" t="s">
        <v>29</v>
      </c>
      <c r="I1293" s="10" t="s">
        <v>29</v>
      </c>
      <c r="J1293" s="10" t="s">
        <v>29</v>
      </c>
      <c r="K1293" s="10" t="s">
        <v>29</v>
      </c>
      <c r="L1293" s="10" t="s">
        <v>29</v>
      </c>
      <c r="M1293" s="10">
        <v>258</v>
      </c>
      <c r="N1293" s="10" t="s">
        <v>29</v>
      </c>
      <c r="O1293" s="10" t="s">
        <v>29</v>
      </c>
      <c r="P1293" s="10" t="s">
        <v>29</v>
      </c>
      <c r="Q1293" s="10">
        <v>258</v>
      </c>
    </row>
    <row r="1294" spans="1:17" s="35" customFormat="1" x14ac:dyDescent="0.25">
      <c r="A1294" s="18" t="s">
        <v>47</v>
      </c>
      <c r="B1294" s="7" t="s">
        <v>29</v>
      </c>
      <c r="C1294" s="7" t="s">
        <v>29</v>
      </c>
      <c r="D1294" s="7" t="s">
        <v>29</v>
      </c>
      <c r="E1294" s="7" t="s">
        <v>29</v>
      </c>
      <c r="F1294" s="7" t="s">
        <v>29</v>
      </c>
      <c r="G1294" s="7" t="s">
        <v>29</v>
      </c>
      <c r="H1294" s="7" t="s">
        <v>29</v>
      </c>
      <c r="I1294" s="7" t="s">
        <v>29</v>
      </c>
      <c r="J1294" s="7" t="s">
        <v>29</v>
      </c>
      <c r="K1294" s="7" t="s">
        <v>29</v>
      </c>
      <c r="L1294" s="7" t="s">
        <v>29</v>
      </c>
      <c r="M1294" s="7" t="s">
        <v>29</v>
      </c>
      <c r="N1294" s="7" t="s">
        <v>29</v>
      </c>
      <c r="O1294" s="7" t="s">
        <v>29</v>
      </c>
      <c r="P1294" s="7" t="s">
        <v>29</v>
      </c>
      <c r="Q1294" s="7" t="s">
        <v>29</v>
      </c>
    </row>
    <row r="1295" spans="1:17" s="35" customFormat="1" x14ac:dyDescent="0.25">
      <c r="A1295" s="17" t="s">
        <v>48</v>
      </c>
      <c r="B1295" s="10" t="s">
        <v>29</v>
      </c>
      <c r="C1295" s="10" t="s">
        <v>29</v>
      </c>
      <c r="D1295" s="10" t="s">
        <v>29</v>
      </c>
      <c r="E1295" s="10">
        <v>318</v>
      </c>
      <c r="F1295" s="10" t="s">
        <v>29</v>
      </c>
      <c r="G1295" s="10" t="s">
        <v>29</v>
      </c>
      <c r="H1295" s="10" t="s">
        <v>29</v>
      </c>
      <c r="I1295" s="10" t="s">
        <v>29</v>
      </c>
      <c r="J1295" s="10" t="s">
        <v>29</v>
      </c>
      <c r="K1295" s="10" t="s">
        <v>29</v>
      </c>
      <c r="L1295" s="10" t="s">
        <v>29</v>
      </c>
      <c r="M1295" s="10">
        <v>159</v>
      </c>
      <c r="N1295" s="10" t="s">
        <v>29</v>
      </c>
      <c r="O1295" s="10" t="s">
        <v>29</v>
      </c>
      <c r="P1295" s="10" t="s">
        <v>29</v>
      </c>
      <c r="Q1295" s="10">
        <v>318</v>
      </c>
    </row>
    <row r="1296" spans="1:17" s="35" customFormat="1" x14ac:dyDescent="0.25">
      <c r="A1296" s="12" t="s">
        <v>217</v>
      </c>
      <c r="B1296" s="13"/>
      <c r="C1296" s="13"/>
      <c r="D1296" s="13"/>
      <c r="E1296" s="13"/>
      <c r="F1296" s="13"/>
      <c r="G1296" s="13"/>
      <c r="H1296" s="13"/>
      <c r="I1296" s="13"/>
      <c r="J1296" s="13"/>
      <c r="K1296" s="13"/>
      <c r="L1296" s="13"/>
      <c r="M1296" s="13"/>
      <c r="N1296" s="13"/>
      <c r="O1296" s="13"/>
      <c r="P1296" s="13"/>
      <c r="Q1296" s="13"/>
    </row>
    <row r="1297" spans="1:17" s="35" customFormat="1" x14ac:dyDescent="0.25">
      <c r="A1297" s="15" t="s">
        <v>442</v>
      </c>
      <c r="B1297" s="16"/>
      <c r="C1297" s="16"/>
      <c r="D1297" s="16"/>
      <c r="E1297" s="16"/>
      <c r="F1297" s="16"/>
      <c r="G1297" s="16"/>
      <c r="H1297" s="16"/>
      <c r="I1297" s="16"/>
      <c r="J1297" s="16"/>
      <c r="K1297" s="16"/>
      <c r="L1297" s="16"/>
      <c r="M1297" s="16"/>
      <c r="N1297" s="16"/>
      <c r="O1297" s="16"/>
      <c r="P1297" s="16"/>
      <c r="Q1297" s="16"/>
    </row>
    <row r="1298" spans="1:17" s="35" customFormat="1" x14ac:dyDescent="0.25">
      <c r="A1298" s="14" t="s">
        <v>42</v>
      </c>
      <c r="B1298" s="16"/>
      <c r="C1298" s="16"/>
      <c r="D1298" s="16"/>
      <c r="E1298" s="16"/>
      <c r="F1298" s="16"/>
      <c r="G1298" s="16"/>
      <c r="H1298" s="16"/>
      <c r="I1298" s="16"/>
      <c r="J1298" s="16"/>
      <c r="K1298" s="16"/>
      <c r="L1298" s="16"/>
      <c r="M1298" s="16"/>
      <c r="N1298" s="16"/>
      <c r="O1298" s="16"/>
      <c r="P1298" s="16"/>
      <c r="Q1298" s="16"/>
    </row>
    <row r="1299" spans="1:17" s="35" customFormat="1" x14ac:dyDescent="0.25">
      <c r="A1299" s="18" t="s">
        <v>45</v>
      </c>
      <c r="B1299" s="7">
        <v>53</v>
      </c>
      <c r="C1299" s="7">
        <v>151</v>
      </c>
      <c r="D1299" s="7">
        <v>12042</v>
      </c>
      <c r="E1299" s="7">
        <v>18</v>
      </c>
      <c r="F1299" s="7">
        <v>927</v>
      </c>
      <c r="G1299" s="7">
        <v>450</v>
      </c>
      <c r="H1299" s="7">
        <v>1036</v>
      </c>
      <c r="I1299" s="7">
        <v>729</v>
      </c>
      <c r="J1299" s="7">
        <v>1161</v>
      </c>
      <c r="K1299" s="7">
        <v>12937</v>
      </c>
      <c r="L1299" s="7">
        <v>580</v>
      </c>
      <c r="M1299" s="7">
        <v>728</v>
      </c>
      <c r="N1299" s="7">
        <v>3444</v>
      </c>
      <c r="O1299" s="7">
        <v>11620</v>
      </c>
      <c r="P1299" s="7">
        <v>73</v>
      </c>
      <c r="Q1299" s="7">
        <v>265</v>
      </c>
    </row>
    <row r="1300" spans="1:17" s="35" customFormat="1" x14ac:dyDescent="0.25">
      <c r="A1300" s="17" t="s">
        <v>46</v>
      </c>
      <c r="B1300" s="10">
        <v>61</v>
      </c>
      <c r="C1300" s="10">
        <v>105</v>
      </c>
      <c r="D1300" s="10">
        <v>11326</v>
      </c>
      <c r="E1300" s="10">
        <v>20</v>
      </c>
      <c r="F1300" s="10">
        <v>741</v>
      </c>
      <c r="G1300" s="10">
        <v>503</v>
      </c>
      <c r="H1300" s="10">
        <v>1134</v>
      </c>
      <c r="I1300" s="10">
        <v>1219</v>
      </c>
      <c r="J1300" s="10">
        <v>1243</v>
      </c>
      <c r="K1300" s="10">
        <v>11945</v>
      </c>
      <c r="L1300" s="10">
        <v>727</v>
      </c>
      <c r="M1300" s="10">
        <v>1194</v>
      </c>
      <c r="N1300" s="10">
        <v>4385</v>
      </c>
      <c r="O1300" s="10">
        <v>10327</v>
      </c>
      <c r="P1300" s="10">
        <v>109</v>
      </c>
      <c r="Q1300" s="10">
        <v>287</v>
      </c>
    </row>
    <row r="1301" spans="1:17" s="35" customFormat="1" x14ac:dyDescent="0.25">
      <c r="A1301" s="18" t="s">
        <v>48</v>
      </c>
      <c r="B1301" s="7">
        <v>22</v>
      </c>
      <c r="C1301" s="7">
        <v>27</v>
      </c>
      <c r="D1301" s="7">
        <v>6202</v>
      </c>
      <c r="E1301" s="7" t="s">
        <v>29</v>
      </c>
      <c r="F1301" s="7">
        <v>251</v>
      </c>
      <c r="G1301" s="7">
        <v>256</v>
      </c>
      <c r="H1301" s="7">
        <v>617</v>
      </c>
      <c r="I1301" s="7">
        <v>499</v>
      </c>
      <c r="J1301" s="7">
        <v>528</v>
      </c>
      <c r="K1301" s="7">
        <v>6411</v>
      </c>
      <c r="L1301" s="7">
        <v>444</v>
      </c>
      <c r="M1301" s="7">
        <v>502</v>
      </c>
      <c r="N1301" s="7">
        <v>1826</v>
      </c>
      <c r="O1301" s="7">
        <v>5889</v>
      </c>
      <c r="P1301" s="7">
        <v>43</v>
      </c>
      <c r="Q1301" s="7">
        <v>127</v>
      </c>
    </row>
    <row r="1302" spans="1:17" s="35" customFormat="1" x14ac:dyDescent="0.25">
      <c r="A1302" s="12" t="s">
        <v>218</v>
      </c>
      <c r="B1302" s="13"/>
      <c r="C1302" s="13"/>
      <c r="D1302" s="13"/>
      <c r="E1302" s="13"/>
      <c r="F1302" s="13"/>
      <c r="G1302" s="13"/>
      <c r="H1302" s="13"/>
      <c r="I1302" s="13"/>
      <c r="J1302" s="13"/>
      <c r="K1302" s="13"/>
      <c r="L1302" s="13"/>
      <c r="M1302" s="13"/>
      <c r="N1302" s="13"/>
      <c r="O1302" s="13"/>
      <c r="P1302" s="13"/>
      <c r="Q1302" s="13"/>
    </row>
    <row r="1303" spans="1:17" s="35" customFormat="1" x14ac:dyDescent="0.25">
      <c r="A1303" s="15" t="s">
        <v>36</v>
      </c>
      <c r="B1303" s="16"/>
      <c r="C1303" s="16"/>
      <c r="D1303" s="16"/>
      <c r="E1303" s="16"/>
      <c r="F1303" s="16"/>
      <c r="G1303" s="16"/>
      <c r="H1303" s="16"/>
      <c r="I1303" s="16"/>
      <c r="J1303" s="16"/>
      <c r="K1303" s="16"/>
      <c r="L1303" s="16"/>
      <c r="M1303" s="16"/>
      <c r="N1303" s="16"/>
      <c r="O1303" s="16"/>
      <c r="P1303" s="16"/>
      <c r="Q1303" s="16"/>
    </row>
    <row r="1304" spans="1:17" s="35" customFormat="1" x14ac:dyDescent="0.25">
      <c r="A1304" s="14" t="s">
        <v>42</v>
      </c>
      <c r="B1304" s="16"/>
      <c r="C1304" s="16"/>
      <c r="D1304" s="16"/>
      <c r="E1304" s="16"/>
      <c r="F1304" s="16"/>
      <c r="G1304" s="16"/>
      <c r="H1304" s="16"/>
      <c r="I1304" s="16"/>
      <c r="J1304" s="16"/>
      <c r="K1304" s="16"/>
      <c r="L1304" s="16"/>
      <c r="M1304" s="16"/>
      <c r="N1304" s="16"/>
      <c r="O1304" s="16"/>
      <c r="P1304" s="16"/>
      <c r="Q1304" s="16"/>
    </row>
    <row r="1305" spans="1:17" s="35" customFormat="1" x14ac:dyDescent="0.25">
      <c r="A1305" s="18" t="s">
        <v>44</v>
      </c>
      <c r="B1305" s="7" t="s">
        <v>29</v>
      </c>
      <c r="C1305" s="7" t="s">
        <v>29</v>
      </c>
      <c r="D1305" s="7">
        <v>155</v>
      </c>
      <c r="E1305" s="7" t="s">
        <v>29</v>
      </c>
      <c r="F1305" s="7">
        <v>27</v>
      </c>
      <c r="G1305" s="7" t="s">
        <v>29</v>
      </c>
      <c r="H1305" s="7" t="s">
        <v>29</v>
      </c>
      <c r="I1305" s="7" t="s">
        <v>29</v>
      </c>
      <c r="J1305" s="7">
        <v>19</v>
      </c>
      <c r="K1305" s="7">
        <v>171</v>
      </c>
      <c r="L1305" s="7" t="s">
        <v>29</v>
      </c>
      <c r="M1305" s="7" t="s">
        <v>29</v>
      </c>
      <c r="N1305" s="7">
        <v>27</v>
      </c>
      <c r="O1305" s="7">
        <v>167</v>
      </c>
      <c r="P1305" s="7" t="s">
        <v>29</v>
      </c>
      <c r="Q1305" s="7" t="s">
        <v>29</v>
      </c>
    </row>
    <row r="1306" spans="1:17" s="35" customFormat="1" x14ac:dyDescent="0.25">
      <c r="A1306" s="17" t="s">
        <v>45</v>
      </c>
      <c r="B1306" s="10" t="s">
        <v>29</v>
      </c>
      <c r="C1306" s="10" t="s">
        <v>29</v>
      </c>
      <c r="D1306" s="10">
        <v>1021</v>
      </c>
      <c r="E1306" s="10" t="s">
        <v>29</v>
      </c>
      <c r="F1306" s="10">
        <v>151</v>
      </c>
      <c r="G1306" s="10">
        <v>27</v>
      </c>
      <c r="H1306" s="10">
        <v>66</v>
      </c>
      <c r="I1306" s="10" t="s">
        <v>29</v>
      </c>
      <c r="J1306" s="10">
        <v>115</v>
      </c>
      <c r="K1306" s="10">
        <v>1101</v>
      </c>
      <c r="L1306" s="10">
        <v>61</v>
      </c>
      <c r="M1306" s="10" t="s">
        <v>29</v>
      </c>
      <c r="N1306" s="10">
        <v>260</v>
      </c>
      <c r="O1306" s="10">
        <v>995</v>
      </c>
      <c r="P1306" s="10">
        <v>19</v>
      </c>
      <c r="Q1306" s="10" t="s">
        <v>29</v>
      </c>
    </row>
    <row r="1307" spans="1:17" s="35" customFormat="1" x14ac:dyDescent="0.25">
      <c r="A1307" s="18" t="s">
        <v>46</v>
      </c>
      <c r="B1307" s="7" t="s">
        <v>29</v>
      </c>
      <c r="C1307" s="7" t="s">
        <v>29</v>
      </c>
      <c r="D1307" s="7">
        <v>1011</v>
      </c>
      <c r="E1307" s="7" t="s">
        <v>29</v>
      </c>
      <c r="F1307" s="7">
        <v>150</v>
      </c>
      <c r="G1307" s="7">
        <v>27</v>
      </c>
      <c r="H1307" s="7">
        <v>65</v>
      </c>
      <c r="I1307" s="7" t="s">
        <v>29</v>
      </c>
      <c r="J1307" s="7">
        <v>114</v>
      </c>
      <c r="K1307" s="7">
        <v>1091</v>
      </c>
      <c r="L1307" s="7">
        <v>60</v>
      </c>
      <c r="M1307" s="7" t="s">
        <v>29</v>
      </c>
      <c r="N1307" s="7">
        <v>258</v>
      </c>
      <c r="O1307" s="7">
        <v>986</v>
      </c>
      <c r="P1307" s="7">
        <v>18</v>
      </c>
      <c r="Q1307" s="7" t="s">
        <v>29</v>
      </c>
    </row>
    <row r="1308" spans="1:17" s="35" customFormat="1" x14ac:dyDescent="0.25">
      <c r="A1308" s="17" t="s">
        <v>47</v>
      </c>
      <c r="B1308" s="10" t="s">
        <v>29</v>
      </c>
      <c r="C1308" s="10" t="s">
        <v>29</v>
      </c>
      <c r="D1308" s="10">
        <v>583</v>
      </c>
      <c r="E1308" s="10" t="s">
        <v>29</v>
      </c>
      <c r="F1308" s="10">
        <v>99</v>
      </c>
      <c r="G1308" s="10">
        <v>20</v>
      </c>
      <c r="H1308" s="10">
        <v>46</v>
      </c>
      <c r="I1308" s="10" t="s">
        <v>29</v>
      </c>
      <c r="J1308" s="10">
        <v>80</v>
      </c>
      <c r="K1308" s="10">
        <v>639</v>
      </c>
      <c r="L1308" s="10">
        <v>36</v>
      </c>
      <c r="M1308" s="10" t="s">
        <v>29</v>
      </c>
      <c r="N1308" s="10">
        <v>128</v>
      </c>
      <c r="O1308" s="10">
        <v>611</v>
      </c>
      <c r="P1308" s="10">
        <v>13</v>
      </c>
      <c r="Q1308" s="10" t="s">
        <v>29</v>
      </c>
    </row>
    <row r="1309" spans="1:17" s="35" customFormat="1" x14ac:dyDescent="0.25">
      <c r="A1309" s="18" t="s">
        <v>48</v>
      </c>
      <c r="B1309" s="7" t="s">
        <v>29</v>
      </c>
      <c r="C1309" s="7" t="s">
        <v>29</v>
      </c>
      <c r="D1309" s="7">
        <v>572</v>
      </c>
      <c r="E1309" s="7" t="s">
        <v>29</v>
      </c>
      <c r="F1309" s="7">
        <v>95</v>
      </c>
      <c r="G1309" s="7">
        <v>20</v>
      </c>
      <c r="H1309" s="7">
        <v>46</v>
      </c>
      <c r="I1309" s="7" t="s">
        <v>29</v>
      </c>
      <c r="J1309" s="7">
        <v>77</v>
      </c>
      <c r="K1309" s="7">
        <v>627</v>
      </c>
      <c r="L1309" s="7">
        <v>36</v>
      </c>
      <c r="M1309" s="7" t="s">
        <v>29</v>
      </c>
      <c r="N1309" s="7">
        <v>123</v>
      </c>
      <c r="O1309" s="7">
        <v>601</v>
      </c>
      <c r="P1309" s="7">
        <v>13</v>
      </c>
      <c r="Q1309" s="7" t="s">
        <v>29</v>
      </c>
    </row>
    <row r="1310" spans="1:17" s="35" customFormat="1" x14ac:dyDescent="0.25">
      <c r="A1310" s="12" t="s">
        <v>219</v>
      </c>
      <c r="B1310" s="13"/>
      <c r="C1310" s="13"/>
      <c r="D1310" s="13"/>
      <c r="E1310" s="13"/>
      <c r="F1310" s="13"/>
      <c r="G1310" s="13"/>
      <c r="H1310" s="13"/>
      <c r="I1310" s="13"/>
      <c r="J1310" s="13"/>
      <c r="K1310" s="13"/>
      <c r="L1310" s="13"/>
      <c r="M1310" s="13"/>
      <c r="N1310" s="13"/>
      <c r="O1310" s="13"/>
      <c r="P1310" s="13"/>
      <c r="Q1310" s="13"/>
    </row>
    <row r="1311" spans="1:17" s="35" customFormat="1" x14ac:dyDescent="0.25">
      <c r="A1311" s="15" t="s">
        <v>36</v>
      </c>
      <c r="B1311" s="16"/>
      <c r="C1311" s="16"/>
      <c r="D1311" s="16"/>
      <c r="E1311" s="16"/>
      <c r="F1311" s="16"/>
      <c r="G1311" s="16"/>
      <c r="H1311" s="16"/>
      <c r="I1311" s="16"/>
      <c r="J1311" s="16"/>
      <c r="K1311" s="16"/>
      <c r="L1311" s="16"/>
      <c r="M1311" s="16"/>
      <c r="N1311" s="16"/>
      <c r="O1311" s="16"/>
      <c r="P1311" s="16"/>
      <c r="Q1311" s="16"/>
    </row>
    <row r="1312" spans="1:17" s="35" customFormat="1" x14ac:dyDescent="0.25">
      <c r="A1312" s="14" t="s">
        <v>42</v>
      </c>
      <c r="B1312" s="16"/>
      <c r="C1312" s="16"/>
      <c r="D1312" s="16"/>
      <c r="E1312" s="16"/>
      <c r="F1312" s="16"/>
      <c r="G1312" s="16"/>
      <c r="H1312" s="16"/>
      <c r="I1312" s="16"/>
      <c r="J1312" s="16"/>
      <c r="K1312" s="16"/>
      <c r="L1312" s="16"/>
      <c r="M1312" s="16"/>
      <c r="N1312" s="16"/>
      <c r="O1312" s="16"/>
      <c r="P1312" s="16"/>
      <c r="Q1312" s="16"/>
    </row>
    <row r="1313" spans="1:17" s="35" customFormat="1" x14ac:dyDescent="0.25">
      <c r="A1313" s="18" t="s">
        <v>44</v>
      </c>
      <c r="B1313" s="7" t="s">
        <v>29</v>
      </c>
      <c r="C1313" s="7" t="s">
        <v>29</v>
      </c>
      <c r="D1313" s="7">
        <v>14</v>
      </c>
      <c r="E1313" s="7" t="s">
        <v>29</v>
      </c>
      <c r="F1313" s="7" t="s">
        <v>29</v>
      </c>
      <c r="G1313" s="7" t="s">
        <v>29</v>
      </c>
      <c r="H1313" s="7" t="s">
        <v>29</v>
      </c>
      <c r="I1313" s="7" t="s">
        <v>29</v>
      </c>
      <c r="J1313" s="7" t="s">
        <v>29</v>
      </c>
      <c r="K1313" s="7">
        <v>16</v>
      </c>
      <c r="L1313" s="7" t="s">
        <v>29</v>
      </c>
      <c r="M1313" s="7" t="s">
        <v>29</v>
      </c>
      <c r="N1313" s="7" t="s">
        <v>29</v>
      </c>
      <c r="O1313" s="7">
        <v>15</v>
      </c>
      <c r="P1313" s="7" t="s">
        <v>29</v>
      </c>
      <c r="Q1313" s="7" t="s">
        <v>29</v>
      </c>
    </row>
    <row r="1314" spans="1:17" s="35" customFormat="1" x14ac:dyDescent="0.25">
      <c r="A1314" s="17" t="s">
        <v>45</v>
      </c>
      <c r="B1314" s="10" t="s">
        <v>29</v>
      </c>
      <c r="C1314" s="10" t="s">
        <v>29</v>
      </c>
      <c r="D1314" s="10">
        <v>144</v>
      </c>
      <c r="E1314" s="10" t="s">
        <v>29</v>
      </c>
      <c r="F1314" s="10">
        <v>20</v>
      </c>
      <c r="G1314" s="10" t="s">
        <v>29</v>
      </c>
      <c r="H1314" s="10" t="s">
        <v>29</v>
      </c>
      <c r="I1314" s="10" t="s">
        <v>29</v>
      </c>
      <c r="J1314" s="10" t="s">
        <v>29</v>
      </c>
      <c r="K1314" s="10">
        <v>167</v>
      </c>
      <c r="L1314" s="10" t="s">
        <v>29</v>
      </c>
      <c r="M1314" s="10" t="s">
        <v>29</v>
      </c>
      <c r="N1314" s="10">
        <v>34</v>
      </c>
      <c r="O1314" s="10">
        <v>146</v>
      </c>
      <c r="P1314" s="10" t="s">
        <v>29</v>
      </c>
      <c r="Q1314" s="10" t="s">
        <v>29</v>
      </c>
    </row>
    <row r="1315" spans="1:17" s="35" customFormat="1" x14ac:dyDescent="0.25">
      <c r="A1315" s="18" t="s">
        <v>46</v>
      </c>
      <c r="B1315" s="7" t="s">
        <v>29</v>
      </c>
      <c r="C1315" s="7" t="s">
        <v>29</v>
      </c>
      <c r="D1315" s="7">
        <v>142</v>
      </c>
      <c r="E1315" s="7" t="s">
        <v>29</v>
      </c>
      <c r="F1315" s="7">
        <v>20</v>
      </c>
      <c r="G1315" s="7" t="s">
        <v>29</v>
      </c>
      <c r="H1315" s="7" t="s">
        <v>29</v>
      </c>
      <c r="I1315" s="7" t="s">
        <v>29</v>
      </c>
      <c r="J1315" s="7" t="s">
        <v>29</v>
      </c>
      <c r="K1315" s="7">
        <v>165</v>
      </c>
      <c r="L1315" s="7" t="s">
        <v>29</v>
      </c>
      <c r="M1315" s="7" t="s">
        <v>29</v>
      </c>
      <c r="N1315" s="7">
        <v>34</v>
      </c>
      <c r="O1315" s="7">
        <v>144</v>
      </c>
      <c r="P1315" s="7" t="s">
        <v>29</v>
      </c>
      <c r="Q1315" s="7" t="s">
        <v>29</v>
      </c>
    </row>
    <row r="1316" spans="1:17" s="35" customFormat="1" x14ac:dyDescent="0.25">
      <c r="A1316" s="17" t="s">
        <v>47</v>
      </c>
      <c r="B1316" s="10" t="s">
        <v>29</v>
      </c>
      <c r="C1316" s="10" t="s">
        <v>29</v>
      </c>
      <c r="D1316" s="10">
        <v>71</v>
      </c>
      <c r="E1316" s="10" t="s">
        <v>29</v>
      </c>
      <c r="F1316" s="10" t="s">
        <v>29</v>
      </c>
      <c r="G1316" s="10" t="s">
        <v>29</v>
      </c>
      <c r="H1316" s="10" t="s">
        <v>29</v>
      </c>
      <c r="I1316" s="10" t="s">
        <v>29</v>
      </c>
      <c r="J1316" s="10" t="s">
        <v>29</v>
      </c>
      <c r="K1316" s="10">
        <v>85</v>
      </c>
      <c r="L1316" s="10" t="s">
        <v>29</v>
      </c>
      <c r="M1316" s="10" t="s">
        <v>29</v>
      </c>
      <c r="N1316" s="10">
        <v>18</v>
      </c>
      <c r="O1316" s="10">
        <v>73</v>
      </c>
      <c r="P1316" s="10" t="s">
        <v>29</v>
      </c>
      <c r="Q1316" s="10" t="s">
        <v>29</v>
      </c>
    </row>
    <row r="1317" spans="1:17" s="35" customFormat="1" x14ac:dyDescent="0.25">
      <c r="A1317" s="18" t="s">
        <v>48</v>
      </c>
      <c r="B1317" s="7" t="s">
        <v>29</v>
      </c>
      <c r="C1317" s="7" t="s">
        <v>29</v>
      </c>
      <c r="D1317" s="7">
        <v>70</v>
      </c>
      <c r="E1317" s="7" t="s">
        <v>29</v>
      </c>
      <c r="F1317" s="7" t="s">
        <v>29</v>
      </c>
      <c r="G1317" s="7" t="s">
        <v>29</v>
      </c>
      <c r="H1317" s="7" t="s">
        <v>29</v>
      </c>
      <c r="I1317" s="7" t="s">
        <v>29</v>
      </c>
      <c r="J1317" s="7" t="s">
        <v>29</v>
      </c>
      <c r="K1317" s="7">
        <v>84</v>
      </c>
      <c r="L1317" s="7" t="s">
        <v>29</v>
      </c>
      <c r="M1317" s="7" t="s">
        <v>29</v>
      </c>
      <c r="N1317" s="7">
        <v>18</v>
      </c>
      <c r="O1317" s="7">
        <v>72</v>
      </c>
      <c r="P1317" s="7" t="s">
        <v>29</v>
      </c>
      <c r="Q1317" s="7" t="s">
        <v>29</v>
      </c>
    </row>
    <row r="1318" spans="1:17" s="35" customFormat="1" x14ac:dyDescent="0.25">
      <c r="A1318" s="12" t="s">
        <v>220</v>
      </c>
      <c r="B1318" s="13"/>
      <c r="C1318" s="13"/>
      <c r="D1318" s="13"/>
      <c r="E1318" s="13"/>
      <c r="F1318" s="13"/>
      <c r="G1318" s="13"/>
      <c r="H1318" s="13"/>
      <c r="I1318" s="13"/>
      <c r="J1318" s="13"/>
      <c r="K1318" s="13"/>
      <c r="L1318" s="13"/>
      <c r="M1318" s="13"/>
      <c r="N1318" s="13"/>
      <c r="O1318" s="13"/>
      <c r="P1318" s="13"/>
      <c r="Q1318" s="13"/>
    </row>
    <row r="1319" spans="1:17" s="35" customFormat="1" x14ac:dyDescent="0.25">
      <c r="A1319" s="15" t="s">
        <v>36</v>
      </c>
      <c r="B1319" s="16"/>
      <c r="C1319" s="16"/>
      <c r="D1319" s="16"/>
      <c r="E1319" s="16"/>
      <c r="F1319" s="16"/>
      <c r="G1319" s="16"/>
      <c r="H1319" s="16"/>
      <c r="I1319" s="16"/>
      <c r="J1319" s="16"/>
      <c r="K1319" s="16"/>
      <c r="L1319" s="16"/>
      <c r="M1319" s="16"/>
      <c r="N1319" s="16"/>
      <c r="O1319" s="16"/>
      <c r="P1319" s="16"/>
      <c r="Q1319" s="16"/>
    </row>
    <row r="1320" spans="1:17" s="35" customFormat="1" x14ac:dyDescent="0.25">
      <c r="A1320" s="14" t="s">
        <v>42</v>
      </c>
      <c r="B1320" s="16"/>
      <c r="C1320" s="16"/>
      <c r="D1320" s="16"/>
      <c r="E1320" s="16"/>
      <c r="F1320" s="16"/>
      <c r="G1320" s="16"/>
      <c r="H1320" s="16"/>
      <c r="I1320" s="16"/>
      <c r="J1320" s="16"/>
      <c r="K1320" s="16"/>
      <c r="L1320" s="16"/>
      <c r="M1320" s="16"/>
      <c r="N1320" s="16"/>
      <c r="O1320" s="16"/>
      <c r="P1320" s="16"/>
      <c r="Q1320" s="16"/>
    </row>
    <row r="1321" spans="1:17" s="35" customFormat="1" x14ac:dyDescent="0.25">
      <c r="A1321" s="18" t="s">
        <v>44</v>
      </c>
      <c r="B1321" s="7" t="s">
        <v>29</v>
      </c>
      <c r="C1321" s="7" t="s">
        <v>29</v>
      </c>
      <c r="D1321" s="7">
        <v>21</v>
      </c>
      <c r="E1321" s="7" t="s">
        <v>29</v>
      </c>
      <c r="F1321" s="7">
        <v>51</v>
      </c>
      <c r="G1321" s="7">
        <v>18</v>
      </c>
      <c r="H1321" s="7" t="s">
        <v>29</v>
      </c>
      <c r="I1321" s="7" t="s">
        <v>29</v>
      </c>
      <c r="J1321" s="7">
        <v>18</v>
      </c>
      <c r="K1321" s="7">
        <v>75</v>
      </c>
      <c r="L1321" s="7" t="s">
        <v>29</v>
      </c>
      <c r="M1321" s="7" t="s">
        <v>29</v>
      </c>
      <c r="N1321" s="7">
        <v>27</v>
      </c>
      <c r="O1321" s="7">
        <v>66</v>
      </c>
      <c r="P1321" s="7" t="s">
        <v>29</v>
      </c>
      <c r="Q1321" s="7" t="s">
        <v>29</v>
      </c>
    </row>
    <row r="1322" spans="1:17" s="35" customFormat="1" x14ac:dyDescent="0.25">
      <c r="A1322" s="17" t="s">
        <v>45</v>
      </c>
      <c r="B1322" s="10">
        <v>60</v>
      </c>
      <c r="C1322" s="10">
        <v>21</v>
      </c>
      <c r="D1322" s="10">
        <v>369</v>
      </c>
      <c r="E1322" s="10" t="s">
        <v>29</v>
      </c>
      <c r="F1322" s="10">
        <v>1770</v>
      </c>
      <c r="G1322" s="10">
        <v>534</v>
      </c>
      <c r="H1322" s="10">
        <v>51</v>
      </c>
      <c r="I1322" s="10" t="s">
        <v>29</v>
      </c>
      <c r="J1322" s="10">
        <v>552</v>
      </c>
      <c r="K1322" s="10">
        <v>2148</v>
      </c>
      <c r="L1322" s="10">
        <v>114</v>
      </c>
      <c r="M1322" s="10" t="s">
        <v>29</v>
      </c>
      <c r="N1322" s="10">
        <v>849</v>
      </c>
      <c r="O1322" s="10">
        <v>1962</v>
      </c>
      <c r="P1322" s="10" t="s">
        <v>29</v>
      </c>
      <c r="Q1322" s="10" t="s">
        <v>29</v>
      </c>
    </row>
    <row r="1323" spans="1:17" s="35" customFormat="1" x14ac:dyDescent="0.25">
      <c r="A1323" s="18" t="s">
        <v>46</v>
      </c>
      <c r="B1323" s="7">
        <v>72</v>
      </c>
      <c r="C1323" s="7">
        <v>42</v>
      </c>
      <c r="D1323" s="7">
        <v>429</v>
      </c>
      <c r="E1323" s="7">
        <v>12</v>
      </c>
      <c r="F1323" s="7">
        <v>2223</v>
      </c>
      <c r="G1323" s="7">
        <v>642</v>
      </c>
      <c r="H1323" s="7">
        <v>48</v>
      </c>
      <c r="I1323" s="7" t="s">
        <v>29</v>
      </c>
      <c r="J1323" s="7">
        <v>648</v>
      </c>
      <c r="K1323" s="7">
        <v>2685</v>
      </c>
      <c r="L1323" s="7">
        <v>138</v>
      </c>
      <c r="M1323" s="7" t="s">
        <v>29</v>
      </c>
      <c r="N1323" s="7">
        <v>1095</v>
      </c>
      <c r="O1323" s="7">
        <v>2370</v>
      </c>
      <c r="P1323" s="7" t="s">
        <v>29</v>
      </c>
      <c r="Q1323" s="7" t="s">
        <v>29</v>
      </c>
    </row>
    <row r="1324" spans="1:17" s="35" customFormat="1" x14ac:dyDescent="0.25">
      <c r="A1324" s="17" t="s">
        <v>47</v>
      </c>
      <c r="B1324" s="10">
        <v>12</v>
      </c>
      <c r="C1324" s="10" t="s">
        <v>29</v>
      </c>
      <c r="D1324" s="10">
        <v>147</v>
      </c>
      <c r="E1324" s="10">
        <v>213</v>
      </c>
      <c r="F1324" s="10">
        <v>690</v>
      </c>
      <c r="G1324" s="10" t="s">
        <v>29</v>
      </c>
      <c r="H1324" s="10">
        <v>15</v>
      </c>
      <c r="I1324" s="10" t="s">
        <v>29</v>
      </c>
      <c r="J1324" s="10">
        <v>228</v>
      </c>
      <c r="K1324" s="10">
        <v>822</v>
      </c>
      <c r="L1324" s="10">
        <v>36</v>
      </c>
      <c r="M1324" s="10" t="s">
        <v>29</v>
      </c>
      <c r="N1324" s="10">
        <v>321</v>
      </c>
      <c r="O1324" s="10">
        <v>762</v>
      </c>
      <c r="P1324" s="10" t="s">
        <v>29</v>
      </c>
      <c r="Q1324" s="10" t="s">
        <v>29</v>
      </c>
    </row>
    <row r="1325" spans="1:17" s="35" customFormat="1" x14ac:dyDescent="0.25">
      <c r="A1325" s="18" t="s">
        <v>48</v>
      </c>
      <c r="B1325" s="7">
        <v>18</v>
      </c>
      <c r="C1325" s="7">
        <v>18</v>
      </c>
      <c r="D1325" s="7">
        <v>195</v>
      </c>
      <c r="E1325" s="7" t="s">
        <v>29</v>
      </c>
      <c r="F1325" s="7">
        <v>963</v>
      </c>
      <c r="G1325" s="7">
        <v>279</v>
      </c>
      <c r="H1325" s="7">
        <v>24</v>
      </c>
      <c r="I1325" s="7" t="s">
        <v>29</v>
      </c>
      <c r="J1325" s="7">
        <v>303</v>
      </c>
      <c r="K1325" s="7">
        <v>1143</v>
      </c>
      <c r="L1325" s="7">
        <v>57</v>
      </c>
      <c r="M1325" s="7" t="s">
        <v>29</v>
      </c>
      <c r="N1325" s="7">
        <v>414</v>
      </c>
      <c r="O1325" s="7">
        <v>1086</v>
      </c>
      <c r="P1325" s="7" t="s">
        <v>29</v>
      </c>
      <c r="Q1325" s="7" t="s">
        <v>29</v>
      </c>
    </row>
    <row r="1326" spans="1:17" s="35" customFormat="1" x14ac:dyDescent="0.25">
      <c r="A1326" s="12" t="s">
        <v>221</v>
      </c>
      <c r="B1326" s="13"/>
      <c r="C1326" s="13"/>
      <c r="D1326" s="13"/>
      <c r="E1326" s="13"/>
      <c r="F1326" s="13"/>
      <c r="G1326" s="13"/>
      <c r="H1326" s="13"/>
      <c r="I1326" s="13"/>
      <c r="J1326" s="13"/>
      <c r="K1326" s="13"/>
      <c r="L1326" s="13"/>
      <c r="M1326" s="13"/>
      <c r="N1326" s="13"/>
      <c r="O1326" s="13"/>
      <c r="P1326" s="13"/>
      <c r="Q1326" s="13"/>
    </row>
    <row r="1327" spans="1:17" s="35" customFormat="1" x14ac:dyDescent="0.25">
      <c r="A1327" s="15" t="s">
        <v>36</v>
      </c>
      <c r="B1327" s="16"/>
      <c r="C1327" s="16"/>
      <c r="D1327" s="16"/>
      <c r="E1327" s="16"/>
      <c r="F1327" s="16"/>
      <c r="G1327" s="16"/>
      <c r="H1327" s="16"/>
      <c r="I1327" s="16"/>
      <c r="J1327" s="16"/>
      <c r="K1327" s="16"/>
      <c r="L1327" s="16"/>
      <c r="M1327" s="16"/>
      <c r="N1327" s="16"/>
      <c r="O1327" s="16"/>
      <c r="P1327" s="16"/>
      <c r="Q1327" s="16"/>
    </row>
    <row r="1328" spans="1:17" s="35" customFormat="1" x14ac:dyDescent="0.25">
      <c r="A1328" s="14" t="s">
        <v>42</v>
      </c>
      <c r="B1328" s="16"/>
      <c r="C1328" s="16"/>
      <c r="D1328" s="16"/>
      <c r="E1328" s="16"/>
      <c r="F1328" s="16"/>
      <c r="G1328" s="16"/>
      <c r="H1328" s="16"/>
      <c r="I1328" s="16"/>
      <c r="J1328" s="16"/>
      <c r="K1328" s="16"/>
      <c r="L1328" s="16"/>
      <c r="M1328" s="16"/>
      <c r="N1328" s="16"/>
      <c r="O1328" s="16"/>
      <c r="P1328" s="16"/>
      <c r="Q1328" s="16"/>
    </row>
    <row r="1329" spans="1:17" s="35" customFormat="1" x14ac:dyDescent="0.25">
      <c r="A1329" s="18" t="s">
        <v>44</v>
      </c>
      <c r="B1329" s="7" t="s">
        <v>29</v>
      </c>
      <c r="C1329" s="7" t="s">
        <v>29</v>
      </c>
      <c r="D1329" s="7">
        <v>22</v>
      </c>
      <c r="E1329" s="7" t="s">
        <v>29</v>
      </c>
      <c r="F1329" s="7">
        <v>28</v>
      </c>
      <c r="G1329" s="7" t="s">
        <v>29</v>
      </c>
      <c r="H1329" s="7" t="s">
        <v>29</v>
      </c>
      <c r="I1329" s="7" t="s">
        <v>29</v>
      </c>
      <c r="J1329" s="7" t="s">
        <v>29</v>
      </c>
      <c r="K1329" s="7">
        <v>48</v>
      </c>
      <c r="L1329" s="7" t="s">
        <v>29</v>
      </c>
      <c r="M1329" s="7" t="s">
        <v>29</v>
      </c>
      <c r="N1329" s="7" t="s">
        <v>29</v>
      </c>
      <c r="O1329" s="7">
        <v>50</v>
      </c>
      <c r="P1329" s="7" t="s">
        <v>29</v>
      </c>
      <c r="Q1329" s="7" t="s">
        <v>29</v>
      </c>
    </row>
    <row r="1330" spans="1:17" s="35" customFormat="1" x14ac:dyDescent="0.25">
      <c r="A1330" s="17" t="s">
        <v>45</v>
      </c>
      <c r="B1330" s="10">
        <v>16</v>
      </c>
      <c r="C1330" s="10" t="s">
        <v>29</v>
      </c>
      <c r="D1330" s="10">
        <v>588</v>
      </c>
      <c r="E1330" s="10" t="s">
        <v>29</v>
      </c>
      <c r="F1330" s="10">
        <v>826</v>
      </c>
      <c r="G1330" s="10">
        <v>92</v>
      </c>
      <c r="H1330" s="10">
        <v>136</v>
      </c>
      <c r="I1330" s="10" t="s">
        <v>29</v>
      </c>
      <c r="J1330" s="10">
        <v>90</v>
      </c>
      <c r="K1330" s="10">
        <v>1452</v>
      </c>
      <c r="L1330" s="10">
        <v>130</v>
      </c>
      <c r="M1330" s="10" t="s">
        <v>29</v>
      </c>
      <c r="N1330" s="10">
        <v>362</v>
      </c>
      <c r="O1330" s="10">
        <v>1298</v>
      </c>
      <c r="P1330" s="10">
        <v>12</v>
      </c>
      <c r="Q1330" s="10" t="s">
        <v>29</v>
      </c>
    </row>
    <row r="1331" spans="1:17" s="35" customFormat="1" x14ac:dyDescent="0.25">
      <c r="A1331" s="18" t="s">
        <v>46</v>
      </c>
      <c r="B1331" s="7">
        <v>16</v>
      </c>
      <c r="C1331" s="7" t="s">
        <v>29</v>
      </c>
      <c r="D1331" s="7">
        <v>492</v>
      </c>
      <c r="E1331" s="7" t="s">
        <v>29</v>
      </c>
      <c r="F1331" s="7">
        <v>700</v>
      </c>
      <c r="G1331" s="7">
        <v>76</v>
      </c>
      <c r="H1331" s="7">
        <v>120</v>
      </c>
      <c r="I1331" s="7" t="s">
        <v>29</v>
      </c>
      <c r="J1331" s="7">
        <v>72</v>
      </c>
      <c r="K1331" s="7">
        <v>1228</v>
      </c>
      <c r="L1331" s="7">
        <v>116</v>
      </c>
      <c r="M1331" s="7" t="s">
        <v>29</v>
      </c>
      <c r="N1331" s="7">
        <v>308</v>
      </c>
      <c r="O1331" s="7">
        <v>1100</v>
      </c>
      <c r="P1331" s="7" t="s">
        <v>29</v>
      </c>
      <c r="Q1331" s="7" t="s">
        <v>29</v>
      </c>
    </row>
    <row r="1332" spans="1:17" s="35" customFormat="1" x14ac:dyDescent="0.25">
      <c r="A1332" s="17" t="s">
        <v>47</v>
      </c>
      <c r="B1332" s="10">
        <v>14</v>
      </c>
      <c r="C1332" s="10" t="s">
        <v>29</v>
      </c>
      <c r="D1332" s="10">
        <v>556</v>
      </c>
      <c r="E1332" s="10" t="s">
        <v>29</v>
      </c>
      <c r="F1332" s="10">
        <v>708</v>
      </c>
      <c r="G1332" s="10">
        <v>82</v>
      </c>
      <c r="H1332" s="10">
        <v>110</v>
      </c>
      <c r="I1332" s="10" t="s">
        <v>29</v>
      </c>
      <c r="J1332" s="10">
        <v>76</v>
      </c>
      <c r="K1332" s="10">
        <v>1300</v>
      </c>
      <c r="L1332" s="10">
        <v>108</v>
      </c>
      <c r="M1332" s="10" t="s">
        <v>29</v>
      </c>
      <c r="N1332" s="10">
        <v>298</v>
      </c>
      <c r="O1332" s="10">
        <v>1176</v>
      </c>
      <c r="P1332" s="10" t="s">
        <v>29</v>
      </c>
      <c r="Q1332" s="10" t="s">
        <v>29</v>
      </c>
    </row>
    <row r="1333" spans="1:17" s="35" customFormat="1" x14ac:dyDescent="0.25">
      <c r="A1333" s="18" t="s">
        <v>48</v>
      </c>
      <c r="B1333" s="7">
        <v>14</v>
      </c>
      <c r="C1333" s="7" t="s">
        <v>29</v>
      </c>
      <c r="D1333" s="7">
        <v>514</v>
      </c>
      <c r="E1333" s="7" t="s">
        <v>29</v>
      </c>
      <c r="F1333" s="7">
        <v>634</v>
      </c>
      <c r="G1333" s="7">
        <v>68</v>
      </c>
      <c r="H1333" s="7">
        <v>98</v>
      </c>
      <c r="I1333" s="7" t="s">
        <v>29</v>
      </c>
      <c r="J1333" s="7">
        <v>60</v>
      </c>
      <c r="K1333" s="7">
        <v>1184</v>
      </c>
      <c r="L1333" s="7">
        <v>96</v>
      </c>
      <c r="M1333" s="7" t="s">
        <v>29</v>
      </c>
      <c r="N1333" s="7">
        <v>270</v>
      </c>
      <c r="O1333" s="7">
        <v>1060</v>
      </c>
      <c r="P1333" s="7" t="s">
        <v>29</v>
      </c>
      <c r="Q1333" s="7" t="s">
        <v>29</v>
      </c>
    </row>
    <row r="1334" spans="1:17" s="35" customFormat="1" x14ac:dyDescent="0.25">
      <c r="A1334" s="12" t="s">
        <v>222</v>
      </c>
      <c r="B1334" s="13"/>
      <c r="C1334" s="13"/>
      <c r="D1334" s="13"/>
      <c r="E1334" s="13"/>
      <c r="F1334" s="13"/>
      <c r="G1334" s="13"/>
      <c r="H1334" s="13"/>
      <c r="I1334" s="13"/>
      <c r="J1334" s="13"/>
      <c r="K1334" s="13"/>
      <c r="L1334" s="13"/>
      <c r="M1334" s="13"/>
      <c r="N1334" s="13"/>
      <c r="O1334" s="13"/>
      <c r="P1334" s="13"/>
      <c r="Q1334" s="13"/>
    </row>
    <row r="1335" spans="1:17" s="35" customFormat="1" x14ac:dyDescent="0.25">
      <c r="A1335" s="15" t="s">
        <v>36</v>
      </c>
      <c r="B1335" s="16"/>
      <c r="C1335" s="16"/>
      <c r="D1335" s="16"/>
      <c r="E1335" s="16"/>
      <c r="F1335" s="16"/>
      <c r="G1335" s="16"/>
      <c r="H1335" s="16"/>
      <c r="I1335" s="16"/>
      <c r="J1335" s="16"/>
      <c r="K1335" s="16"/>
      <c r="L1335" s="16"/>
      <c r="M1335" s="16"/>
      <c r="N1335" s="16"/>
      <c r="O1335" s="16"/>
      <c r="P1335" s="16"/>
      <c r="Q1335" s="16"/>
    </row>
    <row r="1336" spans="1:17" s="35" customFormat="1" x14ac:dyDescent="0.25">
      <c r="A1336" s="14" t="s">
        <v>42</v>
      </c>
      <c r="B1336" s="16"/>
      <c r="C1336" s="16"/>
      <c r="D1336" s="16"/>
      <c r="E1336" s="16"/>
      <c r="F1336" s="16"/>
      <c r="G1336" s="16"/>
      <c r="H1336" s="16"/>
      <c r="I1336" s="16"/>
      <c r="J1336" s="16"/>
      <c r="K1336" s="16"/>
      <c r="L1336" s="16"/>
      <c r="M1336" s="16"/>
      <c r="N1336" s="16"/>
      <c r="O1336" s="16"/>
      <c r="P1336" s="16"/>
      <c r="Q1336" s="16"/>
    </row>
    <row r="1337" spans="1:17" s="35" customFormat="1" x14ac:dyDescent="0.25">
      <c r="A1337" s="18" t="s">
        <v>43</v>
      </c>
      <c r="B1337" s="7" t="s">
        <v>29</v>
      </c>
      <c r="C1337" s="7" t="s">
        <v>29</v>
      </c>
      <c r="D1337" s="7">
        <v>72</v>
      </c>
      <c r="E1337" s="7" t="s">
        <v>29</v>
      </c>
      <c r="F1337" s="7">
        <v>76</v>
      </c>
      <c r="G1337" s="7" t="s">
        <v>29</v>
      </c>
      <c r="H1337" s="7">
        <v>64</v>
      </c>
      <c r="I1337" s="7" t="s">
        <v>29</v>
      </c>
      <c r="J1337" s="7">
        <v>92</v>
      </c>
      <c r="K1337" s="7">
        <v>112</v>
      </c>
      <c r="L1337" s="7">
        <v>16</v>
      </c>
      <c r="M1337" s="7" t="s">
        <v>29</v>
      </c>
      <c r="N1337" s="7">
        <v>82</v>
      </c>
      <c r="O1337" s="7">
        <v>132</v>
      </c>
      <c r="P1337" s="7" t="s">
        <v>29</v>
      </c>
      <c r="Q1337" s="7" t="s">
        <v>29</v>
      </c>
    </row>
    <row r="1338" spans="1:17" s="35" customFormat="1" x14ac:dyDescent="0.25">
      <c r="A1338" s="17" t="s">
        <v>45</v>
      </c>
      <c r="B1338" s="10">
        <v>32</v>
      </c>
      <c r="C1338" s="10">
        <v>368</v>
      </c>
      <c r="D1338" s="10">
        <v>1982</v>
      </c>
      <c r="E1338" s="10">
        <v>12</v>
      </c>
      <c r="F1338" s="10">
        <v>1742</v>
      </c>
      <c r="G1338" s="10" t="s">
        <v>29</v>
      </c>
      <c r="H1338" s="10">
        <v>878</v>
      </c>
      <c r="I1338" s="10" t="s">
        <v>29</v>
      </c>
      <c r="J1338" s="10">
        <v>986</v>
      </c>
      <c r="K1338" s="10">
        <v>3554</v>
      </c>
      <c r="L1338" s="10">
        <v>474</v>
      </c>
      <c r="M1338" s="10" t="s">
        <v>29</v>
      </c>
      <c r="N1338" s="10">
        <v>1858</v>
      </c>
      <c r="O1338" s="10">
        <v>2996</v>
      </c>
      <c r="P1338" s="10">
        <v>160</v>
      </c>
      <c r="Q1338" s="10" t="s">
        <v>29</v>
      </c>
    </row>
    <row r="1339" spans="1:17" s="35" customFormat="1" x14ac:dyDescent="0.25">
      <c r="A1339" s="18" t="s">
        <v>46</v>
      </c>
      <c r="B1339" s="7">
        <v>32</v>
      </c>
      <c r="C1339" s="7">
        <v>368</v>
      </c>
      <c r="D1339" s="7">
        <v>1982</v>
      </c>
      <c r="E1339" s="7">
        <v>12</v>
      </c>
      <c r="F1339" s="7">
        <v>1742</v>
      </c>
      <c r="G1339" s="7" t="s">
        <v>29</v>
      </c>
      <c r="H1339" s="7">
        <v>878</v>
      </c>
      <c r="I1339" s="7" t="s">
        <v>29</v>
      </c>
      <c r="J1339" s="7">
        <v>986</v>
      </c>
      <c r="K1339" s="7">
        <v>3554</v>
      </c>
      <c r="L1339" s="7">
        <v>474</v>
      </c>
      <c r="M1339" s="7" t="s">
        <v>29</v>
      </c>
      <c r="N1339" s="7">
        <v>1858</v>
      </c>
      <c r="O1339" s="7">
        <v>2996</v>
      </c>
      <c r="P1339" s="7">
        <v>160</v>
      </c>
      <c r="Q1339" s="7" t="s">
        <v>29</v>
      </c>
    </row>
    <row r="1340" spans="1:17" s="35" customFormat="1" x14ac:dyDescent="0.25">
      <c r="A1340" s="12" t="s">
        <v>223</v>
      </c>
      <c r="B1340" s="13"/>
      <c r="C1340" s="13"/>
      <c r="D1340" s="13"/>
      <c r="E1340" s="13"/>
      <c r="F1340" s="13"/>
      <c r="G1340" s="13"/>
      <c r="H1340" s="13"/>
      <c r="I1340" s="13"/>
      <c r="J1340" s="13"/>
      <c r="K1340" s="13"/>
      <c r="L1340" s="13"/>
      <c r="M1340" s="13"/>
      <c r="N1340" s="13"/>
      <c r="O1340" s="13"/>
      <c r="P1340" s="13"/>
      <c r="Q1340" s="13"/>
    </row>
    <row r="1341" spans="1:17" s="35" customFormat="1" x14ac:dyDescent="0.25">
      <c r="A1341" s="15" t="s">
        <v>36</v>
      </c>
      <c r="B1341" s="16"/>
      <c r="C1341" s="16"/>
      <c r="D1341" s="16"/>
      <c r="E1341" s="16"/>
      <c r="F1341" s="16"/>
      <c r="G1341" s="16"/>
      <c r="H1341" s="16"/>
      <c r="I1341" s="16"/>
      <c r="J1341" s="16"/>
      <c r="K1341" s="16"/>
      <c r="L1341" s="16"/>
      <c r="M1341" s="16"/>
      <c r="N1341" s="16"/>
      <c r="O1341" s="16"/>
      <c r="P1341" s="16"/>
      <c r="Q1341" s="16"/>
    </row>
    <row r="1342" spans="1:17" s="35" customFormat="1" x14ac:dyDescent="0.25">
      <c r="A1342" s="14" t="s">
        <v>42</v>
      </c>
      <c r="B1342" s="16"/>
      <c r="C1342" s="16"/>
      <c r="D1342" s="16"/>
      <c r="E1342" s="16"/>
      <c r="F1342" s="16"/>
      <c r="G1342" s="16"/>
      <c r="H1342" s="16"/>
      <c r="I1342" s="16"/>
      <c r="J1342" s="16"/>
      <c r="K1342" s="16"/>
      <c r="L1342" s="16"/>
      <c r="M1342" s="16"/>
      <c r="N1342" s="16"/>
      <c r="O1342" s="16"/>
      <c r="P1342" s="16"/>
      <c r="Q1342" s="16"/>
    </row>
    <row r="1343" spans="1:17" s="35" customFormat="1" x14ac:dyDescent="0.25">
      <c r="A1343" s="18" t="s">
        <v>45</v>
      </c>
      <c r="B1343" s="7" t="s">
        <v>29</v>
      </c>
      <c r="C1343" s="7" t="s">
        <v>29</v>
      </c>
      <c r="D1343" s="7">
        <v>33</v>
      </c>
      <c r="E1343" s="7" t="s">
        <v>29</v>
      </c>
      <c r="F1343" s="7">
        <v>631</v>
      </c>
      <c r="G1343" s="7" t="s">
        <v>29</v>
      </c>
      <c r="H1343" s="7" t="s">
        <v>29</v>
      </c>
      <c r="I1343" s="7">
        <v>48</v>
      </c>
      <c r="J1343" s="7">
        <v>661</v>
      </c>
      <c r="K1343" s="7">
        <v>62</v>
      </c>
      <c r="L1343" s="7" t="s">
        <v>29</v>
      </c>
      <c r="M1343" s="7">
        <v>13</v>
      </c>
      <c r="N1343" s="7">
        <v>214</v>
      </c>
      <c r="O1343" s="7">
        <v>515</v>
      </c>
      <c r="P1343" s="7" t="s">
        <v>29</v>
      </c>
      <c r="Q1343" s="7" t="s">
        <v>29</v>
      </c>
    </row>
    <row r="1344" spans="1:17" s="35" customFormat="1" x14ac:dyDescent="0.25">
      <c r="A1344" s="17" t="s">
        <v>46</v>
      </c>
      <c r="B1344" s="10" t="s">
        <v>29</v>
      </c>
      <c r="C1344" s="10" t="s">
        <v>29</v>
      </c>
      <c r="D1344" s="10">
        <v>44</v>
      </c>
      <c r="E1344" s="10" t="s">
        <v>29</v>
      </c>
      <c r="F1344" s="10">
        <v>722</v>
      </c>
      <c r="G1344" s="10">
        <v>12</v>
      </c>
      <c r="H1344" s="10" t="s">
        <v>29</v>
      </c>
      <c r="I1344" s="10">
        <v>64</v>
      </c>
      <c r="J1344" s="10">
        <v>766</v>
      </c>
      <c r="K1344" s="10">
        <v>75</v>
      </c>
      <c r="L1344" s="10" t="s">
        <v>29</v>
      </c>
      <c r="M1344" s="10">
        <v>15</v>
      </c>
      <c r="N1344" s="10">
        <v>249</v>
      </c>
      <c r="O1344" s="10">
        <v>600</v>
      </c>
      <c r="P1344" s="10" t="s">
        <v>29</v>
      </c>
      <c r="Q1344" s="10" t="s">
        <v>29</v>
      </c>
    </row>
    <row r="1345" spans="1:17" s="35" customFormat="1" x14ac:dyDescent="0.25">
      <c r="A1345" s="18" t="s">
        <v>47</v>
      </c>
      <c r="B1345" s="7">
        <v>90</v>
      </c>
      <c r="C1345" s="7" t="s">
        <v>29</v>
      </c>
      <c r="D1345" s="7" t="s">
        <v>29</v>
      </c>
      <c r="E1345" s="7" t="s">
        <v>29</v>
      </c>
      <c r="F1345" s="7">
        <v>89</v>
      </c>
      <c r="G1345" s="7" t="s">
        <v>29</v>
      </c>
      <c r="H1345" s="7" t="s">
        <v>29</v>
      </c>
      <c r="I1345" s="7" t="s">
        <v>29</v>
      </c>
      <c r="J1345" s="7">
        <v>88</v>
      </c>
      <c r="K1345" s="7" t="s">
        <v>29</v>
      </c>
      <c r="L1345" s="7" t="s">
        <v>29</v>
      </c>
      <c r="M1345" s="7" t="s">
        <v>29</v>
      </c>
      <c r="N1345" s="7">
        <v>18</v>
      </c>
      <c r="O1345" s="7">
        <v>72</v>
      </c>
      <c r="P1345" s="7" t="s">
        <v>29</v>
      </c>
      <c r="Q1345" s="7" t="s">
        <v>29</v>
      </c>
    </row>
    <row r="1346" spans="1:17" s="35" customFormat="1" x14ac:dyDescent="0.25">
      <c r="A1346" s="17" t="s">
        <v>48</v>
      </c>
      <c r="B1346" s="10" t="s">
        <v>29</v>
      </c>
      <c r="C1346" s="10" t="s">
        <v>29</v>
      </c>
      <c r="D1346" s="10" t="s">
        <v>29</v>
      </c>
      <c r="E1346" s="10" t="s">
        <v>29</v>
      </c>
      <c r="F1346" s="10">
        <v>89</v>
      </c>
      <c r="G1346" s="10" t="s">
        <v>29</v>
      </c>
      <c r="H1346" s="10" t="s">
        <v>29</v>
      </c>
      <c r="I1346" s="10">
        <v>17</v>
      </c>
      <c r="J1346" s="10">
        <v>88</v>
      </c>
      <c r="K1346" s="10" t="s">
        <v>29</v>
      </c>
      <c r="L1346" s="10" t="s">
        <v>29</v>
      </c>
      <c r="M1346" s="10">
        <v>17</v>
      </c>
      <c r="N1346" s="10">
        <v>21</v>
      </c>
      <c r="O1346" s="10">
        <v>86</v>
      </c>
      <c r="P1346" s="10" t="s">
        <v>29</v>
      </c>
      <c r="Q1346" s="10" t="s">
        <v>29</v>
      </c>
    </row>
    <row r="1347" spans="1:17" s="35" customFormat="1" x14ac:dyDescent="0.25">
      <c r="A1347" s="12" t="s">
        <v>224</v>
      </c>
      <c r="B1347" s="13"/>
      <c r="C1347" s="13"/>
      <c r="D1347" s="13"/>
      <c r="E1347" s="13"/>
      <c r="F1347" s="13"/>
      <c r="G1347" s="13"/>
      <c r="H1347" s="13"/>
      <c r="I1347" s="13"/>
      <c r="J1347" s="13"/>
      <c r="K1347" s="13"/>
      <c r="L1347" s="13"/>
      <c r="M1347" s="13"/>
      <c r="N1347" s="13"/>
      <c r="O1347" s="13"/>
      <c r="P1347" s="13"/>
      <c r="Q1347" s="13"/>
    </row>
    <row r="1348" spans="1:17" s="35" customFormat="1" x14ac:dyDescent="0.25">
      <c r="A1348" s="15" t="s">
        <v>36</v>
      </c>
      <c r="B1348" s="16"/>
      <c r="C1348" s="16"/>
      <c r="D1348" s="16"/>
      <c r="E1348" s="16"/>
      <c r="F1348" s="16"/>
      <c r="G1348" s="16"/>
      <c r="H1348" s="16"/>
      <c r="I1348" s="16"/>
      <c r="J1348" s="16"/>
      <c r="K1348" s="16"/>
      <c r="L1348" s="16"/>
      <c r="M1348" s="16"/>
      <c r="N1348" s="16"/>
      <c r="O1348" s="16"/>
      <c r="P1348" s="16"/>
      <c r="Q1348" s="16"/>
    </row>
    <row r="1349" spans="1:17" s="35" customFormat="1" x14ac:dyDescent="0.25">
      <c r="A1349" s="14" t="s">
        <v>42</v>
      </c>
      <c r="B1349" s="16"/>
      <c r="C1349" s="16"/>
      <c r="D1349" s="16"/>
      <c r="E1349" s="16"/>
      <c r="F1349" s="16"/>
      <c r="G1349" s="16"/>
      <c r="H1349" s="16"/>
      <c r="I1349" s="16"/>
      <c r="J1349" s="16"/>
      <c r="K1349" s="16"/>
      <c r="L1349" s="16"/>
      <c r="M1349" s="16"/>
      <c r="N1349" s="16"/>
      <c r="O1349" s="16"/>
      <c r="P1349" s="16"/>
      <c r="Q1349" s="16"/>
    </row>
    <row r="1350" spans="1:17" s="35" customFormat="1" x14ac:dyDescent="0.25">
      <c r="A1350" s="18" t="s">
        <v>44</v>
      </c>
      <c r="B1350" s="7" t="s">
        <v>29</v>
      </c>
      <c r="C1350" s="7" t="s">
        <v>29</v>
      </c>
      <c r="D1350" s="7">
        <v>35</v>
      </c>
      <c r="E1350" s="7" t="s">
        <v>29</v>
      </c>
      <c r="F1350" s="7">
        <v>73</v>
      </c>
      <c r="G1350" s="7" t="s">
        <v>29</v>
      </c>
      <c r="H1350" s="7" t="s">
        <v>29</v>
      </c>
      <c r="I1350" s="7" t="s">
        <v>29</v>
      </c>
      <c r="J1350" s="7" t="s">
        <v>29</v>
      </c>
      <c r="K1350" s="7">
        <v>114</v>
      </c>
      <c r="L1350" s="7" t="s">
        <v>29</v>
      </c>
      <c r="M1350" s="7" t="s">
        <v>29</v>
      </c>
      <c r="N1350" s="7">
        <v>25</v>
      </c>
      <c r="O1350" s="7">
        <v>95</v>
      </c>
      <c r="P1350" s="7" t="s">
        <v>29</v>
      </c>
      <c r="Q1350" s="7" t="s">
        <v>29</v>
      </c>
    </row>
    <row r="1351" spans="1:17" s="35" customFormat="1" x14ac:dyDescent="0.25">
      <c r="A1351" s="17" t="s">
        <v>45</v>
      </c>
      <c r="B1351" s="10" t="s">
        <v>29</v>
      </c>
      <c r="C1351" s="10" t="s">
        <v>29</v>
      </c>
      <c r="D1351" s="10">
        <v>129</v>
      </c>
      <c r="E1351" s="10" t="s">
        <v>29</v>
      </c>
      <c r="F1351" s="10">
        <v>266</v>
      </c>
      <c r="G1351" s="10">
        <v>59</v>
      </c>
      <c r="H1351" s="10" t="s">
        <v>29</v>
      </c>
      <c r="I1351" s="10" t="s">
        <v>29</v>
      </c>
      <c r="J1351" s="10">
        <v>46</v>
      </c>
      <c r="K1351" s="10">
        <v>411</v>
      </c>
      <c r="L1351" s="10" t="s">
        <v>29</v>
      </c>
      <c r="M1351" s="10" t="s">
        <v>29</v>
      </c>
      <c r="N1351" s="10">
        <v>97</v>
      </c>
      <c r="O1351" s="10">
        <v>360</v>
      </c>
      <c r="P1351" s="10" t="s">
        <v>29</v>
      </c>
      <c r="Q1351" s="10" t="s">
        <v>29</v>
      </c>
    </row>
    <row r="1352" spans="1:17" s="35" customFormat="1" x14ac:dyDescent="0.25">
      <c r="A1352" s="18" t="s">
        <v>46</v>
      </c>
      <c r="B1352" s="7" t="s">
        <v>29</v>
      </c>
      <c r="C1352" s="7" t="s">
        <v>29</v>
      </c>
      <c r="D1352" s="7">
        <v>111</v>
      </c>
      <c r="E1352" s="7" t="s">
        <v>29</v>
      </c>
      <c r="F1352" s="7">
        <v>241</v>
      </c>
      <c r="G1352" s="7">
        <v>53</v>
      </c>
      <c r="H1352" s="7" t="s">
        <v>29</v>
      </c>
      <c r="I1352" s="7" t="s">
        <v>29</v>
      </c>
      <c r="J1352" s="7">
        <v>40</v>
      </c>
      <c r="K1352" s="7">
        <v>369</v>
      </c>
      <c r="L1352" s="7" t="s">
        <v>29</v>
      </c>
      <c r="M1352" s="7" t="s">
        <v>29</v>
      </c>
      <c r="N1352" s="7">
        <v>85</v>
      </c>
      <c r="O1352" s="7">
        <v>324</v>
      </c>
      <c r="P1352" s="7" t="s">
        <v>29</v>
      </c>
      <c r="Q1352" s="7" t="s">
        <v>29</v>
      </c>
    </row>
    <row r="1353" spans="1:17" s="35" customFormat="1" x14ac:dyDescent="0.25">
      <c r="A1353" s="17" t="s">
        <v>47</v>
      </c>
      <c r="B1353" s="10" t="s">
        <v>29</v>
      </c>
      <c r="C1353" s="10" t="s">
        <v>29</v>
      </c>
      <c r="D1353" s="10">
        <v>86</v>
      </c>
      <c r="E1353" s="10" t="s">
        <v>29</v>
      </c>
      <c r="F1353" s="10">
        <v>184</v>
      </c>
      <c r="G1353" s="10">
        <v>35</v>
      </c>
      <c r="H1353" s="10" t="s">
        <v>29</v>
      </c>
      <c r="I1353" s="10" t="s">
        <v>29</v>
      </c>
      <c r="J1353" s="10">
        <v>29</v>
      </c>
      <c r="K1353" s="10">
        <v>278</v>
      </c>
      <c r="L1353" s="10" t="s">
        <v>29</v>
      </c>
      <c r="M1353" s="10" t="s">
        <v>29</v>
      </c>
      <c r="N1353" s="10">
        <v>51</v>
      </c>
      <c r="O1353" s="10">
        <v>256</v>
      </c>
      <c r="P1353" s="10" t="s">
        <v>29</v>
      </c>
      <c r="Q1353" s="10" t="s">
        <v>29</v>
      </c>
    </row>
    <row r="1354" spans="1:17" s="35" customFormat="1" x14ac:dyDescent="0.25">
      <c r="A1354" s="18" t="s">
        <v>48</v>
      </c>
      <c r="B1354" s="7" t="s">
        <v>29</v>
      </c>
      <c r="C1354" s="7" t="s">
        <v>29</v>
      </c>
      <c r="D1354" s="7">
        <v>78</v>
      </c>
      <c r="E1354" s="7" t="s">
        <v>29</v>
      </c>
      <c r="F1354" s="7">
        <v>164</v>
      </c>
      <c r="G1354" s="7">
        <v>28</v>
      </c>
      <c r="H1354" s="7" t="s">
        <v>29</v>
      </c>
      <c r="I1354" s="7" t="s">
        <v>29</v>
      </c>
      <c r="J1354" s="7">
        <v>22</v>
      </c>
      <c r="K1354" s="7">
        <v>250</v>
      </c>
      <c r="L1354" s="7" t="s">
        <v>29</v>
      </c>
      <c r="M1354" s="7" t="s">
        <v>29</v>
      </c>
      <c r="N1354" s="7">
        <v>47</v>
      </c>
      <c r="O1354" s="7">
        <v>225</v>
      </c>
      <c r="P1354" s="7" t="s">
        <v>29</v>
      </c>
      <c r="Q1354" s="7" t="s">
        <v>29</v>
      </c>
    </row>
    <row r="1355" spans="1:17" s="35" customFormat="1" x14ac:dyDescent="0.25">
      <c r="A1355" s="12" t="s">
        <v>225</v>
      </c>
      <c r="B1355" s="13"/>
      <c r="C1355" s="13"/>
      <c r="D1355" s="13"/>
      <c r="E1355" s="13"/>
      <c r="F1355" s="13"/>
      <c r="G1355" s="13"/>
      <c r="H1355" s="13"/>
      <c r="I1355" s="13"/>
      <c r="J1355" s="13"/>
      <c r="K1355" s="13"/>
      <c r="L1355" s="13"/>
      <c r="M1355" s="13"/>
      <c r="N1355" s="13"/>
      <c r="O1355" s="13"/>
      <c r="P1355" s="13"/>
      <c r="Q1355" s="13"/>
    </row>
    <row r="1356" spans="1:17" s="35" customFormat="1" x14ac:dyDescent="0.25">
      <c r="A1356" s="15" t="s">
        <v>36</v>
      </c>
      <c r="B1356" s="16"/>
      <c r="C1356" s="16"/>
      <c r="D1356" s="16"/>
      <c r="E1356" s="16"/>
      <c r="F1356" s="16"/>
      <c r="G1356" s="16"/>
      <c r="H1356" s="16"/>
      <c r="I1356" s="16"/>
      <c r="J1356" s="16"/>
      <c r="K1356" s="16"/>
      <c r="L1356" s="16"/>
      <c r="M1356" s="16"/>
      <c r="N1356" s="16"/>
      <c r="O1356" s="16"/>
      <c r="P1356" s="16"/>
      <c r="Q1356" s="16"/>
    </row>
    <row r="1357" spans="1:17" s="35" customFormat="1" x14ac:dyDescent="0.25">
      <c r="A1357" s="14" t="s">
        <v>42</v>
      </c>
      <c r="B1357" s="16"/>
      <c r="C1357" s="16"/>
      <c r="D1357" s="16"/>
      <c r="E1357" s="16"/>
      <c r="F1357" s="16"/>
      <c r="G1357" s="16"/>
      <c r="H1357" s="16"/>
      <c r="I1357" s="16"/>
      <c r="J1357" s="16"/>
      <c r="K1357" s="16"/>
      <c r="L1357" s="16"/>
      <c r="M1357" s="16"/>
      <c r="N1357" s="16"/>
      <c r="O1357" s="16"/>
      <c r="P1357" s="16"/>
      <c r="Q1357" s="16"/>
    </row>
    <row r="1358" spans="1:17" s="35" customFormat="1" x14ac:dyDescent="0.25">
      <c r="A1358" s="18" t="s">
        <v>44</v>
      </c>
      <c r="B1358" s="7" t="s">
        <v>29</v>
      </c>
      <c r="C1358" s="7" t="s">
        <v>29</v>
      </c>
      <c r="D1358" s="7" t="s">
        <v>29</v>
      </c>
      <c r="E1358" s="7" t="s">
        <v>29</v>
      </c>
      <c r="F1358" s="7">
        <v>14</v>
      </c>
      <c r="G1358" s="7" t="s">
        <v>29</v>
      </c>
      <c r="H1358" s="7" t="s">
        <v>29</v>
      </c>
      <c r="I1358" s="7" t="s">
        <v>29</v>
      </c>
      <c r="J1358" s="7" t="s">
        <v>29</v>
      </c>
      <c r="K1358" s="7">
        <v>25</v>
      </c>
      <c r="L1358" s="7" t="s">
        <v>29</v>
      </c>
      <c r="M1358" s="7" t="s">
        <v>29</v>
      </c>
      <c r="N1358" s="7" t="s">
        <v>29</v>
      </c>
      <c r="O1358" s="7">
        <v>25</v>
      </c>
      <c r="P1358" s="7" t="s">
        <v>29</v>
      </c>
      <c r="Q1358" s="7" t="s">
        <v>29</v>
      </c>
    </row>
    <row r="1359" spans="1:17" s="35" customFormat="1" x14ac:dyDescent="0.25">
      <c r="A1359" s="17" t="s">
        <v>45</v>
      </c>
      <c r="B1359" s="10" t="s">
        <v>29</v>
      </c>
      <c r="C1359" s="10" t="s">
        <v>29</v>
      </c>
      <c r="D1359" s="10">
        <v>663</v>
      </c>
      <c r="E1359" s="10" t="s">
        <v>29</v>
      </c>
      <c r="F1359" s="10">
        <v>791</v>
      </c>
      <c r="G1359" s="10">
        <v>152</v>
      </c>
      <c r="H1359" s="10">
        <v>41</v>
      </c>
      <c r="I1359" s="10" t="s">
        <v>29</v>
      </c>
      <c r="J1359" s="10">
        <v>151</v>
      </c>
      <c r="K1359" s="10">
        <v>1426</v>
      </c>
      <c r="L1359" s="10">
        <v>81</v>
      </c>
      <c r="M1359" s="10" t="s">
        <v>29</v>
      </c>
      <c r="N1359" s="10">
        <v>457</v>
      </c>
      <c r="O1359" s="10">
        <v>1201</v>
      </c>
      <c r="P1359" s="10" t="s">
        <v>29</v>
      </c>
      <c r="Q1359" s="10" t="s">
        <v>29</v>
      </c>
    </row>
    <row r="1360" spans="1:17" s="35" customFormat="1" x14ac:dyDescent="0.25">
      <c r="A1360" s="18" t="s">
        <v>46</v>
      </c>
      <c r="B1360" s="7">
        <v>12</v>
      </c>
      <c r="C1360" s="7">
        <v>16</v>
      </c>
      <c r="D1360" s="7">
        <v>1252</v>
      </c>
      <c r="E1360" s="7" t="s">
        <v>29</v>
      </c>
      <c r="F1360" s="7">
        <v>1462</v>
      </c>
      <c r="G1360" s="7">
        <v>284</v>
      </c>
      <c r="H1360" s="7">
        <v>78</v>
      </c>
      <c r="I1360" s="7" t="s">
        <v>29</v>
      </c>
      <c r="J1360" s="7">
        <v>294</v>
      </c>
      <c r="K1360" s="7">
        <v>2620</v>
      </c>
      <c r="L1360" s="7">
        <v>174</v>
      </c>
      <c r="M1360" s="7" t="s">
        <v>29</v>
      </c>
      <c r="N1360" s="7">
        <v>864</v>
      </c>
      <c r="O1360" s="7">
        <v>2206</v>
      </c>
      <c r="P1360" s="7" t="s">
        <v>29</v>
      </c>
      <c r="Q1360" s="7" t="s">
        <v>29</v>
      </c>
    </row>
    <row r="1361" spans="1:17" s="35" customFormat="1" x14ac:dyDescent="0.25">
      <c r="A1361" s="17" t="s">
        <v>48</v>
      </c>
      <c r="B1361" s="10" t="s">
        <v>29</v>
      </c>
      <c r="C1361" s="10" t="s">
        <v>29</v>
      </c>
      <c r="D1361" s="10">
        <v>471</v>
      </c>
      <c r="E1361" s="10" t="s">
        <v>29</v>
      </c>
      <c r="F1361" s="10">
        <v>514</v>
      </c>
      <c r="G1361" s="10">
        <v>103</v>
      </c>
      <c r="H1361" s="10">
        <v>24</v>
      </c>
      <c r="I1361" s="10" t="s">
        <v>29</v>
      </c>
      <c r="J1361" s="10">
        <v>96</v>
      </c>
      <c r="K1361" s="10">
        <v>970</v>
      </c>
      <c r="L1361" s="10">
        <v>58</v>
      </c>
      <c r="M1361" s="10" t="s">
        <v>29</v>
      </c>
      <c r="N1361" s="10">
        <v>264</v>
      </c>
      <c r="O1361" s="10">
        <v>850</v>
      </c>
      <c r="P1361" s="10" t="s">
        <v>29</v>
      </c>
      <c r="Q1361" s="10" t="s">
        <v>29</v>
      </c>
    </row>
    <row r="1362" spans="1:17" s="35" customFormat="1" x14ac:dyDescent="0.25">
      <c r="A1362" s="12" t="s">
        <v>226</v>
      </c>
      <c r="B1362" s="13"/>
      <c r="C1362" s="13"/>
      <c r="D1362" s="13"/>
      <c r="E1362" s="13"/>
      <c r="F1362" s="13"/>
      <c r="G1362" s="13"/>
      <c r="H1362" s="13"/>
      <c r="I1362" s="13"/>
      <c r="J1362" s="13"/>
      <c r="K1362" s="13"/>
      <c r="L1362" s="13"/>
      <c r="M1362" s="13"/>
      <c r="N1362" s="13"/>
      <c r="O1362" s="13"/>
      <c r="P1362" s="13"/>
      <c r="Q1362" s="13"/>
    </row>
    <row r="1363" spans="1:17" s="35" customFormat="1" x14ac:dyDescent="0.25">
      <c r="A1363" s="15" t="s">
        <v>36</v>
      </c>
      <c r="B1363" s="16"/>
      <c r="C1363" s="16"/>
      <c r="D1363" s="16"/>
      <c r="E1363" s="16"/>
      <c r="F1363" s="16"/>
      <c r="G1363" s="16"/>
      <c r="H1363" s="16"/>
      <c r="I1363" s="16"/>
      <c r="J1363" s="16"/>
      <c r="K1363" s="16"/>
      <c r="L1363" s="16"/>
      <c r="M1363" s="16"/>
      <c r="N1363" s="16"/>
      <c r="O1363" s="16"/>
      <c r="P1363" s="16"/>
      <c r="Q1363" s="16"/>
    </row>
    <row r="1364" spans="1:17" s="35" customFormat="1" x14ac:dyDescent="0.25">
      <c r="A1364" s="14" t="s">
        <v>42</v>
      </c>
      <c r="B1364" s="16"/>
      <c r="C1364" s="16"/>
      <c r="D1364" s="16"/>
      <c r="E1364" s="16"/>
      <c r="F1364" s="16"/>
      <c r="G1364" s="16"/>
      <c r="H1364" s="16"/>
      <c r="I1364" s="16"/>
      <c r="J1364" s="16"/>
      <c r="K1364" s="16"/>
      <c r="L1364" s="16"/>
      <c r="M1364" s="16"/>
      <c r="N1364" s="16"/>
      <c r="O1364" s="16"/>
      <c r="P1364" s="16"/>
      <c r="Q1364" s="16"/>
    </row>
    <row r="1365" spans="1:17" s="35" customFormat="1" x14ac:dyDescent="0.25">
      <c r="A1365" s="18" t="s">
        <v>45</v>
      </c>
      <c r="B1365" s="7" t="s">
        <v>29</v>
      </c>
      <c r="C1365" s="7" t="s">
        <v>29</v>
      </c>
      <c r="D1365" s="7">
        <v>312</v>
      </c>
      <c r="E1365" s="7" t="s">
        <v>29</v>
      </c>
      <c r="F1365" s="7">
        <v>120</v>
      </c>
      <c r="G1365" s="7">
        <v>32</v>
      </c>
      <c r="H1365" s="7">
        <v>16</v>
      </c>
      <c r="I1365" s="7" t="s">
        <v>29</v>
      </c>
      <c r="J1365" s="7">
        <v>12</v>
      </c>
      <c r="K1365" s="7">
        <v>452</v>
      </c>
      <c r="L1365" s="7">
        <v>16</v>
      </c>
      <c r="M1365" s="7" t="s">
        <v>29</v>
      </c>
      <c r="N1365" s="7">
        <v>96</v>
      </c>
      <c r="O1365" s="7">
        <v>384</v>
      </c>
      <c r="P1365" s="7" t="s">
        <v>29</v>
      </c>
      <c r="Q1365" s="7" t="s">
        <v>29</v>
      </c>
    </row>
    <row r="1366" spans="1:17" s="35" customFormat="1" x14ac:dyDescent="0.25">
      <c r="A1366" s="17" t="s">
        <v>46</v>
      </c>
      <c r="B1366" s="10" t="s">
        <v>29</v>
      </c>
      <c r="C1366" s="10" t="s">
        <v>29</v>
      </c>
      <c r="D1366" s="10">
        <v>704</v>
      </c>
      <c r="E1366" s="10" t="s">
        <v>29</v>
      </c>
      <c r="F1366" s="10">
        <v>276</v>
      </c>
      <c r="G1366" s="10">
        <v>52</v>
      </c>
      <c r="H1366" s="10">
        <v>32</v>
      </c>
      <c r="I1366" s="10" t="s">
        <v>29</v>
      </c>
      <c r="J1366" s="10">
        <v>40</v>
      </c>
      <c r="K1366" s="10">
        <v>988</v>
      </c>
      <c r="L1366" s="10">
        <v>40</v>
      </c>
      <c r="M1366" s="10" t="s">
        <v>29</v>
      </c>
      <c r="N1366" s="10">
        <v>196</v>
      </c>
      <c r="O1366" s="10">
        <v>872</v>
      </c>
      <c r="P1366" s="10" t="s">
        <v>29</v>
      </c>
      <c r="Q1366" s="10" t="s">
        <v>29</v>
      </c>
    </row>
    <row r="1367" spans="1:17" s="35" customFormat="1" x14ac:dyDescent="0.25">
      <c r="A1367" s="18" t="s">
        <v>47</v>
      </c>
      <c r="B1367" s="7" t="s">
        <v>29</v>
      </c>
      <c r="C1367" s="7" t="s">
        <v>29</v>
      </c>
      <c r="D1367" s="7" t="s">
        <v>29</v>
      </c>
      <c r="E1367" s="7" t="s">
        <v>29</v>
      </c>
      <c r="F1367" s="7" t="s">
        <v>29</v>
      </c>
      <c r="G1367" s="7" t="s">
        <v>29</v>
      </c>
      <c r="H1367" s="7" t="s">
        <v>29</v>
      </c>
      <c r="I1367" s="7" t="s">
        <v>29</v>
      </c>
      <c r="J1367" s="7" t="s">
        <v>29</v>
      </c>
      <c r="K1367" s="7" t="s">
        <v>29</v>
      </c>
      <c r="L1367" s="7" t="s">
        <v>29</v>
      </c>
      <c r="M1367" s="7" t="s">
        <v>29</v>
      </c>
      <c r="N1367" s="7" t="s">
        <v>29</v>
      </c>
      <c r="O1367" s="7" t="s">
        <v>29</v>
      </c>
      <c r="P1367" s="7" t="s">
        <v>29</v>
      </c>
      <c r="Q1367" s="7" t="s">
        <v>29</v>
      </c>
    </row>
    <row r="1368" spans="1:17" s="35" customFormat="1" x14ac:dyDescent="0.25">
      <c r="A1368" s="17" t="s">
        <v>48</v>
      </c>
      <c r="B1368" s="10" t="s">
        <v>29</v>
      </c>
      <c r="C1368" s="10" t="s">
        <v>29</v>
      </c>
      <c r="D1368" s="10">
        <v>656</v>
      </c>
      <c r="E1368" s="10" t="s">
        <v>29</v>
      </c>
      <c r="F1368" s="10">
        <v>196</v>
      </c>
      <c r="G1368" s="10">
        <v>48</v>
      </c>
      <c r="H1368" s="10">
        <v>32</v>
      </c>
      <c r="I1368" s="10" t="s">
        <v>29</v>
      </c>
      <c r="J1368" s="10">
        <v>32</v>
      </c>
      <c r="K1368" s="10">
        <v>864</v>
      </c>
      <c r="L1368" s="10">
        <v>44</v>
      </c>
      <c r="M1368" s="10" t="s">
        <v>29</v>
      </c>
      <c r="N1368" s="10">
        <v>168</v>
      </c>
      <c r="O1368" s="10">
        <v>772</v>
      </c>
      <c r="P1368" s="10" t="s">
        <v>29</v>
      </c>
      <c r="Q1368" s="10" t="s">
        <v>29</v>
      </c>
    </row>
    <row r="1369" spans="1:17" s="35" customFormat="1" x14ac:dyDescent="0.25">
      <c r="A1369" s="12" t="s">
        <v>227</v>
      </c>
      <c r="B1369" s="13"/>
      <c r="C1369" s="13"/>
      <c r="D1369" s="13"/>
      <c r="E1369" s="13"/>
      <c r="F1369" s="13"/>
      <c r="G1369" s="13"/>
      <c r="H1369" s="13"/>
      <c r="I1369" s="13"/>
      <c r="J1369" s="13"/>
      <c r="K1369" s="13"/>
      <c r="L1369" s="13"/>
      <c r="M1369" s="13"/>
      <c r="N1369" s="13"/>
      <c r="O1369" s="13"/>
      <c r="P1369" s="13"/>
      <c r="Q1369" s="13"/>
    </row>
    <row r="1370" spans="1:17" s="35" customFormat="1" x14ac:dyDescent="0.25">
      <c r="A1370" s="15" t="s">
        <v>36</v>
      </c>
      <c r="B1370" s="16"/>
      <c r="C1370" s="16"/>
      <c r="D1370" s="16"/>
      <c r="E1370" s="16"/>
      <c r="F1370" s="16"/>
      <c r="G1370" s="16"/>
      <c r="H1370" s="16"/>
      <c r="I1370" s="16"/>
      <c r="J1370" s="16"/>
      <c r="K1370" s="16"/>
      <c r="L1370" s="16"/>
      <c r="M1370" s="16"/>
      <c r="N1370" s="16"/>
      <c r="O1370" s="16"/>
      <c r="P1370" s="16"/>
      <c r="Q1370" s="16"/>
    </row>
    <row r="1371" spans="1:17" s="35" customFormat="1" x14ac:dyDescent="0.25">
      <c r="A1371" s="14" t="s">
        <v>42</v>
      </c>
      <c r="B1371" s="16"/>
      <c r="C1371" s="16"/>
      <c r="D1371" s="16"/>
      <c r="E1371" s="16"/>
      <c r="F1371" s="16"/>
      <c r="G1371" s="16"/>
      <c r="H1371" s="16"/>
      <c r="I1371" s="16"/>
      <c r="J1371" s="16"/>
      <c r="K1371" s="16"/>
      <c r="L1371" s="16"/>
      <c r="M1371" s="16"/>
      <c r="N1371" s="16"/>
      <c r="O1371" s="16"/>
      <c r="P1371" s="16"/>
      <c r="Q1371" s="16"/>
    </row>
    <row r="1372" spans="1:17" s="35" customFormat="1" x14ac:dyDescent="0.25">
      <c r="A1372" s="18" t="s">
        <v>45</v>
      </c>
      <c r="B1372" s="7" t="s">
        <v>29</v>
      </c>
      <c r="C1372" s="7">
        <v>185</v>
      </c>
      <c r="D1372" s="7">
        <v>574</v>
      </c>
      <c r="E1372" s="7" t="s">
        <v>29</v>
      </c>
      <c r="F1372" s="7">
        <v>484</v>
      </c>
      <c r="G1372" s="7">
        <v>94</v>
      </c>
      <c r="H1372" s="7">
        <v>30</v>
      </c>
      <c r="I1372" s="7">
        <v>433</v>
      </c>
      <c r="J1372" s="7">
        <v>634</v>
      </c>
      <c r="K1372" s="7">
        <v>1048</v>
      </c>
      <c r="L1372" s="7">
        <v>13</v>
      </c>
      <c r="M1372" s="7">
        <v>115</v>
      </c>
      <c r="N1372" s="7">
        <v>650</v>
      </c>
      <c r="O1372" s="7">
        <v>1137</v>
      </c>
      <c r="P1372" s="7" t="s">
        <v>29</v>
      </c>
      <c r="Q1372" s="7">
        <v>23</v>
      </c>
    </row>
    <row r="1373" spans="1:17" s="35" customFormat="1" x14ac:dyDescent="0.25">
      <c r="A1373" s="17" t="s">
        <v>46</v>
      </c>
      <c r="B1373" s="10">
        <v>22</v>
      </c>
      <c r="C1373" s="10">
        <v>209</v>
      </c>
      <c r="D1373" s="10">
        <v>913</v>
      </c>
      <c r="E1373" s="10" t="s">
        <v>29</v>
      </c>
      <c r="F1373" s="10">
        <v>678</v>
      </c>
      <c r="G1373" s="10">
        <v>125</v>
      </c>
      <c r="H1373" s="10">
        <v>29</v>
      </c>
      <c r="I1373" s="10">
        <v>893</v>
      </c>
      <c r="J1373" s="10">
        <v>911</v>
      </c>
      <c r="K1373" s="10">
        <v>1650</v>
      </c>
      <c r="L1373" s="10" t="s">
        <v>29</v>
      </c>
      <c r="M1373" s="10">
        <v>306</v>
      </c>
      <c r="N1373" s="10">
        <v>1154</v>
      </c>
      <c r="O1373" s="10">
        <v>1654</v>
      </c>
      <c r="P1373" s="10" t="s">
        <v>29</v>
      </c>
      <c r="Q1373" s="10">
        <v>68</v>
      </c>
    </row>
    <row r="1374" spans="1:17" s="35" customFormat="1" x14ac:dyDescent="0.25">
      <c r="A1374" s="18" t="s">
        <v>48</v>
      </c>
      <c r="B1374" s="7" t="s">
        <v>29</v>
      </c>
      <c r="C1374" s="7">
        <v>32</v>
      </c>
      <c r="D1374" s="7">
        <v>140</v>
      </c>
      <c r="E1374" s="7" t="s">
        <v>29</v>
      </c>
      <c r="F1374" s="7">
        <v>98</v>
      </c>
      <c r="G1374" s="7">
        <v>15</v>
      </c>
      <c r="H1374" s="7" t="s">
        <v>29</v>
      </c>
      <c r="I1374" s="7">
        <v>51</v>
      </c>
      <c r="J1374" s="7">
        <v>119</v>
      </c>
      <c r="K1374" s="7">
        <v>222</v>
      </c>
      <c r="L1374" s="7" t="s">
        <v>29</v>
      </c>
      <c r="M1374" s="7" t="s">
        <v>29</v>
      </c>
      <c r="N1374" s="7">
        <v>97</v>
      </c>
      <c r="O1374" s="7">
        <v>248</v>
      </c>
      <c r="P1374" s="7" t="s">
        <v>29</v>
      </c>
      <c r="Q1374" s="7" t="s">
        <v>29</v>
      </c>
    </row>
    <row r="1375" spans="1:17" s="35" customFormat="1" x14ac:dyDescent="0.25">
      <c r="A1375" s="12" t="s">
        <v>465</v>
      </c>
      <c r="B1375" s="13"/>
      <c r="C1375" s="13"/>
      <c r="D1375" s="13"/>
      <c r="E1375" s="13"/>
      <c r="F1375" s="13"/>
      <c r="G1375" s="13"/>
      <c r="H1375" s="13"/>
      <c r="I1375" s="13"/>
      <c r="J1375" s="13"/>
      <c r="K1375" s="13"/>
      <c r="L1375" s="13"/>
      <c r="M1375" s="13"/>
      <c r="N1375" s="13"/>
      <c r="O1375" s="13"/>
      <c r="P1375" s="13"/>
      <c r="Q1375" s="13"/>
    </row>
    <row r="1376" spans="1:17" s="35" customFormat="1" x14ac:dyDescent="0.25">
      <c r="A1376" s="15" t="s">
        <v>36</v>
      </c>
      <c r="B1376" s="16"/>
      <c r="C1376" s="16"/>
      <c r="D1376" s="16"/>
      <c r="E1376" s="16"/>
      <c r="F1376" s="16"/>
      <c r="G1376" s="16"/>
      <c r="H1376" s="16"/>
      <c r="I1376" s="16"/>
      <c r="J1376" s="16"/>
      <c r="K1376" s="16"/>
      <c r="L1376" s="16"/>
      <c r="M1376" s="16"/>
      <c r="N1376" s="16"/>
      <c r="O1376" s="16"/>
      <c r="P1376" s="16"/>
      <c r="Q1376" s="16"/>
    </row>
    <row r="1377" spans="1:17" s="35" customFormat="1" x14ac:dyDescent="0.25">
      <c r="A1377" s="14" t="s">
        <v>31</v>
      </c>
      <c r="B1377" s="16"/>
      <c r="C1377" s="16"/>
      <c r="D1377" s="16"/>
      <c r="E1377" s="16"/>
      <c r="F1377" s="16"/>
      <c r="G1377" s="16"/>
      <c r="H1377" s="16"/>
      <c r="I1377" s="16"/>
      <c r="J1377" s="16"/>
      <c r="K1377" s="16"/>
      <c r="L1377" s="16"/>
      <c r="M1377" s="16"/>
      <c r="N1377" s="16"/>
      <c r="O1377" s="16"/>
      <c r="P1377" s="16"/>
      <c r="Q1377" s="16"/>
    </row>
    <row r="1378" spans="1:17" s="35" customFormat="1" x14ac:dyDescent="0.25">
      <c r="A1378" s="18" t="s">
        <v>45</v>
      </c>
      <c r="B1378" s="7" t="s">
        <v>29</v>
      </c>
      <c r="C1378" s="7" t="s">
        <v>29</v>
      </c>
      <c r="D1378" s="7">
        <v>21</v>
      </c>
      <c r="E1378" s="7" t="s">
        <v>29</v>
      </c>
      <c r="F1378" s="7" t="s">
        <v>29</v>
      </c>
      <c r="G1378" s="7" t="s">
        <v>29</v>
      </c>
      <c r="H1378" s="7" t="s">
        <v>29</v>
      </c>
      <c r="I1378" s="7" t="s">
        <v>29</v>
      </c>
      <c r="J1378" s="7" t="s">
        <v>29</v>
      </c>
      <c r="K1378" s="7">
        <v>33</v>
      </c>
      <c r="L1378" s="7" t="s">
        <v>29</v>
      </c>
      <c r="M1378" s="7" t="s">
        <v>29</v>
      </c>
      <c r="N1378" s="7">
        <v>12</v>
      </c>
      <c r="O1378" s="7">
        <v>22</v>
      </c>
      <c r="P1378" s="7" t="s">
        <v>29</v>
      </c>
      <c r="Q1378" s="7" t="s">
        <v>29</v>
      </c>
    </row>
    <row r="1379" spans="1:17" s="35" customFormat="1" x14ac:dyDescent="0.25">
      <c r="A1379" s="17" t="s">
        <v>46</v>
      </c>
      <c r="B1379" s="10" t="s">
        <v>29</v>
      </c>
      <c r="C1379" s="10" t="s">
        <v>29</v>
      </c>
      <c r="D1379" s="10">
        <v>24</v>
      </c>
      <c r="E1379" s="10" t="s">
        <v>29</v>
      </c>
      <c r="F1379" s="10">
        <v>13</v>
      </c>
      <c r="G1379" s="10" t="s">
        <v>29</v>
      </c>
      <c r="H1379" s="10" t="s">
        <v>29</v>
      </c>
      <c r="I1379" s="10" t="s">
        <v>29</v>
      </c>
      <c r="J1379" s="10" t="s">
        <v>29</v>
      </c>
      <c r="K1379" s="10">
        <v>39</v>
      </c>
      <c r="L1379" s="10" t="s">
        <v>29</v>
      </c>
      <c r="M1379" s="10" t="s">
        <v>29</v>
      </c>
      <c r="N1379" s="10">
        <v>14</v>
      </c>
      <c r="O1379" s="10">
        <v>27</v>
      </c>
      <c r="P1379" s="10" t="s">
        <v>29</v>
      </c>
      <c r="Q1379" s="10" t="s">
        <v>29</v>
      </c>
    </row>
    <row r="1380" spans="1:17" s="35" customFormat="1" x14ac:dyDescent="0.25">
      <c r="A1380" s="18" t="s">
        <v>48</v>
      </c>
      <c r="B1380" s="7" t="s">
        <v>29</v>
      </c>
      <c r="C1380" s="7" t="s">
        <v>29</v>
      </c>
      <c r="D1380" s="7">
        <v>12</v>
      </c>
      <c r="E1380" s="7" t="s">
        <v>29</v>
      </c>
      <c r="F1380" s="7" t="s">
        <v>29</v>
      </c>
      <c r="G1380" s="7" t="s">
        <v>29</v>
      </c>
      <c r="H1380" s="7" t="s">
        <v>29</v>
      </c>
      <c r="I1380" s="7" t="s">
        <v>29</v>
      </c>
      <c r="J1380" s="7" t="s">
        <v>29</v>
      </c>
      <c r="K1380" s="7">
        <v>18</v>
      </c>
      <c r="L1380" s="7" t="s">
        <v>29</v>
      </c>
      <c r="M1380" s="7" t="s">
        <v>29</v>
      </c>
      <c r="N1380" s="7" t="s">
        <v>29</v>
      </c>
      <c r="O1380" s="7">
        <v>12</v>
      </c>
      <c r="P1380" s="7" t="s">
        <v>29</v>
      </c>
      <c r="Q1380" s="7" t="s">
        <v>29</v>
      </c>
    </row>
    <row r="1381" spans="1:17" s="35" customFormat="1" x14ac:dyDescent="0.25">
      <c r="A1381" s="14" t="s">
        <v>32</v>
      </c>
      <c r="B1381" s="16"/>
      <c r="C1381" s="16"/>
      <c r="D1381" s="16"/>
      <c r="E1381" s="16"/>
      <c r="F1381" s="16"/>
      <c r="G1381" s="16"/>
      <c r="H1381" s="16"/>
      <c r="I1381" s="16"/>
      <c r="J1381" s="16"/>
      <c r="K1381" s="16"/>
      <c r="L1381" s="16"/>
      <c r="M1381" s="16"/>
      <c r="N1381" s="16"/>
      <c r="O1381" s="16"/>
      <c r="P1381" s="16"/>
      <c r="Q1381" s="16"/>
    </row>
    <row r="1382" spans="1:17" s="35" customFormat="1" x14ac:dyDescent="0.25">
      <c r="A1382" s="18" t="s">
        <v>45</v>
      </c>
      <c r="B1382" s="7" t="s">
        <v>29</v>
      </c>
      <c r="C1382" s="7" t="s">
        <v>29</v>
      </c>
      <c r="D1382" s="7">
        <v>111</v>
      </c>
      <c r="E1382" s="7" t="s">
        <v>29</v>
      </c>
      <c r="F1382" s="7">
        <v>58</v>
      </c>
      <c r="G1382" s="7" t="s">
        <v>29</v>
      </c>
      <c r="H1382" s="7" t="s">
        <v>29</v>
      </c>
      <c r="I1382" s="7" t="s">
        <v>29</v>
      </c>
      <c r="J1382" s="7">
        <v>14</v>
      </c>
      <c r="K1382" s="7">
        <v>169</v>
      </c>
      <c r="L1382" s="7" t="s">
        <v>29</v>
      </c>
      <c r="M1382" s="7" t="s">
        <v>29</v>
      </c>
      <c r="N1382" s="7">
        <v>59</v>
      </c>
      <c r="O1382" s="7">
        <v>133</v>
      </c>
      <c r="P1382" s="7" t="s">
        <v>29</v>
      </c>
      <c r="Q1382" s="7" t="s">
        <v>29</v>
      </c>
    </row>
    <row r="1383" spans="1:17" s="35" customFormat="1" x14ac:dyDescent="0.25">
      <c r="A1383" s="17" t="s">
        <v>46</v>
      </c>
      <c r="B1383" s="10" t="s">
        <v>29</v>
      </c>
      <c r="C1383" s="10" t="s">
        <v>29</v>
      </c>
      <c r="D1383" s="10">
        <v>105</v>
      </c>
      <c r="E1383" s="10" t="s">
        <v>29</v>
      </c>
      <c r="F1383" s="10">
        <v>52</v>
      </c>
      <c r="G1383" s="10" t="s">
        <v>29</v>
      </c>
      <c r="H1383" s="10" t="s">
        <v>29</v>
      </c>
      <c r="I1383" s="10" t="s">
        <v>29</v>
      </c>
      <c r="J1383" s="10" t="s">
        <v>29</v>
      </c>
      <c r="K1383" s="10">
        <v>159</v>
      </c>
      <c r="L1383" s="10" t="s">
        <v>29</v>
      </c>
      <c r="M1383" s="10" t="s">
        <v>29</v>
      </c>
      <c r="N1383" s="10">
        <v>52</v>
      </c>
      <c r="O1383" s="10">
        <v>127</v>
      </c>
      <c r="P1383" s="10" t="s">
        <v>29</v>
      </c>
      <c r="Q1383" s="10" t="s">
        <v>29</v>
      </c>
    </row>
    <row r="1384" spans="1:17" s="35" customFormat="1" x14ac:dyDescent="0.25">
      <c r="A1384" s="18" t="s">
        <v>48</v>
      </c>
      <c r="B1384" s="7" t="s">
        <v>29</v>
      </c>
      <c r="C1384" s="7" t="s">
        <v>29</v>
      </c>
      <c r="D1384" s="7">
        <v>56</v>
      </c>
      <c r="E1384" s="7" t="s">
        <v>29</v>
      </c>
      <c r="F1384" s="7">
        <v>25</v>
      </c>
      <c r="G1384" s="7" t="s">
        <v>29</v>
      </c>
      <c r="H1384" s="7" t="s">
        <v>29</v>
      </c>
      <c r="I1384" s="7" t="s">
        <v>29</v>
      </c>
      <c r="J1384" s="7" t="s">
        <v>29</v>
      </c>
      <c r="K1384" s="7">
        <v>87</v>
      </c>
      <c r="L1384" s="7" t="s">
        <v>29</v>
      </c>
      <c r="M1384" s="7" t="s">
        <v>29</v>
      </c>
      <c r="N1384" s="7">
        <v>22</v>
      </c>
      <c r="O1384" s="7">
        <v>76</v>
      </c>
      <c r="P1384" s="7" t="s">
        <v>29</v>
      </c>
      <c r="Q1384" s="7" t="s">
        <v>29</v>
      </c>
    </row>
    <row r="1385" spans="1:17" s="35" customFormat="1" x14ac:dyDescent="0.25">
      <c r="A1385" s="12" t="s">
        <v>229</v>
      </c>
      <c r="B1385" s="13"/>
      <c r="C1385" s="13"/>
      <c r="D1385" s="13"/>
      <c r="E1385" s="13"/>
      <c r="F1385" s="13"/>
      <c r="G1385" s="13"/>
      <c r="H1385" s="13"/>
      <c r="I1385" s="13"/>
      <c r="J1385" s="13"/>
      <c r="K1385" s="13"/>
      <c r="L1385" s="13"/>
      <c r="M1385" s="13"/>
      <c r="N1385" s="13"/>
      <c r="O1385" s="13"/>
      <c r="P1385" s="13"/>
      <c r="Q1385" s="13"/>
    </row>
    <row r="1386" spans="1:17" s="35" customFormat="1" x14ac:dyDescent="0.25">
      <c r="A1386" s="15" t="s">
        <v>36</v>
      </c>
      <c r="B1386" s="16"/>
      <c r="C1386" s="16"/>
      <c r="D1386" s="16"/>
      <c r="E1386" s="16"/>
      <c r="F1386" s="16"/>
      <c r="G1386" s="16"/>
      <c r="H1386" s="16"/>
      <c r="I1386" s="16"/>
      <c r="J1386" s="16"/>
      <c r="K1386" s="16"/>
      <c r="L1386" s="16"/>
      <c r="M1386" s="16"/>
      <c r="N1386" s="16"/>
      <c r="O1386" s="16"/>
      <c r="P1386" s="16"/>
      <c r="Q1386" s="16"/>
    </row>
    <row r="1387" spans="1:17" s="35" customFormat="1" x14ac:dyDescent="0.25">
      <c r="A1387" s="14" t="s">
        <v>42</v>
      </c>
      <c r="B1387" s="16"/>
      <c r="C1387" s="16"/>
      <c r="D1387" s="16"/>
      <c r="E1387" s="16"/>
      <c r="F1387" s="16"/>
      <c r="G1387" s="16"/>
      <c r="H1387" s="16"/>
      <c r="I1387" s="16"/>
      <c r="J1387" s="16"/>
      <c r="K1387" s="16"/>
      <c r="L1387" s="16"/>
      <c r="M1387" s="16"/>
      <c r="N1387" s="16"/>
      <c r="O1387" s="16"/>
      <c r="P1387" s="16"/>
      <c r="Q1387" s="16"/>
    </row>
    <row r="1388" spans="1:17" s="35" customFormat="1" x14ac:dyDescent="0.25">
      <c r="A1388" s="18" t="s">
        <v>43</v>
      </c>
      <c r="B1388" s="7" t="s">
        <v>29</v>
      </c>
      <c r="C1388" s="7" t="s">
        <v>29</v>
      </c>
      <c r="D1388" s="7">
        <v>181</v>
      </c>
      <c r="E1388" s="7" t="s">
        <v>29</v>
      </c>
      <c r="F1388" s="7">
        <v>46</v>
      </c>
      <c r="G1388" s="7" t="s">
        <v>29</v>
      </c>
      <c r="H1388" s="7" t="s">
        <v>29</v>
      </c>
      <c r="I1388" s="7" t="s">
        <v>29</v>
      </c>
      <c r="J1388" s="7">
        <v>28</v>
      </c>
      <c r="K1388" s="7">
        <v>206</v>
      </c>
      <c r="L1388" s="7" t="s">
        <v>29</v>
      </c>
      <c r="M1388" s="7" t="s">
        <v>29</v>
      </c>
      <c r="N1388" s="7">
        <v>55</v>
      </c>
      <c r="O1388" s="7">
        <v>179</v>
      </c>
      <c r="P1388" s="7" t="s">
        <v>29</v>
      </c>
      <c r="Q1388" s="7" t="s">
        <v>29</v>
      </c>
    </row>
    <row r="1389" spans="1:17" s="35" customFormat="1" x14ac:dyDescent="0.25">
      <c r="A1389" s="17" t="s">
        <v>45</v>
      </c>
      <c r="B1389" s="10">
        <v>28</v>
      </c>
      <c r="C1389" s="10">
        <v>202</v>
      </c>
      <c r="D1389" s="10">
        <v>2322</v>
      </c>
      <c r="E1389" s="10">
        <v>12</v>
      </c>
      <c r="F1389" s="10">
        <v>816</v>
      </c>
      <c r="G1389" s="10" t="s">
        <v>29</v>
      </c>
      <c r="H1389" s="10">
        <v>34</v>
      </c>
      <c r="I1389" s="10" t="s">
        <v>29</v>
      </c>
      <c r="J1389" s="10">
        <v>300</v>
      </c>
      <c r="K1389" s="10">
        <v>3114</v>
      </c>
      <c r="L1389" s="10" t="s">
        <v>29</v>
      </c>
      <c r="M1389" s="10" t="s">
        <v>29</v>
      </c>
      <c r="N1389" s="10">
        <v>860</v>
      </c>
      <c r="O1389" s="10">
        <v>2554</v>
      </c>
      <c r="P1389" s="10" t="s">
        <v>29</v>
      </c>
      <c r="Q1389" s="10" t="s">
        <v>29</v>
      </c>
    </row>
    <row r="1390" spans="1:17" s="35" customFormat="1" x14ac:dyDescent="0.25">
      <c r="A1390" s="18" t="s">
        <v>46</v>
      </c>
      <c r="B1390" s="7">
        <v>52</v>
      </c>
      <c r="C1390" s="7">
        <v>236</v>
      </c>
      <c r="D1390" s="7">
        <v>2516</v>
      </c>
      <c r="E1390" s="7" t="s">
        <v>29</v>
      </c>
      <c r="F1390" s="7">
        <v>950</v>
      </c>
      <c r="G1390" s="7" t="s">
        <v>29</v>
      </c>
      <c r="H1390" s="7">
        <v>60</v>
      </c>
      <c r="I1390" s="7" t="s">
        <v>29</v>
      </c>
      <c r="J1390" s="7">
        <v>386</v>
      </c>
      <c r="K1390" s="7">
        <v>3438</v>
      </c>
      <c r="L1390" s="7" t="s">
        <v>29</v>
      </c>
      <c r="M1390" s="7" t="s">
        <v>29</v>
      </c>
      <c r="N1390" s="7">
        <v>1004</v>
      </c>
      <c r="O1390" s="7">
        <v>2820</v>
      </c>
      <c r="P1390" s="7" t="s">
        <v>29</v>
      </c>
      <c r="Q1390" s="7" t="s">
        <v>29</v>
      </c>
    </row>
    <row r="1391" spans="1:17" s="35" customFormat="1" x14ac:dyDescent="0.25">
      <c r="A1391" s="17" t="s">
        <v>47</v>
      </c>
      <c r="B1391" s="10">
        <v>28</v>
      </c>
      <c r="C1391" s="10">
        <v>144</v>
      </c>
      <c r="D1391" s="10">
        <v>1816</v>
      </c>
      <c r="E1391" s="10">
        <v>12</v>
      </c>
      <c r="F1391" s="10">
        <v>590</v>
      </c>
      <c r="G1391" s="10" t="s">
        <v>29</v>
      </c>
      <c r="H1391" s="10">
        <v>14</v>
      </c>
      <c r="I1391" s="10" t="s">
        <v>29</v>
      </c>
      <c r="J1391" s="10">
        <v>224</v>
      </c>
      <c r="K1391" s="10">
        <v>2380</v>
      </c>
      <c r="L1391" s="10" t="s">
        <v>29</v>
      </c>
      <c r="M1391" s="10" t="s">
        <v>29</v>
      </c>
      <c r="N1391" s="10">
        <v>588</v>
      </c>
      <c r="O1391" s="10">
        <v>2016</v>
      </c>
      <c r="P1391" s="10" t="s">
        <v>29</v>
      </c>
      <c r="Q1391" s="10" t="s">
        <v>29</v>
      </c>
    </row>
    <row r="1392" spans="1:17" s="35" customFormat="1" x14ac:dyDescent="0.25">
      <c r="A1392" s="18" t="s">
        <v>48</v>
      </c>
      <c r="B1392" s="7">
        <v>46</v>
      </c>
      <c r="C1392" s="7">
        <v>194</v>
      </c>
      <c r="D1392" s="7">
        <v>2364</v>
      </c>
      <c r="E1392" s="7">
        <v>14</v>
      </c>
      <c r="F1392" s="7">
        <v>862</v>
      </c>
      <c r="G1392" s="7" t="s">
        <v>29</v>
      </c>
      <c r="H1392" s="7">
        <v>44</v>
      </c>
      <c r="I1392" s="7" t="s">
        <v>29</v>
      </c>
      <c r="J1392" s="7">
        <v>358</v>
      </c>
      <c r="K1392" s="7">
        <v>3166</v>
      </c>
      <c r="L1392" s="7" t="s">
        <v>29</v>
      </c>
      <c r="M1392" s="7" t="s">
        <v>29</v>
      </c>
      <c r="N1392" s="7">
        <v>848</v>
      </c>
      <c r="O1392" s="7">
        <v>2676</v>
      </c>
      <c r="P1392" s="7" t="s">
        <v>29</v>
      </c>
      <c r="Q1392" s="7" t="s">
        <v>29</v>
      </c>
    </row>
    <row r="1393" spans="1:17" s="35" customFormat="1" x14ac:dyDescent="0.25">
      <c r="A1393" s="12" t="s">
        <v>230</v>
      </c>
      <c r="B1393" s="13"/>
      <c r="C1393" s="13"/>
      <c r="D1393" s="13"/>
      <c r="E1393" s="13"/>
      <c r="F1393" s="13"/>
      <c r="G1393" s="13"/>
      <c r="H1393" s="13"/>
      <c r="I1393" s="13"/>
      <c r="J1393" s="13"/>
      <c r="K1393" s="13"/>
      <c r="L1393" s="13"/>
      <c r="M1393" s="13"/>
      <c r="N1393" s="13"/>
      <c r="O1393" s="13"/>
      <c r="P1393" s="13"/>
      <c r="Q1393" s="13"/>
    </row>
    <row r="1394" spans="1:17" s="35" customFormat="1" x14ac:dyDescent="0.25">
      <c r="A1394" s="15" t="s">
        <v>36</v>
      </c>
      <c r="B1394" s="16"/>
      <c r="C1394" s="16"/>
      <c r="D1394" s="16"/>
      <c r="E1394" s="16"/>
      <c r="F1394" s="16"/>
      <c r="G1394" s="16"/>
      <c r="H1394" s="16"/>
      <c r="I1394" s="16"/>
      <c r="J1394" s="16"/>
      <c r="K1394" s="16"/>
      <c r="L1394" s="16"/>
      <c r="M1394" s="16"/>
      <c r="N1394" s="16"/>
      <c r="O1394" s="16"/>
      <c r="P1394" s="16"/>
      <c r="Q1394" s="16"/>
    </row>
    <row r="1395" spans="1:17" s="35" customFormat="1" x14ac:dyDescent="0.25">
      <c r="A1395" s="14" t="s">
        <v>42</v>
      </c>
      <c r="B1395" s="16"/>
      <c r="C1395" s="16"/>
      <c r="D1395" s="16"/>
      <c r="E1395" s="16"/>
      <c r="F1395" s="16"/>
      <c r="G1395" s="16"/>
      <c r="H1395" s="16"/>
      <c r="I1395" s="16"/>
      <c r="J1395" s="16"/>
      <c r="K1395" s="16"/>
      <c r="L1395" s="16"/>
      <c r="M1395" s="16"/>
      <c r="N1395" s="16"/>
      <c r="O1395" s="16"/>
      <c r="P1395" s="16"/>
      <c r="Q1395" s="16"/>
    </row>
    <row r="1396" spans="1:17" s="35" customFormat="1" x14ac:dyDescent="0.25">
      <c r="A1396" s="18" t="s">
        <v>44</v>
      </c>
      <c r="B1396" s="7" t="s">
        <v>29</v>
      </c>
      <c r="C1396" s="7" t="s">
        <v>29</v>
      </c>
      <c r="D1396" s="7">
        <v>32</v>
      </c>
      <c r="E1396" s="7" t="s">
        <v>29</v>
      </c>
      <c r="F1396" s="7" t="s">
        <v>29</v>
      </c>
      <c r="G1396" s="7" t="s">
        <v>29</v>
      </c>
      <c r="H1396" s="7" t="s">
        <v>29</v>
      </c>
      <c r="I1396" s="7" t="s">
        <v>29</v>
      </c>
      <c r="J1396" s="7" t="s">
        <v>29</v>
      </c>
      <c r="K1396" s="7">
        <v>46</v>
      </c>
      <c r="L1396" s="7" t="s">
        <v>29</v>
      </c>
      <c r="M1396" s="7" t="s">
        <v>29</v>
      </c>
      <c r="N1396" s="7" t="s">
        <v>29</v>
      </c>
      <c r="O1396" s="7">
        <v>36</v>
      </c>
      <c r="P1396" s="7" t="s">
        <v>29</v>
      </c>
      <c r="Q1396" s="7" t="s">
        <v>29</v>
      </c>
    </row>
    <row r="1397" spans="1:17" s="35" customFormat="1" x14ac:dyDescent="0.25">
      <c r="A1397" s="17" t="s">
        <v>45</v>
      </c>
      <c r="B1397" s="10">
        <v>14</v>
      </c>
      <c r="C1397" s="10">
        <v>48</v>
      </c>
      <c r="D1397" s="10">
        <v>3988</v>
      </c>
      <c r="E1397" s="10" t="s">
        <v>29</v>
      </c>
      <c r="F1397" s="10">
        <v>2134</v>
      </c>
      <c r="G1397" s="10">
        <v>792</v>
      </c>
      <c r="H1397" s="10" t="s">
        <v>29</v>
      </c>
      <c r="I1397" s="10" t="s">
        <v>29</v>
      </c>
      <c r="J1397" s="10">
        <v>460</v>
      </c>
      <c r="K1397" s="10">
        <v>6526</v>
      </c>
      <c r="L1397" s="10" t="s">
        <v>29</v>
      </c>
      <c r="M1397" s="10" t="s">
        <v>29</v>
      </c>
      <c r="N1397" s="10">
        <v>1850</v>
      </c>
      <c r="O1397" s="10">
        <v>5136</v>
      </c>
      <c r="P1397" s="10" t="s">
        <v>29</v>
      </c>
      <c r="Q1397" s="10" t="s">
        <v>29</v>
      </c>
    </row>
    <row r="1398" spans="1:17" s="35" customFormat="1" x14ac:dyDescent="0.25">
      <c r="A1398" s="18" t="s">
        <v>46</v>
      </c>
      <c r="B1398" s="7" t="s">
        <v>29</v>
      </c>
      <c r="C1398" s="7">
        <v>24</v>
      </c>
      <c r="D1398" s="7">
        <v>2546</v>
      </c>
      <c r="E1398" s="7" t="s">
        <v>29</v>
      </c>
      <c r="F1398" s="7">
        <v>1514</v>
      </c>
      <c r="G1398" s="7">
        <v>514</v>
      </c>
      <c r="H1398" s="7" t="s">
        <v>29</v>
      </c>
      <c r="I1398" s="7" t="s">
        <v>29</v>
      </c>
      <c r="J1398" s="7">
        <v>330</v>
      </c>
      <c r="K1398" s="7">
        <v>4286</v>
      </c>
      <c r="L1398" s="7" t="s">
        <v>29</v>
      </c>
      <c r="M1398" s="7" t="s">
        <v>29</v>
      </c>
      <c r="N1398" s="7">
        <v>1304</v>
      </c>
      <c r="O1398" s="7">
        <v>3312</v>
      </c>
      <c r="P1398" s="7" t="s">
        <v>29</v>
      </c>
      <c r="Q1398" s="7" t="s">
        <v>29</v>
      </c>
    </row>
    <row r="1399" spans="1:17" s="35" customFormat="1" x14ac:dyDescent="0.25">
      <c r="A1399" s="17" t="s">
        <v>48</v>
      </c>
      <c r="B1399" s="10" t="s">
        <v>29</v>
      </c>
      <c r="C1399" s="10">
        <v>14</v>
      </c>
      <c r="D1399" s="10">
        <v>1582</v>
      </c>
      <c r="E1399" s="10" t="s">
        <v>29</v>
      </c>
      <c r="F1399" s="10">
        <v>820</v>
      </c>
      <c r="G1399" s="10">
        <v>360</v>
      </c>
      <c r="H1399" s="10" t="s">
        <v>29</v>
      </c>
      <c r="I1399" s="10" t="s">
        <v>29</v>
      </c>
      <c r="J1399" s="10">
        <v>218</v>
      </c>
      <c r="K1399" s="10">
        <v>2562</v>
      </c>
      <c r="L1399" s="10" t="s">
        <v>29</v>
      </c>
      <c r="M1399" s="10" t="s">
        <v>29</v>
      </c>
      <c r="N1399" s="10">
        <v>626</v>
      </c>
      <c r="O1399" s="10">
        <v>2154</v>
      </c>
      <c r="P1399" s="10" t="s">
        <v>29</v>
      </c>
      <c r="Q1399" s="10" t="s">
        <v>29</v>
      </c>
    </row>
    <row r="1400" spans="1:17" s="35" customFormat="1" x14ac:dyDescent="0.25">
      <c r="A1400" s="12" t="s">
        <v>231</v>
      </c>
      <c r="B1400" s="13"/>
      <c r="C1400" s="13"/>
      <c r="D1400" s="13"/>
      <c r="E1400" s="13"/>
      <c r="F1400" s="13"/>
      <c r="G1400" s="13"/>
      <c r="H1400" s="13"/>
      <c r="I1400" s="13"/>
      <c r="J1400" s="13"/>
      <c r="K1400" s="13"/>
      <c r="L1400" s="13"/>
      <c r="M1400" s="13"/>
      <c r="N1400" s="13"/>
      <c r="O1400" s="13"/>
      <c r="P1400" s="13"/>
      <c r="Q1400" s="13"/>
    </row>
    <row r="1401" spans="1:17" s="35" customFormat="1" x14ac:dyDescent="0.25">
      <c r="A1401" s="15" t="s">
        <v>36</v>
      </c>
      <c r="B1401" s="16"/>
      <c r="C1401" s="16"/>
      <c r="D1401" s="16"/>
      <c r="E1401" s="16"/>
      <c r="F1401" s="16"/>
      <c r="G1401" s="16"/>
      <c r="H1401" s="16"/>
      <c r="I1401" s="16"/>
      <c r="J1401" s="16"/>
      <c r="K1401" s="16"/>
      <c r="L1401" s="16"/>
      <c r="M1401" s="16"/>
      <c r="N1401" s="16"/>
      <c r="O1401" s="16"/>
      <c r="P1401" s="16"/>
      <c r="Q1401" s="16"/>
    </row>
    <row r="1402" spans="1:17" s="35" customFormat="1" x14ac:dyDescent="0.25">
      <c r="A1402" s="14" t="s">
        <v>42</v>
      </c>
      <c r="B1402" s="16"/>
      <c r="C1402" s="16"/>
      <c r="D1402" s="16"/>
      <c r="E1402" s="16"/>
      <c r="F1402" s="16"/>
      <c r="G1402" s="16"/>
      <c r="H1402" s="16"/>
      <c r="I1402" s="16"/>
      <c r="J1402" s="16"/>
      <c r="K1402" s="16"/>
      <c r="L1402" s="16"/>
      <c r="M1402" s="16"/>
      <c r="N1402" s="16"/>
      <c r="O1402" s="16"/>
      <c r="P1402" s="16"/>
      <c r="Q1402" s="16"/>
    </row>
    <row r="1403" spans="1:17" s="35" customFormat="1" x14ac:dyDescent="0.25">
      <c r="A1403" s="18" t="s">
        <v>45</v>
      </c>
      <c r="B1403" s="7">
        <v>36</v>
      </c>
      <c r="C1403" s="7">
        <v>16</v>
      </c>
      <c r="D1403" s="7">
        <v>3137</v>
      </c>
      <c r="E1403" s="7" t="s">
        <v>29</v>
      </c>
      <c r="F1403" s="7">
        <v>1024</v>
      </c>
      <c r="G1403" s="7">
        <v>271</v>
      </c>
      <c r="H1403" s="7">
        <v>156</v>
      </c>
      <c r="I1403" s="7">
        <v>39</v>
      </c>
      <c r="J1403" s="7">
        <v>640</v>
      </c>
      <c r="K1403" s="7">
        <v>3817</v>
      </c>
      <c r="L1403" s="7">
        <v>174</v>
      </c>
      <c r="M1403" s="7">
        <v>58</v>
      </c>
      <c r="N1403" s="7">
        <v>1224</v>
      </c>
      <c r="O1403" s="7">
        <v>3422</v>
      </c>
      <c r="P1403" s="7" t="s">
        <v>29</v>
      </c>
      <c r="Q1403" s="7">
        <v>43</v>
      </c>
    </row>
    <row r="1404" spans="1:17" s="35" customFormat="1" x14ac:dyDescent="0.25">
      <c r="A1404" s="17" t="s">
        <v>46</v>
      </c>
      <c r="B1404" s="10">
        <v>28</v>
      </c>
      <c r="C1404" s="10">
        <v>16</v>
      </c>
      <c r="D1404" s="10">
        <v>2810</v>
      </c>
      <c r="E1404" s="10" t="s">
        <v>29</v>
      </c>
      <c r="F1404" s="10">
        <v>929</v>
      </c>
      <c r="G1404" s="10">
        <v>240</v>
      </c>
      <c r="H1404" s="10">
        <v>131</v>
      </c>
      <c r="I1404" s="10">
        <v>43</v>
      </c>
      <c r="J1404" s="10">
        <v>574</v>
      </c>
      <c r="K1404" s="10">
        <v>3416</v>
      </c>
      <c r="L1404" s="10">
        <v>154</v>
      </c>
      <c r="M1404" s="10">
        <v>64</v>
      </c>
      <c r="N1404" s="10">
        <v>1107</v>
      </c>
      <c r="O1404" s="10">
        <v>3051</v>
      </c>
      <c r="P1404" s="10" t="s">
        <v>29</v>
      </c>
      <c r="Q1404" s="10">
        <v>50</v>
      </c>
    </row>
    <row r="1405" spans="1:17" s="35" customFormat="1" x14ac:dyDescent="0.25">
      <c r="A1405" s="18" t="s">
        <v>47</v>
      </c>
      <c r="B1405" s="7">
        <v>13</v>
      </c>
      <c r="C1405" s="7" t="s">
        <v>29</v>
      </c>
      <c r="D1405" s="7">
        <v>865</v>
      </c>
      <c r="E1405" s="7" t="s">
        <v>29</v>
      </c>
      <c r="F1405" s="7">
        <v>286</v>
      </c>
      <c r="G1405" s="7">
        <v>79</v>
      </c>
      <c r="H1405" s="7">
        <v>31</v>
      </c>
      <c r="I1405" s="7" t="s">
        <v>29</v>
      </c>
      <c r="J1405" s="7">
        <v>186</v>
      </c>
      <c r="K1405" s="7">
        <v>1058</v>
      </c>
      <c r="L1405" s="7">
        <v>40</v>
      </c>
      <c r="M1405" s="7" t="s">
        <v>29</v>
      </c>
      <c r="N1405" s="7">
        <v>296</v>
      </c>
      <c r="O1405" s="7">
        <v>989</v>
      </c>
      <c r="P1405" s="7" t="s">
        <v>29</v>
      </c>
      <c r="Q1405" s="7" t="s">
        <v>29</v>
      </c>
    </row>
    <row r="1406" spans="1:17" s="35" customFormat="1" x14ac:dyDescent="0.25">
      <c r="A1406" s="17" t="s">
        <v>48</v>
      </c>
      <c r="B1406" s="10">
        <v>12</v>
      </c>
      <c r="C1406" s="10" t="s">
        <v>29</v>
      </c>
      <c r="D1406" s="10">
        <v>1542</v>
      </c>
      <c r="E1406" s="10" t="s">
        <v>29</v>
      </c>
      <c r="F1406" s="10">
        <v>513</v>
      </c>
      <c r="G1406" s="10">
        <v>124</v>
      </c>
      <c r="H1406" s="10">
        <v>74</v>
      </c>
      <c r="I1406" s="10">
        <v>21</v>
      </c>
      <c r="J1406" s="10">
        <v>309</v>
      </c>
      <c r="K1406" s="10">
        <v>1881</v>
      </c>
      <c r="L1406" s="10">
        <v>76</v>
      </c>
      <c r="M1406" s="10">
        <v>30</v>
      </c>
      <c r="N1406" s="10">
        <v>514</v>
      </c>
      <c r="O1406" s="10">
        <v>1760</v>
      </c>
      <c r="P1406" s="10" t="s">
        <v>29</v>
      </c>
      <c r="Q1406" s="10">
        <v>22</v>
      </c>
    </row>
    <row r="1407" spans="1:17" s="35" customFormat="1" x14ac:dyDescent="0.25">
      <c r="A1407" s="12" t="s">
        <v>232</v>
      </c>
      <c r="B1407" s="13"/>
      <c r="C1407" s="13"/>
      <c r="D1407" s="13"/>
      <c r="E1407" s="13"/>
      <c r="F1407" s="13"/>
      <c r="G1407" s="13"/>
      <c r="H1407" s="13"/>
      <c r="I1407" s="13"/>
      <c r="J1407" s="13"/>
      <c r="K1407" s="13"/>
      <c r="L1407" s="13"/>
      <c r="M1407" s="13"/>
      <c r="N1407" s="13"/>
      <c r="O1407" s="13"/>
      <c r="P1407" s="13"/>
      <c r="Q1407" s="13"/>
    </row>
    <row r="1408" spans="1:17" s="35" customFormat="1" x14ac:dyDescent="0.25">
      <c r="A1408" s="15" t="s">
        <v>36</v>
      </c>
      <c r="B1408" s="16"/>
      <c r="C1408" s="16"/>
      <c r="D1408" s="16"/>
      <c r="E1408" s="16"/>
      <c r="F1408" s="16"/>
      <c r="G1408" s="16"/>
      <c r="H1408" s="16"/>
      <c r="I1408" s="16"/>
      <c r="J1408" s="16"/>
      <c r="K1408" s="16"/>
      <c r="L1408" s="16"/>
      <c r="M1408" s="16"/>
      <c r="N1408" s="16"/>
      <c r="O1408" s="16"/>
      <c r="P1408" s="16"/>
      <c r="Q1408" s="16"/>
    </row>
    <row r="1409" spans="1:17" s="35" customFormat="1" x14ac:dyDescent="0.25">
      <c r="A1409" s="14" t="s">
        <v>42</v>
      </c>
      <c r="B1409" s="16"/>
      <c r="C1409" s="16"/>
      <c r="D1409" s="16"/>
      <c r="E1409" s="16"/>
      <c r="F1409" s="16"/>
      <c r="G1409" s="16"/>
      <c r="H1409" s="16"/>
      <c r="I1409" s="16"/>
      <c r="J1409" s="16"/>
      <c r="K1409" s="16"/>
      <c r="L1409" s="16"/>
      <c r="M1409" s="16"/>
      <c r="N1409" s="16"/>
      <c r="O1409" s="16"/>
      <c r="P1409" s="16"/>
      <c r="Q1409" s="16"/>
    </row>
    <row r="1410" spans="1:17" s="35" customFormat="1" x14ac:dyDescent="0.25">
      <c r="A1410" s="18" t="s">
        <v>44</v>
      </c>
      <c r="B1410" s="7" t="s">
        <v>29</v>
      </c>
      <c r="C1410" s="7" t="s">
        <v>29</v>
      </c>
      <c r="D1410" s="7">
        <v>75</v>
      </c>
      <c r="E1410" s="7" t="s">
        <v>29</v>
      </c>
      <c r="F1410" s="7">
        <v>22</v>
      </c>
      <c r="G1410" s="7" t="s">
        <v>29</v>
      </c>
      <c r="H1410" s="7" t="s">
        <v>29</v>
      </c>
      <c r="I1410" s="7">
        <v>39</v>
      </c>
      <c r="J1410" s="7" t="s">
        <v>29</v>
      </c>
      <c r="K1410" s="7">
        <v>101</v>
      </c>
      <c r="L1410" s="7" t="s">
        <v>29</v>
      </c>
      <c r="M1410" s="7">
        <v>30</v>
      </c>
      <c r="N1410" s="7" t="s">
        <v>29</v>
      </c>
      <c r="O1410" s="7">
        <v>124</v>
      </c>
      <c r="P1410" s="7" t="s">
        <v>29</v>
      </c>
      <c r="Q1410" s="7" t="s">
        <v>29</v>
      </c>
    </row>
    <row r="1411" spans="1:17" s="35" customFormat="1" x14ac:dyDescent="0.25">
      <c r="A1411" s="17" t="s">
        <v>45</v>
      </c>
      <c r="B1411" s="10">
        <v>21</v>
      </c>
      <c r="C1411" s="10">
        <v>14</v>
      </c>
      <c r="D1411" s="10">
        <v>3712</v>
      </c>
      <c r="E1411" s="10" t="s">
        <v>29</v>
      </c>
      <c r="F1411" s="10">
        <v>796</v>
      </c>
      <c r="G1411" s="10">
        <v>207</v>
      </c>
      <c r="H1411" s="10">
        <v>174</v>
      </c>
      <c r="I1411" s="10">
        <v>584</v>
      </c>
      <c r="J1411" s="10">
        <v>191</v>
      </c>
      <c r="K1411" s="10">
        <v>637</v>
      </c>
      <c r="L1411" s="10">
        <v>4024</v>
      </c>
      <c r="M1411" s="10">
        <v>661</v>
      </c>
      <c r="N1411" s="10">
        <v>1077</v>
      </c>
      <c r="O1411" s="10">
        <v>4216</v>
      </c>
      <c r="P1411" s="10" t="s">
        <v>29</v>
      </c>
      <c r="Q1411" s="10">
        <v>219</v>
      </c>
    </row>
    <row r="1412" spans="1:17" s="35" customFormat="1" x14ac:dyDescent="0.25">
      <c r="A1412" s="18" t="s">
        <v>46</v>
      </c>
      <c r="B1412" s="7">
        <v>20</v>
      </c>
      <c r="C1412" s="7">
        <v>13</v>
      </c>
      <c r="D1412" s="7">
        <v>3430</v>
      </c>
      <c r="E1412" s="7" t="s">
        <v>29</v>
      </c>
      <c r="F1412" s="7">
        <v>748</v>
      </c>
      <c r="G1412" s="7">
        <v>193</v>
      </c>
      <c r="H1412" s="7">
        <v>162</v>
      </c>
      <c r="I1412" s="7">
        <v>484</v>
      </c>
      <c r="J1412" s="7">
        <v>172</v>
      </c>
      <c r="K1412" s="7">
        <v>565</v>
      </c>
      <c r="L1412" s="7">
        <v>3761</v>
      </c>
      <c r="M1412" s="7">
        <v>556</v>
      </c>
      <c r="N1412" s="7">
        <v>1017</v>
      </c>
      <c r="O1412" s="7">
        <v>3863</v>
      </c>
      <c r="P1412" s="7" t="s">
        <v>29</v>
      </c>
      <c r="Q1412" s="7">
        <v>175</v>
      </c>
    </row>
    <row r="1413" spans="1:17" s="35" customFormat="1" x14ac:dyDescent="0.25">
      <c r="A1413" s="17" t="s">
        <v>47</v>
      </c>
      <c r="B1413" s="10" t="s">
        <v>29</v>
      </c>
      <c r="C1413" s="10" t="s">
        <v>29</v>
      </c>
      <c r="D1413" s="10">
        <v>23</v>
      </c>
      <c r="E1413" s="10" t="s">
        <v>29</v>
      </c>
      <c r="F1413" s="10">
        <v>12</v>
      </c>
      <c r="G1413" s="10" t="s">
        <v>29</v>
      </c>
      <c r="H1413" s="10" t="s">
        <v>29</v>
      </c>
      <c r="I1413" s="10">
        <v>22</v>
      </c>
      <c r="J1413" s="10" t="s">
        <v>29</v>
      </c>
      <c r="K1413" s="10">
        <v>33</v>
      </c>
      <c r="L1413" s="10" t="s">
        <v>29</v>
      </c>
      <c r="M1413" s="10">
        <v>21</v>
      </c>
      <c r="N1413" s="10" t="s">
        <v>29</v>
      </c>
      <c r="O1413" s="10">
        <v>44</v>
      </c>
      <c r="P1413" s="10" t="s">
        <v>29</v>
      </c>
      <c r="Q1413" s="10" t="s">
        <v>29</v>
      </c>
    </row>
    <row r="1414" spans="1:17" s="35" customFormat="1" x14ac:dyDescent="0.25">
      <c r="A1414" s="18" t="s">
        <v>48</v>
      </c>
      <c r="B1414" s="7" t="s">
        <v>29</v>
      </c>
      <c r="C1414" s="7" t="s">
        <v>29</v>
      </c>
      <c r="D1414" s="7">
        <v>1860</v>
      </c>
      <c r="E1414" s="7" t="s">
        <v>29</v>
      </c>
      <c r="F1414" s="7">
        <v>374</v>
      </c>
      <c r="G1414" s="7">
        <v>124</v>
      </c>
      <c r="H1414" s="7">
        <v>98</v>
      </c>
      <c r="I1414" s="7">
        <v>222</v>
      </c>
      <c r="J1414" s="7">
        <v>104</v>
      </c>
      <c r="K1414" s="7">
        <v>179</v>
      </c>
      <c r="L1414" s="7">
        <v>2142</v>
      </c>
      <c r="M1414" s="7">
        <v>271</v>
      </c>
      <c r="N1414" s="7">
        <v>573</v>
      </c>
      <c r="O1414" s="7">
        <v>2022</v>
      </c>
      <c r="P1414" s="7" t="s">
        <v>29</v>
      </c>
      <c r="Q1414" s="7">
        <v>90</v>
      </c>
    </row>
    <row r="1415" spans="1:17" s="35" customFormat="1" x14ac:dyDescent="0.25">
      <c r="A1415" s="12" t="s">
        <v>233</v>
      </c>
      <c r="B1415" s="13"/>
      <c r="C1415" s="13"/>
      <c r="D1415" s="13"/>
      <c r="E1415" s="13"/>
      <c r="F1415" s="13"/>
      <c r="G1415" s="13"/>
      <c r="H1415" s="13"/>
      <c r="I1415" s="13"/>
      <c r="J1415" s="13"/>
      <c r="K1415" s="13"/>
      <c r="L1415" s="13"/>
      <c r="M1415" s="13"/>
      <c r="N1415" s="13"/>
      <c r="O1415" s="13"/>
      <c r="P1415" s="13"/>
      <c r="Q1415" s="13"/>
    </row>
    <row r="1416" spans="1:17" s="35" customFormat="1" x14ac:dyDescent="0.25">
      <c r="A1416" s="15" t="s">
        <v>36</v>
      </c>
      <c r="B1416" s="16"/>
      <c r="C1416" s="16"/>
      <c r="D1416" s="16"/>
      <c r="E1416" s="16"/>
      <c r="F1416" s="16"/>
      <c r="G1416" s="16"/>
      <c r="H1416" s="16"/>
      <c r="I1416" s="16"/>
      <c r="J1416" s="16"/>
      <c r="K1416" s="16"/>
      <c r="L1416" s="16"/>
      <c r="M1416" s="16"/>
      <c r="N1416" s="16"/>
      <c r="O1416" s="16"/>
      <c r="P1416" s="16"/>
      <c r="Q1416" s="16"/>
    </row>
    <row r="1417" spans="1:17" s="35" customFormat="1" x14ac:dyDescent="0.25">
      <c r="A1417" s="14" t="s">
        <v>42</v>
      </c>
      <c r="B1417" s="16"/>
      <c r="C1417" s="16"/>
      <c r="D1417" s="16"/>
      <c r="E1417" s="16"/>
      <c r="F1417" s="16"/>
      <c r="G1417" s="16"/>
      <c r="H1417" s="16"/>
      <c r="I1417" s="16"/>
      <c r="J1417" s="16"/>
      <c r="K1417" s="16"/>
      <c r="L1417" s="16"/>
      <c r="M1417" s="16"/>
      <c r="N1417" s="16"/>
      <c r="O1417" s="16"/>
      <c r="P1417" s="16"/>
      <c r="Q1417" s="16"/>
    </row>
    <row r="1418" spans="1:17" s="35" customFormat="1" x14ac:dyDescent="0.25">
      <c r="A1418" s="18" t="s">
        <v>44</v>
      </c>
      <c r="B1418" s="7" t="s">
        <v>29</v>
      </c>
      <c r="C1418" s="7" t="s">
        <v>29</v>
      </c>
      <c r="D1418" s="7">
        <v>35</v>
      </c>
      <c r="E1418" s="7" t="s">
        <v>29</v>
      </c>
      <c r="F1418" s="7">
        <v>25</v>
      </c>
      <c r="G1418" s="7" t="s">
        <v>29</v>
      </c>
      <c r="H1418" s="7" t="s">
        <v>29</v>
      </c>
      <c r="I1418" s="7" t="s">
        <v>29</v>
      </c>
      <c r="J1418" s="7">
        <v>16</v>
      </c>
      <c r="K1418" s="7">
        <v>54</v>
      </c>
      <c r="L1418" s="7" t="s">
        <v>29</v>
      </c>
      <c r="M1418" s="7" t="s">
        <v>29</v>
      </c>
      <c r="N1418" s="7">
        <v>22</v>
      </c>
      <c r="O1418" s="7">
        <v>50</v>
      </c>
      <c r="P1418" s="7" t="s">
        <v>29</v>
      </c>
      <c r="Q1418" s="7" t="s">
        <v>29</v>
      </c>
    </row>
    <row r="1419" spans="1:17" s="35" customFormat="1" x14ac:dyDescent="0.25">
      <c r="A1419" s="17" t="s">
        <v>45</v>
      </c>
      <c r="B1419" s="10" t="s">
        <v>29</v>
      </c>
      <c r="C1419" s="10" t="s">
        <v>29</v>
      </c>
      <c r="D1419" s="10">
        <v>74</v>
      </c>
      <c r="E1419" s="10" t="s">
        <v>29</v>
      </c>
      <c r="F1419" s="10">
        <v>57</v>
      </c>
      <c r="G1419" s="10" t="s">
        <v>29</v>
      </c>
      <c r="H1419" s="10" t="s">
        <v>29</v>
      </c>
      <c r="I1419" s="10" t="s">
        <v>29</v>
      </c>
      <c r="J1419" s="10">
        <v>22</v>
      </c>
      <c r="K1419" s="10">
        <v>126</v>
      </c>
      <c r="L1419" s="10" t="s">
        <v>29</v>
      </c>
      <c r="M1419" s="10" t="s">
        <v>29</v>
      </c>
      <c r="N1419" s="10">
        <v>48</v>
      </c>
      <c r="O1419" s="10">
        <v>109</v>
      </c>
      <c r="P1419" s="10" t="s">
        <v>29</v>
      </c>
      <c r="Q1419" s="10" t="s">
        <v>29</v>
      </c>
    </row>
    <row r="1420" spans="1:17" s="35" customFormat="1" x14ac:dyDescent="0.25">
      <c r="A1420" s="18" t="s">
        <v>46</v>
      </c>
      <c r="B1420" s="7">
        <v>40</v>
      </c>
      <c r="C1420" s="7">
        <v>20</v>
      </c>
      <c r="D1420" s="7">
        <v>533</v>
      </c>
      <c r="E1420" s="7" t="s">
        <v>29</v>
      </c>
      <c r="F1420" s="7">
        <v>447</v>
      </c>
      <c r="G1420" s="7">
        <v>52</v>
      </c>
      <c r="H1420" s="7">
        <v>71</v>
      </c>
      <c r="I1420" s="7" t="s">
        <v>29</v>
      </c>
      <c r="J1420" s="7">
        <v>174</v>
      </c>
      <c r="K1420" s="7">
        <v>940</v>
      </c>
      <c r="L1420" s="7">
        <v>57</v>
      </c>
      <c r="M1420" s="7" t="s">
        <v>29</v>
      </c>
      <c r="N1420" s="7">
        <v>359</v>
      </c>
      <c r="O1420" s="7">
        <v>812</v>
      </c>
      <c r="P1420" s="7" t="s">
        <v>29</v>
      </c>
      <c r="Q1420" s="7" t="s">
        <v>29</v>
      </c>
    </row>
    <row r="1421" spans="1:17" s="35" customFormat="1" x14ac:dyDescent="0.25">
      <c r="A1421" s="17" t="s">
        <v>47</v>
      </c>
      <c r="B1421" s="10" t="s">
        <v>29</v>
      </c>
      <c r="C1421" s="10" t="s">
        <v>29</v>
      </c>
      <c r="D1421" s="10" t="s">
        <v>29</v>
      </c>
      <c r="E1421" s="10" t="s">
        <v>29</v>
      </c>
      <c r="F1421" s="10" t="s">
        <v>29</v>
      </c>
      <c r="G1421" s="10" t="s">
        <v>29</v>
      </c>
      <c r="H1421" s="10" t="s">
        <v>29</v>
      </c>
      <c r="I1421" s="10" t="s">
        <v>29</v>
      </c>
      <c r="J1421" s="10" t="s">
        <v>29</v>
      </c>
      <c r="K1421" s="10" t="s">
        <v>29</v>
      </c>
      <c r="L1421" s="10" t="s">
        <v>29</v>
      </c>
      <c r="M1421" s="10" t="s">
        <v>29</v>
      </c>
      <c r="N1421" s="10" t="s">
        <v>29</v>
      </c>
      <c r="O1421" s="10" t="s">
        <v>29</v>
      </c>
      <c r="P1421" s="10" t="s">
        <v>29</v>
      </c>
      <c r="Q1421" s="10" t="s">
        <v>29</v>
      </c>
    </row>
    <row r="1422" spans="1:17" s="35" customFormat="1" x14ac:dyDescent="0.25">
      <c r="A1422" s="18" t="s">
        <v>48</v>
      </c>
      <c r="B1422" s="7" t="s">
        <v>29</v>
      </c>
      <c r="C1422" s="7" t="s">
        <v>29</v>
      </c>
      <c r="D1422" s="7">
        <v>140</v>
      </c>
      <c r="E1422" s="7" t="s">
        <v>29</v>
      </c>
      <c r="F1422" s="7">
        <v>118</v>
      </c>
      <c r="G1422" s="7">
        <v>22</v>
      </c>
      <c r="H1422" s="7">
        <v>24</v>
      </c>
      <c r="I1422" s="7" t="s">
        <v>29</v>
      </c>
      <c r="J1422" s="7">
        <v>44</v>
      </c>
      <c r="K1422" s="7">
        <v>260</v>
      </c>
      <c r="L1422" s="7" t="s">
        <v>29</v>
      </c>
      <c r="M1422" s="7" t="s">
        <v>29</v>
      </c>
      <c r="N1422" s="7">
        <v>86</v>
      </c>
      <c r="O1422" s="7">
        <v>231</v>
      </c>
      <c r="P1422" s="7" t="s">
        <v>29</v>
      </c>
      <c r="Q1422" s="7" t="s">
        <v>29</v>
      </c>
    </row>
    <row r="1423" spans="1:17" s="35" customFormat="1" x14ac:dyDescent="0.25">
      <c r="A1423" s="12" t="s">
        <v>234</v>
      </c>
      <c r="B1423" s="13"/>
      <c r="C1423" s="13"/>
      <c r="D1423" s="13"/>
      <c r="E1423" s="13"/>
      <c r="F1423" s="13"/>
      <c r="G1423" s="13"/>
      <c r="H1423" s="13"/>
      <c r="I1423" s="13"/>
      <c r="J1423" s="13"/>
      <c r="K1423" s="13"/>
      <c r="L1423" s="13"/>
      <c r="M1423" s="13"/>
      <c r="N1423" s="13"/>
      <c r="O1423" s="13"/>
      <c r="P1423" s="13"/>
      <c r="Q1423" s="13"/>
    </row>
    <row r="1424" spans="1:17" s="35" customFormat="1" x14ac:dyDescent="0.25">
      <c r="A1424" s="15" t="s">
        <v>36</v>
      </c>
      <c r="B1424" s="16"/>
      <c r="C1424" s="16"/>
      <c r="D1424" s="16"/>
      <c r="E1424" s="16"/>
      <c r="F1424" s="16"/>
      <c r="G1424" s="16"/>
      <c r="H1424" s="16"/>
      <c r="I1424" s="16"/>
      <c r="J1424" s="16"/>
      <c r="K1424" s="16"/>
      <c r="L1424" s="16"/>
      <c r="M1424" s="16"/>
      <c r="N1424" s="16"/>
      <c r="O1424" s="16"/>
      <c r="P1424" s="16"/>
      <c r="Q1424" s="16"/>
    </row>
    <row r="1425" spans="1:17" s="35" customFormat="1" x14ac:dyDescent="0.25">
      <c r="A1425" s="14" t="s">
        <v>42</v>
      </c>
      <c r="B1425" s="16"/>
      <c r="C1425" s="16"/>
      <c r="D1425" s="16"/>
      <c r="E1425" s="16"/>
      <c r="F1425" s="16"/>
      <c r="G1425" s="16"/>
      <c r="H1425" s="16"/>
      <c r="I1425" s="16"/>
      <c r="J1425" s="16"/>
      <c r="K1425" s="16"/>
      <c r="L1425" s="16"/>
      <c r="M1425" s="16"/>
      <c r="N1425" s="16"/>
      <c r="O1425" s="16"/>
      <c r="P1425" s="16"/>
      <c r="Q1425" s="16"/>
    </row>
    <row r="1426" spans="1:17" s="35" customFormat="1" x14ac:dyDescent="0.25">
      <c r="A1426" s="18" t="s">
        <v>45</v>
      </c>
      <c r="B1426" s="7">
        <v>70</v>
      </c>
      <c r="C1426" s="7">
        <v>104</v>
      </c>
      <c r="D1426" s="7">
        <v>240</v>
      </c>
      <c r="E1426" s="7">
        <v>64</v>
      </c>
      <c r="F1426" s="7">
        <v>1311</v>
      </c>
      <c r="G1426" s="7">
        <v>175</v>
      </c>
      <c r="H1426" s="7">
        <v>404</v>
      </c>
      <c r="I1426" s="7">
        <v>719</v>
      </c>
      <c r="J1426" s="7">
        <v>2098</v>
      </c>
      <c r="K1426" s="7">
        <v>954</v>
      </c>
      <c r="L1426" s="7">
        <v>221</v>
      </c>
      <c r="M1426" s="7">
        <v>180</v>
      </c>
      <c r="N1426" s="7">
        <v>1013</v>
      </c>
      <c r="O1426" s="7">
        <v>2223</v>
      </c>
      <c r="P1426" s="7" t="s">
        <v>29</v>
      </c>
      <c r="Q1426" s="7" t="s">
        <v>29</v>
      </c>
    </row>
    <row r="1427" spans="1:17" s="35" customFormat="1" x14ac:dyDescent="0.25">
      <c r="A1427" s="17" t="s">
        <v>46</v>
      </c>
      <c r="B1427" s="10">
        <v>46</v>
      </c>
      <c r="C1427" s="10">
        <v>82</v>
      </c>
      <c r="D1427" s="10">
        <v>230</v>
      </c>
      <c r="E1427" s="10">
        <v>22</v>
      </c>
      <c r="F1427" s="10">
        <v>1409</v>
      </c>
      <c r="G1427" s="10">
        <v>150</v>
      </c>
      <c r="H1427" s="10">
        <v>379</v>
      </c>
      <c r="I1427" s="10">
        <v>691</v>
      </c>
      <c r="J1427" s="10">
        <v>2146</v>
      </c>
      <c r="K1427" s="10">
        <v>1074</v>
      </c>
      <c r="L1427" s="10">
        <v>214</v>
      </c>
      <c r="M1427" s="10" t="s">
        <v>29</v>
      </c>
      <c r="N1427" s="10">
        <v>1111</v>
      </c>
      <c r="O1427" s="10">
        <v>2319</v>
      </c>
      <c r="P1427" s="10" t="s">
        <v>29</v>
      </c>
      <c r="Q1427" s="10" t="s">
        <v>29</v>
      </c>
    </row>
    <row r="1428" spans="1:17" s="35" customFormat="1" x14ac:dyDescent="0.25">
      <c r="A1428" s="18" t="s">
        <v>47</v>
      </c>
      <c r="B1428" s="7">
        <v>30</v>
      </c>
      <c r="C1428" s="7">
        <v>61</v>
      </c>
      <c r="D1428" s="7">
        <v>144</v>
      </c>
      <c r="E1428" s="7">
        <v>19</v>
      </c>
      <c r="F1428" s="7">
        <v>875</v>
      </c>
      <c r="G1428" s="7">
        <v>80</v>
      </c>
      <c r="H1428" s="7">
        <v>306</v>
      </c>
      <c r="I1428" s="7">
        <v>434</v>
      </c>
      <c r="J1428" s="7">
        <v>1478</v>
      </c>
      <c r="K1428" s="7">
        <v>651</v>
      </c>
      <c r="L1428" s="7">
        <v>128</v>
      </c>
      <c r="M1428" s="7" t="s">
        <v>29</v>
      </c>
      <c r="N1428" s="7">
        <v>624</v>
      </c>
      <c r="O1428" s="7">
        <v>1627</v>
      </c>
      <c r="P1428" s="7" t="s">
        <v>29</v>
      </c>
      <c r="Q1428" s="7" t="s">
        <v>29</v>
      </c>
    </row>
    <row r="1429" spans="1:17" s="35" customFormat="1" x14ac:dyDescent="0.25">
      <c r="A1429" s="17" t="s">
        <v>48</v>
      </c>
      <c r="B1429" s="10">
        <v>28</v>
      </c>
      <c r="C1429" s="10">
        <v>61</v>
      </c>
      <c r="D1429" s="10">
        <v>148</v>
      </c>
      <c r="E1429" s="10">
        <v>15</v>
      </c>
      <c r="F1429" s="10">
        <v>891</v>
      </c>
      <c r="G1429" s="10">
        <v>82</v>
      </c>
      <c r="H1429" s="10">
        <v>323</v>
      </c>
      <c r="I1429" s="10">
        <v>436</v>
      </c>
      <c r="J1429" s="10">
        <v>1515</v>
      </c>
      <c r="K1429" s="10">
        <v>674</v>
      </c>
      <c r="L1429" s="10">
        <v>128</v>
      </c>
      <c r="M1429" s="10" t="s">
        <v>29</v>
      </c>
      <c r="N1429" s="10">
        <v>662</v>
      </c>
      <c r="O1429" s="10">
        <v>1649</v>
      </c>
      <c r="P1429" s="10" t="s">
        <v>29</v>
      </c>
      <c r="Q1429" s="10" t="s">
        <v>29</v>
      </c>
    </row>
    <row r="1430" spans="1:17" s="35" customFormat="1" x14ac:dyDescent="0.25">
      <c r="A1430" s="12" t="s">
        <v>235</v>
      </c>
      <c r="B1430" s="13"/>
      <c r="C1430" s="13"/>
      <c r="D1430" s="13"/>
      <c r="E1430" s="13"/>
      <c r="F1430" s="13"/>
      <c r="G1430" s="13"/>
      <c r="H1430" s="13"/>
      <c r="I1430" s="13"/>
      <c r="J1430" s="13"/>
      <c r="K1430" s="13"/>
      <c r="L1430" s="13"/>
      <c r="M1430" s="13"/>
      <c r="N1430" s="13"/>
      <c r="O1430" s="13"/>
      <c r="P1430" s="13"/>
      <c r="Q1430" s="13"/>
    </row>
    <row r="1431" spans="1:17" s="35" customFormat="1" x14ac:dyDescent="0.25">
      <c r="A1431" s="15" t="s">
        <v>36</v>
      </c>
      <c r="B1431" s="16"/>
      <c r="C1431" s="16"/>
      <c r="D1431" s="16"/>
      <c r="E1431" s="16"/>
      <c r="F1431" s="16"/>
      <c r="G1431" s="16"/>
      <c r="H1431" s="16"/>
      <c r="I1431" s="16"/>
      <c r="J1431" s="16"/>
      <c r="K1431" s="16"/>
      <c r="L1431" s="16"/>
      <c r="M1431" s="16"/>
      <c r="N1431" s="16"/>
      <c r="O1431" s="16"/>
      <c r="P1431" s="16"/>
      <c r="Q1431" s="16"/>
    </row>
    <row r="1432" spans="1:17" s="35" customFormat="1" x14ac:dyDescent="0.25">
      <c r="A1432" s="14" t="s">
        <v>42</v>
      </c>
      <c r="B1432" s="16"/>
      <c r="C1432" s="16"/>
      <c r="D1432" s="16"/>
      <c r="E1432" s="16"/>
      <c r="F1432" s="16"/>
      <c r="G1432" s="16"/>
      <c r="H1432" s="16"/>
      <c r="I1432" s="16"/>
      <c r="J1432" s="16"/>
      <c r="K1432" s="16"/>
      <c r="L1432" s="16"/>
      <c r="M1432" s="16"/>
      <c r="N1432" s="16"/>
      <c r="O1432" s="16"/>
      <c r="P1432" s="16"/>
      <c r="Q1432" s="16"/>
    </row>
    <row r="1433" spans="1:17" s="35" customFormat="1" x14ac:dyDescent="0.25">
      <c r="A1433" s="18" t="s">
        <v>43</v>
      </c>
      <c r="B1433" s="7" t="s">
        <v>29</v>
      </c>
      <c r="C1433" s="7">
        <v>12</v>
      </c>
      <c r="D1433" s="7">
        <v>132</v>
      </c>
      <c r="E1433" s="7">
        <v>36</v>
      </c>
      <c r="F1433" s="7">
        <v>18</v>
      </c>
      <c r="G1433" s="7" t="s">
        <v>29</v>
      </c>
      <c r="H1433" s="7" t="s">
        <v>29</v>
      </c>
      <c r="I1433" s="7">
        <v>15</v>
      </c>
      <c r="J1433" s="7">
        <v>114</v>
      </c>
      <c r="K1433" s="7">
        <v>72</v>
      </c>
      <c r="L1433" s="7" t="s">
        <v>29</v>
      </c>
      <c r="M1433" s="7">
        <v>42</v>
      </c>
      <c r="N1433" s="7">
        <v>99</v>
      </c>
      <c r="O1433" s="7">
        <v>60</v>
      </c>
      <c r="P1433" s="7" t="s">
        <v>29</v>
      </c>
      <c r="Q1433" s="7" t="s">
        <v>29</v>
      </c>
    </row>
    <row r="1434" spans="1:17" s="35" customFormat="1" x14ac:dyDescent="0.25">
      <c r="A1434" s="17" t="s">
        <v>44</v>
      </c>
      <c r="B1434" s="10" t="s">
        <v>29</v>
      </c>
      <c r="C1434" s="10">
        <v>33</v>
      </c>
      <c r="D1434" s="10">
        <v>369</v>
      </c>
      <c r="E1434" s="10">
        <v>48</v>
      </c>
      <c r="F1434" s="10">
        <v>171</v>
      </c>
      <c r="G1434" s="10" t="s">
        <v>29</v>
      </c>
      <c r="H1434" s="10" t="s">
        <v>29</v>
      </c>
      <c r="I1434" s="10" t="s">
        <v>29</v>
      </c>
      <c r="J1434" s="10">
        <v>117</v>
      </c>
      <c r="K1434" s="10">
        <v>504</v>
      </c>
      <c r="L1434" s="10" t="s">
        <v>29</v>
      </c>
      <c r="M1434" s="10" t="s">
        <v>29</v>
      </c>
      <c r="N1434" s="10">
        <v>210</v>
      </c>
      <c r="O1434" s="10">
        <v>399</v>
      </c>
      <c r="P1434" s="10" t="s">
        <v>29</v>
      </c>
      <c r="Q1434" s="10">
        <v>21</v>
      </c>
    </row>
    <row r="1435" spans="1:17" s="35" customFormat="1" x14ac:dyDescent="0.25">
      <c r="A1435" s="18" t="s">
        <v>45</v>
      </c>
      <c r="B1435" s="7" t="s">
        <v>29</v>
      </c>
      <c r="C1435" s="7">
        <v>69</v>
      </c>
      <c r="D1435" s="7">
        <v>1012</v>
      </c>
      <c r="E1435" s="7">
        <v>113</v>
      </c>
      <c r="F1435" s="7">
        <v>444</v>
      </c>
      <c r="G1435" s="7">
        <v>21</v>
      </c>
      <c r="H1435" s="7" t="s">
        <v>29</v>
      </c>
      <c r="I1435" s="7">
        <v>17</v>
      </c>
      <c r="J1435" s="7">
        <v>323</v>
      </c>
      <c r="K1435" s="7">
        <v>1344</v>
      </c>
      <c r="L1435" s="7" t="s">
        <v>29</v>
      </c>
      <c r="M1435" s="7">
        <v>13</v>
      </c>
      <c r="N1435" s="7">
        <v>554</v>
      </c>
      <c r="O1435" s="7">
        <v>1080</v>
      </c>
      <c r="P1435" s="7" t="s">
        <v>29</v>
      </c>
      <c r="Q1435" s="7">
        <v>51</v>
      </c>
    </row>
    <row r="1436" spans="1:17" s="35" customFormat="1" x14ac:dyDescent="0.25">
      <c r="A1436" s="17" t="s">
        <v>46</v>
      </c>
      <c r="B1436" s="10" t="s">
        <v>29</v>
      </c>
      <c r="C1436" s="10">
        <v>51</v>
      </c>
      <c r="D1436" s="10">
        <v>822</v>
      </c>
      <c r="E1436" s="10">
        <v>85</v>
      </c>
      <c r="F1436" s="10">
        <v>376</v>
      </c>
      <c r="G1436" s="10">
        <v>29</v>
      </c>
      <c r="H1436" s="10" t="s">
        <v>29</v>
      </c>
      <c r="I1436" s="10">
        <v>27</v>
      </c>
      <c r="J1436" s="10">
        <v>263</v>
      </c>
      <c r="K1436" s="10">
        <v>1110</v>
      </c>
      <c r="L1436" s="10" t="s">
        <v>29</v>
      </c>
      <c r="M1436" s="10">
        <v>33</v>
      </c>
      <c r="N1436" s="10">
        <v>460</v>
      </c>
      <c r="O1436" s="10">
        <v>886</v>
      </c>
      <c r="P1436" s="10" t="s">
        <v>29</v>
      </c>
      <c r="Q1436" s="10">
        <v>19</v>
      </c>
    </row>
    <row r="1437" spans="1:17" s="35" customFormat="1" x14ac:dyDescent="0.25">
      <c r="A1437" s="18" t="s">
        <v>47</v>
      </c>
      <c r="B1437" s="7" t="s">
        <v>29</v>
      </c>
      <c r="C1437" s="7">
        <v>24</v>
      </c>
      <c r="D1437" s="7">
        <v>372</v>
      </c>
      <c r="E1437" s="7">
        <v>60</v>
      </c>
      <c r="F1437" s="7">
        <v>147</v>
      </c>
      <c r="G1437" s="7" t="s">
        <v>29</v>
      </c>
      <c r="H1437" s="7" t="s">
        <v>29</v>
      </c>
      <c r="I1437" s="7" t="s">
        <v>29</v>
      </c>
      <c r="J1437" s="7">
        <v>174</v>
      </c>
      <c r="K1437" s="7">
        <v>414</v>
      </c>
      <c r="L1437" s="7" t="s">
        <v>29</v>
      </c>
      <c r="M1437" s="7">
        <v>15</v>
      </c>
      <c r="N1437" s="7">
        <v>192</v>
      </c>
      <c r="O1437" s="7">
        <v>345</v>
      </c>
      <c r="P1437" s="7" t="s">
        <v>29</v>
      </c>
      <c r="Q1437" s="7">
        <v>45</v>
      </c>
    </row>
    <row r="1438" spans="1:17" s="35" customFormat="1" x14ac:dyDescent="0.25">
      <c r="A1438" s="17" t="s">
        <v>48</v>
      </c>
      <c r="B1438" s="10" t="s">
        <v>29</v>
      </c>
      <c r="C1438" s="10">
        <v>47</v>
      </c>
      <c r="D1438" s="10">
        <v>738</v>
      </c>
      <c r="E1438" s="10">
        <v>79</v>
      </c>
      <c r="F1438" s="10">
        <v>328</v>
      </c>
      <c r="G1438" s="10">
        <v>23</v>
      </c>
      <c r="H1438" s="10" t="s">
        <v>29</v>
      </c>
      <c r="I1438" s="10">
        <v>21</v>
      </c>
      <c r="J1438" s="10">
        <v>225</v>
      </c>
      <c r="K1438" s="10">
        <v>992</v>
      </c>
      <c r="L1438" s="10">
        <v>16</v>
      </c>
      <c r="M1438" s="10" t="s">
        <v>29</v>
      </c>
      <c r="N1438" s="10">
        <v>376</v>
      </c>
      <c r="O1438" s="10">
        <v>816</v>
      </c>
      <c r="P1438" s="10" t="s">
        <v>29</v>
      </c>
      <c r="Q1438" s="10">
        <v>49</v>
      </c>
    </row>
    <row r="1439" spans="1:17" s="35" customFormat="1" x14ac:dyDescent="0.25">
      <c r="A1439" s="12" t="s">
        <v>466</v>
      </c>
      <c r="B1439" s="13"/>
      <c r="C1439" s="13"/>
      <c r="D1439" s="13"/>
      <c r="E1439" s="13"/>
      <c r="F1439" s="13"/>
      <c r="G1439" s="13"/>
      <c r="H1439" s="13"/>
      <c r="I1439" s="13"/>
      <c r="J1439" s="13"/>
      <c r="K1439" s="13"/>
      <c r="L1439" s="13"/>
      <c r="M1439" s="13"/>
      <c r="N1439" s="13"/>
      <c r="O1439" s="13"/>
      <c r="P1439" s="13"/>
      <c r="Q1439" s="13"/>
    </row>
    <row r="1440" spans="1:17" s="35" customFormat="1" x14ac:dyDescent="0.25">
      <c r="A1440" s="15" t="s">
        <v>36</v>
      </c>
      <c r="B1440" s="16"/>
      <c r="C1440" s="16"/>
      <c r="D1440" s="16"/>
      <c r="E1440" s="16"/>
      <c r="F1440" s="16"/>
      <c r="G1440" s="16"/>
      <c r="H1440" s="16"/>
      <c r="I1440" s="16"/>
      <c r="J1440" s="16"/>
      <c r="K1440" s="16"/>
      <c r="L1440" s="16"/>
      <c r="M1440" s="16"/>
      <c r="N1440" s="16"/>
      <c r="O1440" s="16"/>
      <c r="P1440" s="16"/>
      <c r="Q1440" s="16"/>
    </row>
    <row r="1441" spans="1:17" s="35" customFormat="1" x14ac:dyDescent="0.25">
      <c r="A1441" s="14" t="s">
        <v>30</v>
      </c>
      <c r="B1441" s="16"/>
      <c r="C1441" s="16"/>
      <c r="D1441" s="16"/>
      <c r="E1441" s="16"/>
      <c r="F1441" s="16"/>
      <c r="G1441" s="16"/>
      <c r="H1441" s="16"/>
      <c r="I1441" s="16"/>
      <c r="J1441" s="16"/>
      <c r="K1441" s="16"/>
      <c r="L1441" s="16"/>
      <c r="M1441" s="16"/>
      <c r="N1441" s="16"/>
      <c r="O1441" s="16"/>
      <c r="P1441" s="16"/>
      <c r="Q1441" s="16"/>
    </row>
    <row r="1442" spans="1:17" s="35" customFormat="1" x14ac:dyDescent="0.25">
      <c r="A1442" s="18" t="s">
        <v>45</v>
      </c>
      <c r="B1442" s="7" t="s">
        <v>29</v>
      </c>
      <c r="C1442" s="7" t="s">
        <v>29</v>
      </c>
      <c r="D1442" s="7" t="s">
        <v>29</v>
      </c>
      <c r="E1442" s="7" t="s">
        <v>29</v>
      </c>
      <c r="F1442" s="7" t="s">
        <v>29</v>
      </c>
      <c r="G1442" s="7" t="s">
        <v>29</v>
      </c>
      <c r="H1442" s="7" t="s">
        <v>29</v>
      </c>
      <c r="I1442" s="7">
        <v>684</v>
      </c>
      <c r="J1442" s="7" t="s">
        <v>29</v>
      </c>
      <c r="K1442" s="7" t="s">
        <v>29</v>
      </c>
      <c r="L1442" s="7" t="s">
        <v>29</v>
      </c>
      <c r="M1442" s="7">
        <v>684</v>
      </c>
      <c r="N1442" s="7" t="s">
        <v>29</v>
      </c>
      <c r="O1442" s="7" t="s">
        <v>29</v>
      </c>
      <c r="P1442" s="7" t="s">
        <v>29</v>
      </c>
      <c r="Q1442" s="7">
        <v>684</v>
      </c>
    </row>
    <row r="1443" spans="1:17" s="35" customFormat="1" x14ac:dyDescent="0.25">
      <c r="A1443" s="17" t="s">
        <v>46</v>
      </c>
      <c r="B1443" s="10" t="s">
        <v>29</v>
      </c>
      <c r="C1443" s="10" t="s">
        <v>29</v>
      </c>
      <c r="D1443" s="10" t="s">
        <v>29</v>
      </c>
      <c r="E1443" s="10" t="s">
        <v>29</v>
      </c>
      <c r="F1443" s="10" t="s">
        <v>29</v>
      </c>
      <c r="G1443" s="10" t="s">
        <v>29</v>
      </c>
      <c r="H1443" s="10" t="s">
        <v>29</v>
      </c>
      <c r="I1443" s="10">
        <v>556</v>
      </c>
      <c r="J1443" s="10" t="s">
        <v>29</v>
      </c>
      <c r="K1443" s="10" t="s">
        <v>29</v>
      </c>
      <c r="L1443" s="10" t="s">
        <v>29</v>
      </c>
      <c r="M1443" s="10" t="s">
        <v>29</v>
      </c>
      <c r="N1443" s="10" t="s">
        <v>29</v>
      </c>
      <c r="O1443" s="10" t="s">
        <v>29</v>
      </c>
      <c r="P1443" s="10" t="s">
        <v>29</v>
      </c>
      <c r="Q1443" s="10">
        <v>556</v>
      </c>
    </row>
    <row r="1444" spans="1:17" s="35" customFormat="1" x14ac:dyDescent="0.25">
      <c r="A1444" s="18" t="s">
        <v>47</v>
      </c>
      <c r="B1444" s="7" t="s">
        <v>29</v>
      </c>
      <c r="C1444" s="7" t="s">
        <v>29</v>
      </c>
      <c r="D1444" s="7" t="s">
        <v>29</v>
      </c>
      <c r="E1444" s="7" t="s">
        <v>29</v>
      </c>
      <c r="F1444" s="7" t="s">
        <v>29</v>
      </c>
      <c r="G1444" s="7" t="s">
        <v>29</v>
      </c>
      <c r="H1444" s="7" t="s">
        <v>29</v>
      </c>
      <c r="I1444" s="7">
        <v>27</v>
      </c>
      <c r="J1444" s="7" t="s">
        <v>29</v>
      </c>
      <c r="K1444" s="7" t="s">
        <v>29</v>
      </c>
      <c r="L1444" s="7" t="s">
        <v>29</v>
      </c>
      <c r="M1444" s="7">
        <v>27</v>
      </c>
      <c r="N1444" s="7" t="s">
        <v>29</v>
      </c>
      <c r="O1444" s="7" t="s">
        <v>29</v>
      </c>
      <c r="P1444" s="7" t="s">
        <v>29</v>
      </c>
      <c r="Q1444" s="7">
        <v>27</v>
      </c>
    </row>
    <row r="1445" spans="1:17" s="35" customFormat="1" x14ac:dyDescent="0.25">
      <c r="A1445" s="17" t="s">
        <v>48</v>
      </c>
      <c r="B1445" s="10" t="s">
        <v>29</v>
      </c>
      <c r="C1445" s="10" t="s">
        <v>29</v>
      </c>
      <c r="D1445" s="10" t="s">
        <v>29</v>
      </c>
      <c r="E1445" s="10" t="s">
        <v>29</v>
      </c>
      <c r="F1445" s="10" t="s">
        <v>29</v>
      </c>
      <c r="G1445" s="10" t="s">
        <v>29</v>
      </c>
      <c r="H1445" s="10" t="s">
        <v>29</v>
      </c>
      <c r="I1445" s="10">
        <v>388</v>
      </c>
      <c r="J1445" s="10" t="s">
        <v>29</v>
      </c>
      <c r="K1445" s="10" t="s">
        <v>29</v>
      </c>
      <c r="L1445" s="10" t="s">
        <v>29</v>
      </c>
      <c r="M1445" s="10">
        <v>388</v>
      </c>
      <c r="N1445" s="10" t="s">
        <v>29</v>
      </c>
      <c r="O1445" s="10" t="s">
        <v>29</v>
      </c>
      <c r="P1445" s="10" t="s">
        <v>29</v>
      </c>
      <c r="Q1445" s="10">
        <v>388</v>
      </c>
    </row>
    <row r="1446" spans="1:17" s="35" customFormat="1" x14ac:dyDescent="0.25">
      <c r="A1446" s="14" t="s">
        <v>31</v>
      </c>
      <c r="B1446" s="16"/>
      <c r="C1446" s="16"/>
      <c r="D1446" s="16"/>
      <c r="E1446" s="16"/>
      <c r="F1446" s="16"/>
      <c r="G1446" s="16"/>
      <c r="H1446" s="16"/>
      <c r="I1446" s="16"/>
      <c r="J1446" s="16"/>
      <c r="K1446" s="16"/>
      <c r="L1446" s="16"/>
      <c r="M1446" s="16"/>
      <c r="N1446" s="16"/>
      <c r="O1446" s="16"/>
      <c r="P1446" s="16"/>
      <c r="Q1446" s="16"/>
    </row>
    <row r="1447" spans="1:17" s="35" customFormat="1" x14ac:dyDescent="0.25">
      <c r="A1447" s="18" t="s">
        <v>45</v>
      </c>
      <c r="B1447" s="7" t="s">
        <v>29</v>
      </c>
      <c r="C1447" s="7" t="s">
        <v>29</v>
      </c>
      <c r="D1447" s="7" t="s">
        <v>29</v>
      </c>
      <c r="E1447" s="7" t="s">
        <v>29</v>
      </c>
      <c r="F1447" s="7" t="s">
        <v>29</v>
      </c>
      <c r="G1447" s="7" t="s">
        <v>29</v>
      </c>
      <c r="H1447" s="7" t="s">
        <v>29</v>
      </c>
      <c r="I1447" s="7">
        <v>107</v>
      </c>
      <c r="J1447" s="7" t="s">
        <v>29</v>
      </c>
      <c r="K1447" s="7" t="s">
        <v>29</v>
      </c>
      <c r="L1447" s="7" t="s">
        <v>29</v>
      </c>
      <c r="M1447" s="7">
        <v>107</v>
      </c>
      <c r="N1447" s="7" t="s">
        <v>29</v>
      </c>
      <c r="O1447" s="7" t="s">
        <v>29</v>
      </c>
      <c r="P1447" s="7" t="s">
        <v>29</v>
      </c>
      <c r="Q1447" s="7">
        <v>107</v>
      </c>
    </row>
    <row r="1448" spans="1:17" s="35" customFormat="1" x14ac:dyDescent="0.25">
      <c r="A1448" s="17" t="s">
        <v>46</v>
      </c>
      <c r="B1448" s="10" t="s">
        <v>29</v>
      </c>
      <c r="C1448" s="10" t="s">
        <v>29</v>
      </c>
      <c r="D1448" s="10" t="s">
        <v>29</v>
      </c>
      <c r="E1448" s="10" t="s">
        <v>29</v>
      </c>
      <c r="F1448" s="10" t="s">
        <v>29</v>
      </c>
      <c r="G1448" s="10" t="s">
        <v>29</v>
      </c>
      <c r="H1448" s="10" t="s">
        <v>29</v>
      </c>
      <c r="I1448" s="10">
        <v>604</v>
      </c>
      <c r="J1448" s="10" t="s">
        <v>29</v>
      </c>
      <c r="K1448" s="10" t="s">
        <v>29</v>
      </c>
      <c r="L1448" s="10" t="s">
        <v>29</v>
      </c>
      <c r="M1448" s="10">
        <v>604</v>
      </c>
      <c r="N1448" s="10" t="s">
        <v>29</v>
      </c>
      <c r="O1448" s="10" t="s">
        <v>29</v>
      </c>
      <c r="P1448" s="10" t="s">
        <v>29</v>
      </c>
      <c r="Q1448" s="10">
        <v>604</v>
      </c>
    </row>
    <row r="1449" spans="1:17" s="35" customFormat="1" x14ac:dyDescent="0.25">
      <c r="A1449" s="18" t="s">
        <v>47</v>
      </c>
      <c r="B1449" s="7" t="s">
        <v>29</v>
      </c>
      <c r="C1449" s="7" t="s">
        <v>29</v>
      </c>
      <c r="D1449" s="7" t="s">
        <v>29</v>
      </c>
      <c r="E1449" s="7" t="s">
        <v>29</v>
      </c>
      <c r="F1449" s="7" t="s">
        <v>29</v>
      </c>
      <c r="G1449" s="7" t="s">
        <v>29</v>
      </c>
      <c r="H1449" s="7" t="s">
        <v>29</v>
      </c>
      <c r="I1449" s="7">
        <v>107</v>
      </c>
      <c r="J1449" s="7" t="s">
        <v>29</v>
      </c>
      <c r="K1449" s="7" t="s">
        <v>29</v>
      </c>
      <c r="L1449" s="7" t="s">
        <v>29</v>
      </c>
      <c r="M1449" s="7">
        <v>107</v>
      </c>
      <c r="N1449" s="7" t="s">
        <v>29</v>
      </c>
      <c r="O1449" s="7" t="s">
        <v>29</v>
      </c>
      <c r="P1449" s="7" t="s">
        <v>29</v>
      </c>
      <c r="Q1449" s="7">
        <v>107</v>
      </c>
    </row>
    <row r="1450" spans="1:17" s="35" customFormat="1" x14ac:dyDescent="0.25">
      <c r="A1450" s="17" t="s">
        <v>48</v>
      </c>
      <c r="B1450" s="10" t="s">
        <v>29</v>
      </c>
      <c r="C1450" s="10" t="s">
        <v>29</v>
      </c>
      <c r="D1450" s="10" t="s">
        <v>29</v>
      </c>
      <c r="E1450" s="10" t="s">
        <v>29</v>
      </c>
      <c r="F1450" s="10" t="s">
        <v>29</v>
      </c>
      <c r="G1450" s="10" t="s">
        <v>29</v>
      </c>
      <c r="H1450" s="10" t="s">
        <v>29</v>
      </c>
      <c r="I1450" s="10">
        <v>604</v>
      </c>
      <c r="J1450" s="10" t="s">
        <v>29</v>
      </c>
      <c r="K1450" s="10" t="s">
        <v>29</v>
      </c>
      <c r="L1450" s="10" t="s">
        <v>29</v>
      </c>
      <c r="M1450" s="10">
        <v>604</v>
      </c>
      <c r="N1450" s="10" t="s">
        <v>29</v>
      </c>
      <c r="O1450" s="10" t="s">
        <v>29</v>
      </c>
      <c r="P1450" s="10" t="s">
        <v>29</v>
      </c>
      <c r="Q1450" s="10">
        <v>604</v>
      </c>
    </row>
    <row r="1451" spans="1:17" s="35" customFormat="1" x14ac:dyDescent="0.25">
      <c r="A1451" s="14" t="s">
        <v>32</v>
      </c>
      <c r="B1451" s="16"/>
      <c r="C1451" s="16"/>
      <c r="D1451" s="16"/>
      <c r="E1451" s="16"/>
      <c r="F1451" s="16"/>
      <c r="G1451" s="16"/>
      <c r="H1451" s="16"/>
      <c r="I1451" s="16"/>
      <c r="J1451" s="16"/>
      <c r="K1451" s="16"/>
      <c r="L1451" s="16"/>
      <c r="M1451" s="16"/>
      <c r="N1451" s="16"/>
      <c r="O1451" s="16"/>
      <c r="P1451" s="16"/>
      <c r="Q1451" s="16"/>
    </row>
    <row r="1452" spans="1:17" s="35" customFormat="1" x14ac:dyDescent="0.25">
      <c r="A1452" s="18" t="s">
        <v>45</v>
      </c>
      <c r="B1452" s="7" t="s">
        <v>29</v>
      </c>
      <c r="C1452" s="7" t="s">
        <v>29</v>
      </c>
      <c r="D1452" s="7" t="s">
        <v>29</v>
      </c>
      <c r="E1452" s="7" t="s">
        <v>29</v>
      </c>
      <c r="F1452" s="7" t="s">
        <v>29</v>
      </c>
      <c r="G1452" s="7" t="s">
        <v>29</v>
      </c>
      <c r="H1452" s="7" t="s">
        <v>29</v>
      </c>
      <c r="I1452" s="7">
        <v>823</v>
      </c>
      <c r="J1452" s="7" t="s">
        <v>29</v>
      </c>
      <c r="K1452" s="7" t="s">
        <v>29</v>
      </c>
      <c r="L1452" s="7" t="s">
        <v>29</v>
      </c>
      <c r="M1452" s="7">
        <v>823</v>
      </c>
      <c r="N1452" s="7" t="s">
        <v>29</v>
      </c>
      <c r="O1452" s="7" t="s">
        <v>29</v>
      </c>
      <c r="P1452" s="7" t="s">
        <v>29</v>
      </c>
      <c r="Q1452" s="7">
        <v>823</v>
      </c>
    </row>
    <row r="1453" spans="1:17" s="35" customFormat="1" x14ac:dyDescent="0.25">
      <c r="A1453" s="17" t="s">
        <v>46</v>
      </c>
      <c r="B1453" s="10" t="s">
        <v>29</v>
      </c>
      <c r="C1453" s="10" t="s">
        <v>29</v>
      </c>
      <c r="D1453" s="10" t="s">
        <v>29</v>
      </c>
      <c r="E1453" s="10" t="s">
        <v>29</v>
      </c>
      <c r="F1453" s="10" t="s">
        <v>29</v>
      </c>
      <c r="G1453" s="10" t="s">
        <v>29</v>
      </c>
      <c r="H1453" s="10" t="s">
        <v>29</v>
      </c>
      <c r="I1453" s="10">
        <v>1786</v>
      </c>
      <c r="J1453" s="10" t="s">
        <v>29</v>
      </c>
      <c r="K1453" s="10" t="s">
        <v>29</v>
      </c>
      <c r="L1453" s="10" t="s">
        <v>29</v>
      </c>
      <c r="M1453" s="10">
        <v>1786</v>
      </c>
      <c r="N1453" s="10" t="s">
        <v>29</v>
      </c>
      <c r="O1453" s="10" t="s">
        <v>29</v>
      </c>
      <c r="P1453" s="10" t="s">
        <v>29</v>
      </c>
      <c r="Q1453" s="10">
        <v>1786</v>
      </c>
    </row>
    <row r="1454" spans="1:17" s="35" customFormat="1" x14ac:dyDescent="0.25">
      <c r="A1454" s="14" t="s">
        <v>40</v>
      </c>
      <c r="B1454" s="16"/>
      <c r="C1454" s="16"/>
      <c r="D1454" s="16"/>
      <c r="E1454" s="16"/>
      <c r="F1454" s="16"/>
      <c r="G1454" s="16"/>
      <c r="H1454" s="16"/>
      <c r="I1454" s="16"/>
      <c r="J1454" s="16"/>
      <c r="K1454" s="16"/>
      <c r="L1454" s="16"/>
      <c r="M1454" s="16"/>
      <c r="N1454" s="16"/>
      <c r="O1454" s="16"/>
      <c r="P1454" s="16"/>
      <c r="Q1454" s="16"/>
    </row>
    <row r="1455" spans="1:17" s="35" customFormat="1" x14ac:dyDescent="0.25">
      <c r="A1455" s="18" t="s">
        <v>45</v>
      </c>
      <c r="B1455" s="7" t="s">
        <v>29</v>
      </c>
      <c r="C1455" s="7" t="s">
        <v>29</v>
      </c>
      <c r="D1455" s="7">
        <v>1190</v>
      </c>
      <c r="E1455" s="7" t="s">
        <v>29</v>
      </c>
      <c r="F1455" s="7">
        <v>47</v>
      </c>
      <c r="G1455" s="7">
        <v>74</v>
      </c>
      <c r="H1455" s="7">
        <v>49</v>
      </c>
      <c r="I1455" s="7">
        <v>180</v>
      </c>
      <c r="J1455" s="7">
        <v>67</v>
      </c>
      <c r="K1455" s="7">
        <v>1195</v>
      </c>
      <c r="L1455" s="7">
        <v>73</v>
      </c>
      <c r="M1455" s="7">
        <v>213</v>
      </c>
      <c r="N1455" s="7">
        <v>394</v>
      </c>
      <c r="O1455" s="7">
        <v>994</v>
      </c>
      <c r="P1455" s="7" t="s">
        <v>29</v>
      </c>
      <c r="Q1455" s="7">
        <v>155</v>
      </c>
    </row>
    <row r="1456" spans="1:17" s="35" customFormat="1" x14ac:dyDescent="0.25">
      <c r="A1456" s="17" t="s">
        <v>46</v>
      </c>
      <c r="B1456" s="10" t="s">
        <v>29</v>
      </c>
      <c r="C1456" s="10" t="s">
        <v>29</v>
      </c>
      <c r="D1456" s="10">
        <v>1107</v>
      </c>
      <c r="E1456" s="10" t="s">
        <v>29</v>
      </c>
      <c r="F1456" s="10">
        <v>43</v>
      </c>
      <c r="G1456" s="10">
        <v>70</v>
      </c>
      <c r="H1456" s="10">
        <v>45</v>
      </c>
      <c r="I1456" s="10">
        <v>166</v>
      </c>
      <c r="J1456" s="10">
        <v>64</v>
      </c>
      <c r="K1456" s="10">
        <v>1119</v>
      </c>
      <c r="L1456" s="10">
        <v>64</v>
      </c>
      <c r="M1456" s="10">
        <v>192</v>
      </c>
      <c r="N1456" s="10">
        <v>373</v>
      </c>
      <c r="O1456" s="10">
        <v>914</v>
      </c>
      <c r="P1456" s="10" t="s">
        <v>29</v>
      </c>
      <c r="Q1456" s="10">
        <v>147</v>
      </c>
    </row>
    <row r="1457" spans="1:17" s="35" customFormat="1" x14ac:dyDescent="0.25">
      <c r="A1457" s="18" t="s">
        <v>48</v>
      </c>
      <c r="B1457" s="7" t="s">
        <v>29</v>
      </c>
      <c r="C1457" s="7" t="s">
        <v>29</v>
      </c>
      <c r="D1457" s="7">
        <v>668</v>
      </c>
      <c r="E1457" s="7" t="s">
        <v>29</v>
      </c>
      <c r="F1457" s="7">
        <v>12</v>
      </c>
      <c r="G1457" s="7">
        <v>34</v>
      </c>
      <c r="H1457" s="7">
        <v>27</v>
      </c>
      <c r="I1457" s="7">
        <v>107</v>
      </c>
      <c r="J1457" s="7">
        <v>28</v>
      </c>
      <c r="K1457" s="7">
        <v>668</v>
      </c>
      <c r="L1457" s="7">
        <v>36</v>
      </c>
      <c r="M1457" s="7">
        <v>121</v>
      </c>
      <c r="N1457" s="7">
        <v>202</v>
      </c>
      <c r="O1457" s="7">
        <v>556</v>
      </c>
      <c r="P1457" s="7" t="s">
        <v>29</v>
      </c>
      <c r="Q1457" s="7">
        <v>94</v>
      </c>
    </row>
    <row r="1458" spans="1:17" s="35" customFormat="1" x14ac:dyDescent="0.25">
      <c r="A1458" s="14" t="s">
        <v>79</v>
      </c>
      <c r="B1458" s="16"/>
      <c r="C1458" s="16"/>
      <c r="D1458" s="16"/>
      <c r="E1458" s="16"/>
      <c r="F1458" s="16"/>
      <c r="G1458" s="16"/>
      <c r="H1458" s="16"/>
      <c r="I1458" s="16"/>
      <c r="J1458" s="16"/>
      <c r="K1458" s="16"/>
      <c r="L1458" s="16"/>
      <c r="M1458" s="16"/>
      <c r="N1458" s="16"/>
      <c r="O1458" s="16"/>
      <c r="P1458" s="16"/>
      <c r="Q1458" s="16"/>
    </row>
    <row r="1459" spans="1:17" s="35" customFormat="1" x14ac:dyDescent="0.25">
      <c r="A1459" s="18" t="s">
        <v>45</v>
      </c>
      <c r="B1459" s="7" t="s">
        <v>29</v>
      </c>
      <c r="C1459" s="7" t="s">
        <v>29</v>
      </c>
      <c r="D1459" s="7">
        <v>1197</v>
      </c>
      <c r="E1459" s="7" t="s">
        <v>29</v>
      </c>
      <c r="F1459" s="7">
        <v>54</v>
      </c>
      <c r="G1459" s="7">
        <v>76</v>
      </c>
      <c r="H1459" s="7">
        <v>47</v>
      </c>
      <c r="I1459" s="7">
        <v>173</v>
      </c>
      <c r="J1459" s="7">
        <v>53</v>
      </c>
      <c r="K1459" s="7">
        <v>1221</v>
      </c>
      <c r="L1459" s="7">
        <v>70</v>
      </c>
      <c r="M1459" s="7">
        <v>216</v>
      </c>
      <c r="N1459" s="7">
        <v>404</v>
      </c>
      <c r="O1459" s="7">
        <v>1004</v>
      </c>
      <c r="P1459" s="7" t="s">
        <v>29</v>
      </c>
      <c r="Q1459" s="7">
        <v>149</v>
      </c>
    </row>
    <row r="1460" spans="1:17" s="35" customFormat="1" x14ac:dyDescent="0.25">
      <c r="A1460" s="17" t="s">
        <v>46</v>
      </c>
      <c r="B1460" s="10" t="s">
        <v>29</v>
      </c>
      <c r="C1460" s="10" t="s">
        <v>29</v>
      </c>
      <c r="D1460" s="10">
        <v>1041</v>
      </c>
      <c r="E1460" s="10" t="s">
        <v>29</v>
      </c>
      <c r="F1460" s="10">
        <v>36</v>
      </c>
      <c r="G1460" s="10">
        <v>56</v>
      </c>
      <c r="H1460" s="10">
        <v>43</v>
      </c>
      <c r="I1460" s="10">
        <v>146</v>
      </c>
      <c r="J1460" s="10">
        <v>42</v>
      </c>
      <c r="K1460" s="10">
        <v>1047</v>
      </c>
      <c r="L1460" s="10">
        <v>60</v>
      </c>
      <c r="M1460" s="10">
        <v>183</v>
      </c>
      <c r="N1460" s="10">
        <v>371</v>
      </c>
      <c r="O1460" s="10">
        <v>831</v>
      </c>
      <c r="P1460" s="10" t="s">
        <v>29</v>
      </c>
      <c r="Q1460" s="10">
        <v>127</v>
      </c>
    </row>
    <row r="1461" spans="1:17" s="35" customFormat="1" x14ac:dyDescent="0.25">
      <c r="A1461" s="18" t="s">
        <v>48</v>
      </c>
      <c r="B1461" s="7" t="s">
        <v>29</v>
      </c>
      <c r="C1461" s="7" t="s">
        <v>29</v>
      </c>
      <c r="D1461" s="7">
        <v>722</v>
      </c>
      <c r="E1461" s="7" t="s">
        <v>29</v>
      </c>
      <c r="F1461" s="7">
        <v>25</v>
      </c>
      <c r="G1461" s="7">
        <v>44</v>
      </c>
      <c r="H1461" s="7">
        <v>37</v>
      </c>
      <c r="I1461" s="7">
        <v>103</v>
      </c>
      <c r="J1461" s="7">
        <v>25</v>
      </c>
      <c r="K1461" s="7">
        <v>739</v>
      </c>
      <c r="L1461" s="7">
        <v>46</v>
      </c>
      <c r="M1461" s="7">
        <v>125</v>
      </c>
      <c r="N1461" s="7">
        <v>220</v>
      </c>
      <c r="O1461" s="7">
        <v>624</v>
      </c>
      <c r="P1461" s="7" t="s">
        <v>29</v>
      </c>
      <c r="Q1461" s="7">
        <v>88</v>
      </c>
    </row>
    <row r="1462" spans="1:17" s="35" customFormat="1" x14ac:dyDescent="0.25">
      <c r="A1462" s="14" t="s">
        <v>38</v>
      </c>
      <c r="B1462" s="16"/>
      <c r="C1462" s="16"/>
      <c r="D1462" s="16"/>
      <c r="E1462" s="16"/>
      <c r="F1462" s="16"/>
      <c r="G1462" s="16"/>
      <c r="H1462" s="16"/>
      <c r="I1462" s="16"/>
      <c r="J1462" s="16"/>
      <c r="K1462" s="16"/>
      <c r="L1462" s="16"/>
      <c r="M1462" s="16"/>
      <c r="N1462" s="16"/>
      <c r="O1462" s="16"/>
      <c r="P1462" s="16"/>
      <c r="Q1462" s="16"/>
    </row>
    <row r="1463" spans="1:17" s="35" customFormat="1" x14ac:dyDescent="0.25">
      <c r="A1463" s="18" t="s">
        <v>45</v>
      </c>
      <c r="B1463" s="7" t="s">
        <v>29</v>
      </c>
      <c r="C1463" s="7" t="s">
        <v>29</v>
      </c>
      <c r="D1463" s="7">
        <v>1356</v>
      </c>
      <c r="E1463" s="7" t="s">
        <v>29</v>
      </c>
      <c r="F1463" s="7">
        <v>49</v>
      </c>
      <c r="G1463" s="7">
        <v>60</v>
      </c>
      <c r="H1463" s="7">
        <v>52</v>
      </c>
      <c r="I1463" s="7">
        <v>134</v>
      </c>
      <c r="J1463" s="7">
        <v>57</v>
      </c>
      <c r="K1463" s="7">
        <v>1344</v>
      </c>
      <c r="L1463" s="7">
        <v>68</v>
      </c>
      <c r="M1463" s="7">
        <v>196</v>
      </c>
      <c r="N1463" s="7">
        <v>409</v>
      </c>
      <c r="O1463" s="7">
        <v>1135</v>
      </c>
      <c r="P1463" s="7" t="s">
        <v>29</v>
      </c>
      <c r="Q1463" s="7">
        <v>119</v>
      </c>
    </row>
    <row r="1464" spans="1:17" s="35" customFormat="1" x14ac:dyDescent="0.25">
      <c r="A1464" s="17" t="s">
        <v>46</v>
      </c>
      <c r="B1464" s="10" t="s">
        <v>29</v>
      </c>
      <c r="C1464" s="10" t="s">
        <v>29</v>
      </c>
      <c r="D1464" s="10">
        <v>1142</v>
      </c>
      <c r="E1464" s="10" t="s">
        <v>29</v>
      </c>
      <c r="F1464" s="10">
        <v>35</v>
      </c>
      <c r="G1464" s="10">
        <v>49</v>
      </c>
      <c r="H1464" s="10">
        <v>42</v>
      </c>
      <c r="I1464" s="10">
        <v>118</v>
      </c>
      <c r="J1464" s="10">
        <v>44</v>
      </c>
      <c r="K1464" s="10">
        <v>1125</v>
      </c>
      <c r="L1464" s="10">
        <v>59</v>
      </c>
      <c r="M1464" s="10">
        <v>165</v>
      </c>
      <c r="N1464" s="10">
        <v>356</v>
      </c>
      <c r="O1464" s="10">
        <v>934</v>
      </c>
      <c r="P1464" s="10" t="s">
        <v>29</v>
      </c>
      <c r="Q1464" s="10">
        <v>101</v>
      </c>
    </row>
    <row r="1465" spans="1:17" s="35" customFormat="1" x14ac:dyDescent="0.25">
      <c r="A1465" s="18" t="s">
        <v>48</v>
      </c>
      <c r="B1465" s="7" t="s">
        <v>29</v>
      </c>
      <c r="C1465" s="7" t="s">
        <v>29</v>
      </c>
      <c r="D1465" s="7">
        <v>791</v>
      </c>
      <c r="E1465" s="7" t="s">
        <v>29</v>
      </c>
      <c r="F1465" s="7">
        <v>17</v>
      </c>
      <c r="G1465" s="7">
        <v>37</v>
      </c>
      <c r="H1465" s="7">
        <v>30</v>
      </c>
      <c r="I1465" s="7">
        <v>76</v>
      </c>
      <c r="J1465" s="7">
        <v>23</v>
      </c>
      <c r="K1465" s="7">
        <v>784</v>
      </c>
      <c r="L1465" s="7">
        <v>42</v>
      </c>
      <c r="M1465" s="7">
        <v>109</v>
      </c>
      <c r="N1465" s="7">
        <v>194</v>
      </c>
      <c r="O1465" s="7">
        <v>700</v>
      </c>
      <c r="P1465" s="7" t="s">
        <v>29</v>
      </c>
      <c r="Q1465" s="7">
        <v>63</v>
      </c>
    </row>
    <row r="1466" spans="1:17" s="35" customFormat="1" x14ac:dyDescent="0.25">
      <c r="A1466" s="14" t="s">
        <v>39</v>
      </c>
      <c r="B1466" s="16"/>
      <c r="C1466" s="16"/>
      <c r="D1466" s="16"/>
      <c r="E1466" s="16"/>
      <c r="F1466" s="16"/>
      <c r="G1466" s="16"/>
      <c r="H1466" s="16"/>
      <c r="I1466" s="16"/>
      <c r="J1466" s="16"/>
      <c r="K1466" s="16"/>
      <c r="L1466" s="16"/>
      <c r="M1466" s="16"/>
      <c r="N1466" s="16"/>
      <c r="O1466" s="16"/>
      <c r="P1466" s="16"/>
      <c r="Q1466" s="16"/>
    </row>
    <row r="1467" spans="1:17" s="35" customFormat="1" x14ac:dyDescent="0.25">
      <c r="A1467" s="18" t="s">
        <v>45</v>
      </c>
      <c r="B1467" s="7" t="s">
        <v>29</v>
      </c>
      <c r="C1467" s="7" t="s">
        <v>29</v>
      </c>
      <c r="D1467" s="7">
        <v>1468</v>
      </c>
      <c r="E1467" s="7" t="s">
        <v>29</v>
      </c>
      <c r="F1467" s="7">
        <v>49</v>
      </c>
      <c r="G1467" s="7">
        <v>88</v>
      </c>
      <c r="H1467" s="7">
        <v>57</v>
      </c>
      <c r="I1467" s="7">
        <v>153</v>
      </c>
      <c r="J1467" s="7">
        <v>66</v>
      </c>
      <c r="K1467" s="7">
        <v>1489</v>
      </c>
      <c r="L1467" s="7">
        <v>80</v>
      </c>
      <c r="M1467" s="7">
        <v>194</v>
      </c>
      <c r="N1467" s="7">
        <v>469</v>
      </c>
      <c r="O1467" s="7">
        <v>1235</v>
      </c>
      <c r="P1467" s="7" t="s">
        <v>29</v>
      </c>
      <c r="Q1467" s="7">
        <v>121</v>
      </c>
    </row>
    <row r="1468" spans="1:17" s="35" customFormat="1" x14ac:dyDescent="0.25">
      <c r="A1468" s="17" t="s">
        <v>46</v>
      </c>
      <c r="B1468" s="10" t="s">
        <v>29</v>
      </c>
      <c r="C1468" s="10" t="s">
        <v>29</v>
      </c>
      <c r="D1468" s="10">
        <v>1271</v>
      </c>
      <c r="E1468" s="10" t="s">
        <v>29</v>
      </c>
      <c r="F1468" s="10">
        <v>33</v>
      </c>
      <c r="G1468" s="10">
        <v>81</v>
      </c>
      <c r="H1468" s="10">
        <v>47</v>
      </c>
      <c r="I1468" s="10">
        <v>130</v>
      </c>
      <c r="J1468" s="10">
        <v>50</v>
      </c>
      <c r="K1468" s="10">
        <v>1292</v>
      </c>
      <c r="L1468" s="10">
        <v>66</v>
      </c>
      <c r="M1468" s="10">
        <v>163</v>
      </c>
      <c r="N1468" s="10">
        <v>421</v>
      </c>
      <c r="O1468" s="10">
        <v>1044</v>
      </c>
      <c r="P1468" s="10" t="s">
        <v>29</v>
      </c>
      <c r="Q1468" s="10">
        <v>101</v>
      </c>
    </row>
    <row r="1469" spans="1:17" s="35" customFormat="1" x14ac:dyDescent="0.25">
      <c r="A1469" s="18" t="s">
        <v>48</v>
      </c>
      <c r="B1469" s="7" t="s">
        <v>29</v>
      </c>
      <c r="C1469" s="7" t="s">
        <v>29</v>
      </c>
      <c r="D1469" s="7">
        <v>857</v>
      </c>
      <c r="E1469" s="7" t="s">
        <v>29</v>
      </c>
      <c r="F1469" s="7">
        <v>20</v>
      </c>
      <c r="G1469" s="7">
        <v>47</v>
      </c>
      <c r="H1469" s="7">
        <v>37</v>
      </c>
      <c r="I1469" s="7">
        <v>95</v>
      </c>
      <c r="J1469" s="7">
        <v>40</v>
      </c>
      <c r="K1469" s="7">
        <v>862</v>
      </c>
      <c r="L1469" s="7">
        <v>44</v>
      </c>
      <c r="M1469" s="7">
        <v>115</v>
      </c>
      <c r="N1469" s="7">
        <v>246</v>
      </c>
      <c r="O1469" s="7">
        <v>734</v>
      </c>
      <c r="P1469" s="7" t="s">
        <v>29</v>
      </c>
      <c r="Q1469" s="7">
        <v>79</v>
      </c>
    </row>
    <row r="1470" spans="1:17" s="35" customFormat="1" x14ac:dyDescent="0.25">
      <c r="A1470" s="12" t="s">
        <v>237</v>
      </c>
      <c r="B1470" s="13"/>
      <c r="C1470" s="13"/>
      <c r="D1470" s="13"/>
      <c r="E1470" s="13"/>
      <c r="F1470" s="13"/>
      <c r="G1470" s="13"/>
      <c r="H1470" s="13"/>
      <c r="I1470" s="13"/>
      <c r="J1470" s="13"/>
      <c r="K1470" s="13"/>
      <c r="L1470" s="13"/>
      <c r="M1470" s="13"/>
      <c r="N1470" s="13"/>
      <c r="O1470" s="13"/>
      <c r="P1470" s="13"/>
      <c r="Q1470" s="13"/>
    </row>
    <row r="1471" spans="1:17" s="35" customFormat="1" x14ac:dyDescent="0.25">
      <c r="A1471" s="15" t="s">
        <v>36</v>
      </c>
      <c r="B1471" s="16"/>
      <c r="C1471" s="16"/>
      <c r="D1471" s="16"/>
      <c r="E1471" s="16"/>
      <c r="F1471" s="16"/>
      <c r="G1471" s="16"/>
      <c r="H1471" s="16"/>
      <c r="I1471" s="16"/>
      <c r="J1471" s="16"/>
      <c r="K1471" s="16"/>
      <c r="L1471" s="16"/>
      <c r="M1471" s="16"/>
      <c r="N1471" s="16"/>
      <c r="O1471" s="16"/>
      <c r="P1471" s="16"/>
      <c r="Q1471" s="16"/>
    </row>
    <row r="1472" spans="1:17" s="35" customFormat="1" x14ac:dyDescent="0.25">
      <c r="A1472" s="14" t="s">
        <v>42</v>
      </c>
      <c r="B1472" s="16"/>
      <c r="C1472" s="16"/>
      <c r="D1472" s="16"/>
      <c r="E1472" s="16"/>
      <c r="F1472" s="16"/>
      <c r="G1472" s="16"/>
      <c r="H1472" s="16"/>
      <c r="I1472" s="16"/>
      <c r="J1472" s="16"/>
      <c r="K1472" s="16"/>
      <c r="L1472" s="16"/>
      <c r="M1472" s="16"/>
      <c r="N1472" s="16"/>
      <c r="O1472" s="16"/>
      <c r="P1472" s="16"/>
      <c r="Q1472" s="16"/>
    </row>
    <row r="1473" spans="1:17" s="35" customFormat="1" x14ac:dyDescent="0.25">
      <c r="A1473" s="18" t="s">
        <v>43</v>
      </c>
      <c r="B1473" s="7" t="s">
        <v>29</v>
      </c>
      <c r="C1473" s="7" t="s">
        <v>29</v>
      </c>
      <c r="D1473" s="7">
        <v>174</v>
      </c>
      <c r="E1473" s="7" t="s">
        <v>29</v>
      </c>
      <c r="F1473" s="7">
        <v>85</v>
      </c>
      <c r="G1473" s="7" t="s">
        <v>29</v>
      </c>
      <c r="H1473" s="7" t="s">
        <v>29</v>
      </c>
      <c r="I1473" s="7" t="s">
        <v>29</v>
      </c>
      <c r="J1473" s="7" t="s">
        <v>29</v>
      </c>
      <c r="K1473" s="7">
        <v>106</v>
      </c>
      <c r="L1473" s="7">
        <v>167</v>
      </c>
      <c r="M1473" s="7" t="s">
        <v>29</v>
      </c>
      <c r="N1473" s="7">
        <v>80</v>
      </c>
      <c r="O1473" s="7">
        <v>193</v>
      </c>
      <c r="P1473" s="7" t="s">
        <v>29</v>
      </c>
      <c r="Q1473" s="7" t="s">
        <v>29</v>
      </c>
    </row>
    <row r="1474" spans="1:17" s="35" customFormat="1" x14ac:dyDescent="0.25">
      <c r="A1474" s="17" t="s">
        <v>44</v>
      </c>
      <c r="B1474" s="10" t="s">
        <v>29</v>
      </c>
      <c r="C1474" s="10" t="s">
        <v>29</v>
      </c>
      <c r="D1474" s="10">
        <v>92</v>
      </c>
      <c r="E1474" s="10" t="s">
        <v>29</v>
      </c>
      <c r="F1474" s="10">
        <v>77</v>
      </c>
      <c r="G1474" s="10" t="s">
        <v>29</v>
      </c>
      <c r="H1474" s="10" t="s">
        <v>29</v>
      </c>
      <c r="I1474" s="10" t="s">
        <v>29</v>
      </c>
      <c r="J1474" s="10" t="s">
        <v>29</v>
      </c>
      <c r="K1474" s="10">
        <v>54</v>
      </c>
      <c r="L1474" s="10">
        <v>119</v>
      </c>
      <c r="M1474" s="10" t="s">
        <v>29</v>
      </c>
      <c r="N1474" s="10">
        <v>54</v>
      </c>
      <c r="O1474" s="10">
        <v>119</v>
      </c>
      <c r="P1474" s="10" t="s">
        <v>29</v>
      </c>
      <c r="Q1474" s="10" t="s">
        <v>29</v>
      </c>
    </row>
    <row r="1475" spans="1:17" s="35" customFormat="1" x14ac:dyDescent="0.25">
      <c r="A1475" s="18" t="s">
        <v>45</v>
      </c>
      <c r="B1475" s="7" t="s">
        <v>29</v>
      </c>
      <c r="C1475" s="7" t="s">
        <v>29</v>
      </c>
      <c r="D1475" s="7">
        <v>858</v>
      </c>
      <c r="E1475" s="7" t="s">
        <v>29</v>
      </c>
      <c r="F1475" s="7">
        <v>262</v>
      </c>
      <c r="G1475" s="7" t="s">
        <v>29</v>
      </c>
      <c r="H1475" s="7">
        <v>131</v>
      </c>
      <c r="I1475" s="7" t="s">
        <v>29</v>
      </c>
      <c r="J1475" s="7">
        <v>42</v>
      </c>
      <c r="K1475" s="7">
        <v>343</v>
      </c>
      <c r="L1475" s="7">
        <v>876</v>
      </c>
      <c r="M1475" s="7" t="s">
        <v>29</v>
      </c>
      <c r="N1475" s="7">
        <v>230</v>
      </c>
      <c r="O1475" s="7">
        <v>949</v>
      </c>
      <c r="P1475" s="7">
        <v>63</v>
      </c>
      <c r="Q1475" s="7" t="s">
        <v>29</v>
      </c>
    </row>
    <row r="1476" spans="1:17" s="35" customFormat="1" x14ac:dyDescent="0.25">
      <c r="A1476" s="17" t="s">
        <v>46</v>
      </c>
      <c r="B1476" s="10" t="s">
        <v>29</v>
      </c>
      <c r="C1476" s="10" t="s">
        <v>29</v>
      </c>
      <c r="D1476" s="10">
        <v>687</v>
      </c>
      <c r="E1476" s="10" t="s">
        <v>29</v>
      </c>
      <c r="F1476" s="10">
        <v>216</v>
      </c>
      <c r="G1476" s="10" t="s">
        <v>29</v>
      </c>
      <c r="H1476" s="10" t="s">
        <v>29</v>
      </c>
      <c r="I1476" s="10" t="s">
        <v>29</v>
      </c>
      <c r="J1476" s="10">
        <v>37</v>
      </c>
      <c r="K1476" s="10">
        <v>272</v>
      </c>
      <c r="L1476" s="10" t="s">
        <v>29</v>
      </c>
      <c r="M1476" s="10" t="s">
        <v>29</v>
      </c>
      <c r="N1476" s="10">
        <v>188</v>
      </c>
      <c r="O1476" s="10">
        <v>769</v>
      </c>
      <c r="P1476" s="10">
        <v>41</v>
      </c>
      <c r="Q1476" s="10" t="s">
        <v>29</v>
      </c>
    </row>
    <row r="1477" spans="1:17" s="35" customFormat="1" x14ac:dyDescent="0.25">
      <c r="A1477" s="18" t="s">
        <v>47</v>
      </c>
      <c r="B1477" s="7" t="s">
        <v>29</v>
      </c>
      <c r="C1477" s="7" t="s">
        <v>29</v>
      </c>
      <c r="D1477" s="7">
        <v>58</v>
      </c>
      <c r="E1477" s="7" t="s">
        <v>29</v>
      </c>
      <c r="F1477" s="7">
        <v>13</v>
      </c>
      <c r="G1477" s="7" t="s">
        <v>29</v>
      </c>
      <c r="H1477" s="7" t="s">
        <v>29</v>
      </c>
      <c r="I1477" s="7" t="s">
        <v>29</v>
      </c>
      <c r="J1477" s="7" t="s">
        <v>29</v>
      </c>
      <c r="K1477" s="7">
        <v>46</v>
      </c>
      <c r="L1477" s="7">
        <v>28</v>
      </c>
      <c r="M1477" s="7" t="s">
        <v>29</v>
      </c>
      <c r="N1477" s="7">
        <v>22</v>
      </c>
      <c r="O1477" s="7">
        <v>57</v>
      </c>
      <c r="P1477" s="7" t="s">
        <v>29</v>
      </c>
      <c r="Q1477" s="7" t="s">
        <v>29</v>
      </c>
    </row>
    <row r="1478" spans="1:17" s="35" customFormat="1" x14ac:dyDescent="0.25">
      <c r="A1478" s="17" t="s">
        <v>48</v>
      </c>
      <c r="B1478" s="10" t="s">
        <v>29</v>
      </c>
      <c r="C1478" s="10" t="s">
        <v>29</v>
      </c>
      <c r="D1478" s="10">
        <v>383</v>
      </c>
      <c r="E1478" s="10">
        <v>19</v>
      </c>
      <c r="F1478" s="10">
        <v>103</v>
      </c>
      <c r="G1478" s="10" t="s">
        <v>29</v>
      </c>
      <c r="H1478" s="10" t="s">
        <v>29</v>
      </c>
      <c r="I1478" s="10" t="s">
        <v>29</v>
      </c>
      <c r="J1478" s="10">
        <v>13</v>
      </c>
      <c r="K1478" s="10">
        <v>135</v>
      </c>
      <c r="L1478" s="10">
        <v>384</v>
      </c>
      <c r="M1478" s="10" t="s">
        <v>29</v>
      </c>
      <c r="N1478" s="10">
        <v>99</v>
      </c>
      <c r="O1478" s="10">
        <v>423</v>
      </c>
      <c r="P1478" s="10" t="s">
        <v>29</v>
      </c>
      <c r="Q1478" s="10" t="s">
        <v>29</v>
      </c>
    </row>
    <row r="1479" spans="1:17" s="35" customFormat="1" x14ac:dyDescent="0.25">
      <c r="A1479" s="12" t="s">
        <v>467</v>
      </c>
      <c r="B1479" s="13"/>
      <c r="C1479" s="13"/>
      <c r="D1479" s="13"/>
      <c r="E1479" s="13"/>
      <c r="F1479" s="13"/>
      <c r="G1479" s="13"/>
      <c r="H1479" s="13"/>
      <c r="I1479" s="13"/>
      <c r="J1479" s="13"/>
      <c r="K1479" s="13"/>
      <c r="L1479" s="13"/>
      <c r="M1479" s="13"/>
      <c r="N1479" s="13"/>
      <c r="O1479" s="13"/>
      <c r="P1479" s="13"/>
      <c r="Q1479" s="13"/>
    </row>
    <row r="1480" spans="1:17" s="35" customFormat="1" x14ac:dyDescent="0.25">
      <c r="A1480" s="15" t="s">
        <v>36</v>
      </c>
      <c r="B1480" s="16"/>
      <c r="C1480" s="16"/>
      <c r="D1480" s="16"/>
      <c r="E1480" s="16"/>
      <c r="F1480" s="16"/>
      <c r="G1480" s="16"/>
      <c r="H1480" s="16"/>
      <c r="I1480" s="16"/>
      <c r="J1480" s="16"/>
      <c r="K1480" s="16"/>
      <c r="L1480" s="16"/>
      <c r="M1480" s="16"/>
      <c r="N1480" s="16"/>
      <c r="O1480" s="16"/>
      <c r="P1480" s="16"/>
      <c r="Q1480" s="16"/>
    </row>
    <row r="1481" spans="1:17" s="35" customFormat="1" x14ac:dyDescent="0.25">
      <c r="A1481" s="14" t="s">
        <v>42</v>
      </c>
      <c r="B1481" s="16"/>
      <c r="C1481" s="16"/>
      <c r="D1481" s="16"/>
      <c r="E1481" s="16"/>
      <c r="F1481" s="16"/>
      <c r="G1481" s="16"/>
      <c r="H1481" s="16"/>
      <c r="I1481" s="16"/>
      <c r="J1481" s="16"/>
      <c r="K1481" s="16"/>
      <c r="L1481" s="16"/>
      <c r="M1481" s="16"/>
      <c r="N1481" s="16"/>
      <c r="O1481" s="16"/>
      <c r="P1481" s="7"/>
      <c r="Q1481" s="7"/>
    </row>
    <row r="1482" spans="1:17" s="35" customFormat="1" x14ac:dyDescent="0.25">
      <c r="A1482" s="18" t="s">
        <v>44</v>
      </c>
      <c r="B1482" s="7" t="s">
        <v>29</v>
      </c>
      <c r="C1482" s="7" t="s">
        <v>29</v>
      </c>
      <c r="D1482" s="7">
        <v>357</v>
      </c>
      <c r="E1482" s="7" t="s">
        <v>29</v>
      </c>
      <c r="F1482" s="7">
        <v>754</v>
      </c>
      <c r="G1482" s="7">
        <v>34</v>
      </c>
      <c r="H1482" s="7" t="s">
        <v>29</v>
      </c>
      <c r="I1482" s="7" t="s">
        <v>29</v>
      </c>
      <c r="J1482" s="7">
        <v>34</v>
      </c>
      <c r="K1482" s="7">
        <v>1111</v>
      </c>
      <c r="L1482" s="7" t="s">
        <v>29</v>
      </c>
      <c r="M1482" s="7" t="s">
        <v>29</v>
      </c>
      <c r="N1482" s="7">
        <v>298</v>
      </c>
      <c r="O1482" s="7">
        <v>847</v>
      </c>
      <c r="P1482" s="7" t="s">
        <v>29</v>
      </c>
      <c r="Q1482" s="7" t="s">
        <v>29</v>
      </c>
    </row>
    <row r="1483" spans="1:17" s="35" customFormat="1" x14ac:dyDescent="0.25">
      <c r="A1483" s="17" t="s">
        <v>45</v>
      </c>
      <c r="B1483" s="10" t="s">
        <v>29</v>
      </c>
      <c r="C1483" s="10" t="s">
        <v>29</v>
      </c>
      <c r="D1483" s="10">
        <v>1181</v>
      </c>
      <c r="E1483" s="10" t="s">
        <v>29</v>
      </c>
      <c r="F1483" s="10">
        <v>608</v>
      </c>
      <c r="G1483" s="10">
        <v>81</v>
      </c>
      <c r="H1483" s="10" t="s">
        <v>29</v>
      </c>
      <c r="I1483" s="10" t="s">
        <v>29</v>
      </c>
      <c r="J1483" s="10">
        <v>65</v>
      </c>
      <c r="K1483" s="10">
        <v>1805</v>
      </c>
      <c r="L1483" s="10" t="s">
        <v>29</v>
      </c>
      <c r="M1483" s="10" t="s">
        <v>29</v>
      </c>
      <c r="N1483" s="10">
        <v>480</v>
      </c>
      <c r="O1483" s="10">
        <v>1390</v>
      </c>
      <c r="P1483" s="10" t="s">
        <v>29</v>
      </c>
      <c r="Q1483" s="10" t="s">
        <v>29</v>
      </c>
    </row>
    <row r="1484" spans="1:17" s="35" customFormat="1" x14ac:dyDescent="0.25">
      <c r="A1484" s="18" t="s">
        <v>46</v>
      </c>
      <c r="B1484" s="7" t="s">
        <v>29</v>
      </c>
      <c r="C1484" s="7" t="s">
        <v>29</v>
      </c>
      <c r="D1484" s="7">
        <v>1215</v>
      </c>
      <c r="E1484" s="7" t="s">
        <v>29</v>
      </c>
      <c r="F1484" s="7">
        <v>609</v>
      </c>
      <c r="G1484" s="7">
        <v>80</v>
      </c>
      <c r="H1484" s="7" t="s">
        <v>29</v>
      </c>
      <c r="I1484" s="7" t="s">
        <v>29</v>
      </c>
      <c r="J1484" s="7">
        <v>65</v>
      </c>
      <c r="K1484" s="7">
        <v>1839</v>
      </c>
      <c r="L1484" s="7" t="s">
        <v>29</v>
      </c>
      <c r="M1484" s="7" t="s">
        <v>29</v>
      </c>
      <c r="N1484" s="7">
        <v>500</v>
      </c>
      <c r="O1484" s="7">
        <v>1404</v>
      </c>
      <c r="P1484" s="7" t="s">
        <v>29</v>
      </c>
      <c r="Q1484" s="7" t="s">
        <v>29</v>
      </c>
    </row>
    <row r="1485" spans="1:17" s="35" customFormat="1" x14ac:dyDescent="0.25">
      <c r="A1485" s="17" t="s">
        <v>47</v>
      </c>
      <c r="B1485" s="10" t="s">
        <v>29</v>
      </c>
      <c r="C1485" s="10" t="s">
        <v>29</v>
      </c>
      <c r="D1485" s="10">
        <v>1084</v>
      </c>
      <c r="E1485" s="10" t="s">
        <v>29</v>
      </c>
      <c r="F1485" s="10">
        <v>460</v>
      </c>
      <c r="G1485" s="10">
        <v>62</v>
      </c>
      <c r="H1485" s="10" t="s">
        <v>29</v>
      </c>
      <c r="I1485" s="10" t="s">
        <v>29</v>
      </c>
      <c r="J1485" s="10">
        <v>803</v>
      </c>
      <c r="K1485" s="10">
        <v>803</v>
      </c>
      <c r="L1485" s="10" t="s">
        <v>29</v>
      </c>
      <c r="M1485" s="10" t="s">
        <v>29</v>
      </c>
      <c r="N1485" s="10">
        <v>388</v>
      </c>
      <c r="O1485" s="10">
        <v>1218</v>
      </c>
      <c r="P1485" s="10" t="s">
        <v>29</v>
      </c>
      <c r="Q1485" s="10" t="s">
        <v>29</v>
      </c>
    </row>
    <row r="1486" spans="1:17" s="35" customFormat="1" x14ac:dyDescent="0.25">
      <c r="A1486" s="18" t="s">
        <v>48</v>
      </c>
      <c r="B1486" s="7" t="s">
        <v>29</v>
      </c>
      <c r="C1486" s="7" t="s">
        <v>29</v>
      </c>
      <c r="D1486" s="7">
        <v>656</v>
      </c>
      <c r="E1486" s="7" t="s">
        <v>29</v>
      </c>
      <c r="F1486" s="7">
        <v>316</v>
      </c>
      <c r="G1486" s="7">
        <v>35</v>
      </c>
      <c r="H1486" s="7" t="s">
        <v>29</v>
      </c>
      <c r="I1486" s="7" t="s">
        <v>29</v>
      </c>
      <c r="J1486" s="7">
        <v>30</v>
      </c>
      <c r="K1486" s="7">
        <v>977</v>
      </c>
      <c r="L1486" s="7" t="s">
        <v>29</v>
      </c>
      <c r="M1486" s="7" t="s">
        <v>29</v>
      </c>
      <c r="N1486" s="7">
        <v>236</v>
      </c>
      <c r="O1486" s="7">
        <v>771</v>
      </c>
      <c r="P1486" s="7" t="s">
        <v>29</v>
      </c>
      <c r="Q1486" s="7" t="s">
        <v>29</v>
      </c>
    </row>
    <row r="1487" spans="1:17" s="35" customFormat="1" x14ac:dyDescent="0.25">
      <c r="A1487" s="12" t="s">
        <v>239</v>
      </c>
      <c r="B1487" s="13"/>
      <c r="C1487" s="13"/>
      <c r="D1487" s="13"/>
      <c r="E1487" s="13"/>
      <c r="F1487" s="13"/>
      <c r="G1487" s="13"/>
      <c r="H1487" s="13"/>
      <c r="I1487" s="13"/>
      <c r="J1487" s="13"/>
      <c r="K1487" s="13"/>
      <c r="L1487" s="13"/>
      <c r="M1487" s="13"/>
      <c r="N1487" s="13"/>
      <c r="O1487" s="13"/>
      <c r="P1487" s="13"/>
      <c r="Q1487" s="13"/>
    </row>
    <row r="1488" spans="1:17" s="35" customFormat="1" x14ac:dyDescent="0.25">
      <c r="A1488" s="15" t="s">
        <v>36</v>
      </c>
      <c r="B1488" s="16"/>
      <c r="C1488" s="16"/>
      <c r="D1488" s="16"/>
      <c r="E1488" s="16"/>
      <c r="F1488" s="16"/>
      <c r="G1488" s="16"/>
      <c r="H1488" s="16"/>
      <c r="I1488" s="16"/>
      <c r="J1488" s="16"/>
      <c r="K1488" s="16"/>
      <c r="L1488" s="16"/>
      <c r="M1488" s="16"/>
      <c r="N1488" s="16"/>
      <c r="O1488" s="16"/>
      <c r="P1488" s="16"/>
      <c r="Q1488" s="16"/>
    </row>
    <row r="1489" spans="1:17" s="35" customFormat="1" x14ac:dyDescent="0.25">
      <c r="A1489" s="14" t="s">
        <v>42</v>
      </c>
      <c r="B1489" s="16"/>
      <c r="C1489" s="16"/>
      <c r="D1489" s="16"/>
      <c r="E1489" s="16"/>
      <c r="F1489" s="16"/>
      <c r="G1489" s="16"/>
      <c r="H1489" s="16"/>
      <c r="I1489" s="16"/>
      <c r="J1489" s="16"/>
      <c r="K1489" s="16"/>
      <c r="L1489" s="16"/>
      <c r="M1489" s="16"/>
      <c r="N1489" s="16"/>
      <c r="O1489" s="16"/>
      <c r="P1489" s="16"/>
      <c r="Q1489" s="16"/>
    </row>
    <row r="1490" spans="1:17" s="35" customFormat="1" x14ac:dyDescent="0.25">
      <c r="A1490" s="18" t="s">
        <v>45</v>
      </c>
      <c r="B1490" s="7">
        <v>36</v>
      </c>
      <c r="C1490" s="7">
        <v>14</v>
      </c>
      <c r="D1490" s="7">
        <v>641</v>
      </c>
      <c r="E1490" s="7" t="s">
        <v>29</v>
      </c>
      <c r="F1490" s="7">
        <v>696</v>
      </c>
      <c r="G1490" s="7">
        <v>98</v>
      </c>
      <c r="H1490" s="7">
        <v>762</v>
      </c>
      <c r="I1490" s="7" t="s">
        <v>29</v>
      </c>
      <c r="J1490" s="7">
        <v>787</v>
      </c>
      <c r="K1490" s="7">
        <v>543</v>
      </c>
      <c r="L1490" s="7">
        <v>920</v>
      </c>
      <c r="M1490" s="7" t="s">
        <v>29</v>
      </c>
      <c r="N1490" s="7">
        <v>468</v>
      </c>
      <c r="O1490" s="7">
        <v>1174</v>
      </c>
      <c r="P1490" s="7">
        <v>608</v>
      </c>
      <c r="Q1490" s="7" t="s">
        <v>29</v>
      </c>
    </row>
    <row r="1491" spans="1:17" s="35" customFormat="1" x14ac:dyDescent="0.25">
      <c r="A1491" s="17" t="s">
        <v>46</v>
      </c>
      <c r="B1491" s="10">
        <v>34</v>
      </c>
      <c r="C1491" s="10">
        <v>12</v>
      </c>
      <c r="D1491" s="10">
        <v>656</v>
      </c>
      <c r="E1491" s="10" t="s">
        <v>29</v>
      </c>
      <c r="F1491" s="10">
        <v>702</v>
      </c>
      <c r="G1491" s="10">
        <v>100</v>
      </c>
      <c r="H1491" s="10">
        <v>800</v>
      </c>
      <c r="I1491" s="10" t="s">
        <v>29</v>
      </c>
      <c r="J1491" s="10">
        <v>558</v>
      </c>
      <c r="K1491" s="10">
        <v>1077</v>
      </c>
      <c r="L1491" s="10">
        <v>671</v>
      </c>
      <c r="M1491" s="10" t="s">
        <v>29</v>
      </c>
      <c r="N1491" s="10">
        <v>481</v>
      </c>
      <c r="O1491" s="10">
        <v>1178</v>
      </c>
      <c r="P1491" s="10">
        <v>647</v>
      </c>
      <c r="Q1491" s="10" t="s">
        <v>29</v>
      </c>
    </row>
    <row r="1492" spans="1:17" s="35" customFormat="1" x14ac:dyDescent="0.25">
      <c r="A1492" s="18" t="s">
        <v>47</v>
      </c>
      <c r="B1492" s="7" t="s">
        <v>29</v>
      </c>
      <c r="C1492" s="7" t="s">
        <v>29</v>
      </c>
      <c r="D1492" s="7">
        <v>133</v>
      </c>
      <c r="E1492" s="7" t="s">
        <v>29</v>
      </c>
      <c r="F1492" s="7">
        <v>180</v>
      </c>
      <c r="G1492" s="7">
        <v>22</v>
      </c>
      <c r="H1492" s="7">
        <v>130</v>
      </c>
      <c r="I1492" s="7" t="s">
        <v>29</v>
      </c>
      <c r="J1492" s="7">
        <v>137</v>
      </c>
      <c r="K1492" s="7">
        <v>244</v>
      </c>
      <c r="L1492" s="7">
        <v>96</v>
      </c>
      <c r="M1492" s="7" t="s">
        <v>29</v>
      </c>
      <c r="N1492" s="7">
        <v>101</v>
      </c>
      <c r="O1492" s="7">
        <v>281</v>
      </c>
      <c r="P1492" s="7">
        <v>95</v>
      </c>
      <c r="Q1492" s="7" t="s">
        <v>29</v>
      </c>
    </row>
    <row r="1493" spans="1:17" s="35" customFormat="1" x14ac:dyDescent="0.25">
      <c r="A1493" s="17" t="s">
        <v>48</v>
      </c>
      <c r="B1493" s="10">
        <v>12</v>
      </c>
      <c r="C1493" s="10" t="s">
        <v>29</v>
      </c>
      <c r="D1493" s="10">
        <v>163</v>
      </c>
      <c r="E1493" s="10" t="s">
        <v>29</v>
      </c>
      <c r="F1493" s="10">
        <v>227</v>
      </c>
      <c r="G1493" s="10">
        <v>29</v>
      </c>
      <c r="H1493" s="10">
        <v>229</v>
      </c>
      <c r="I1493" s="10" t="s">
        <v>29</v>
      </c>
      <c r="J1493" s="10">
        <v>176</v>
      </c>
      <c r="K1493" s="10">
        <v>296</v>
      </c>
      <c r="L1493" s="10">
        <v>189</v>
      </c>
      <c r="M1493" s="10" t="s">
        <v>29</v>
      </c>
      <c r="N1493" s="10">
        <v>120</v>
      </c>
      <c r="O1493" s="10">
        <v>358</v>
      </c>
      <c r="P1493" s="10">
        <v>183</v>
      </c>
      <c r="Q1493" s="10" t="s">
        <v>29</v>
      </c>
    </row>
    <row r="1494" spans="1:17" s="35" customFormat="1" x14ac:dyDescent="0.25">
      <c r="A1494" s="12" t="s">
        <v>240</v>
      </c>
      <c r="B1494" s="13"/>
      <c r="C1494" s="13"/>
      <c r="D1494" s="13"/>
      <c r="E1494" s="13"/>
      <c r="F1494" s="13"/>
      <c r="G1494" s="13"/>
      <c r="H1494" s="13"/>
      <c r="I1494" s="13"/>
      <c r="J1494" s="13"/>
      <c r="K1494" s="13"/>
      <c r="L1494" s="13"/>
      <c r="M1494" s="13"/>
      <c r="N1494" s="13"/>
      <c r="O1494" s="13"/>
      <c r="P1494" s="13"/>
      <c r="Q1494" s="13"/>
    </row>
    <row r="1495" spans="1:17" s="35" customFormat="1" x14ac:dyDescent="0.25">
      <c r="A1495" s="15" t="s">
        <v>36</v>
      </c>
      <c r="B1495" s="16"/>
      <c r="C1495" s="16"/>
      <c r="D1495" s="16"/>
      <c r="E1495" s="16"/>
      <c r="F1495" s="16"/>
      <c r="G1495" s="16"/>
      <c r="H1495" s="16"/>
      <c r="I1495" s="16"/>
      <c r="J1495" s="16"/>
      <c r="K1495" s="16"/>
      <c r="L1495" s="16"/>
      <c r="M1495" s="16"/>
      <c r="N1495" s="16"/>
      <c r="O1495" s="16"/>
      <c r="P1495" s="16"/>
      <c r="Q1495" s="16"/>
    </row>
    <row r="1496" spans="1:17" s="35" customFormat="1" x14ac:dyDescent="0.25">
      <c r="A1496" s="14" t="s">
        <v>42</v>
      </c>
      <c r="B1496" s="16"/>
      <c r="C1496" s="16"/>
      <c r="D1496" s="16"/>
      <c r="E1496" s="16"/>
      <c r="F1496" s="16"/>
      <c r="G1496" s="16"/>
      <c r="H1496" s="16"/>
      <c r="I1496" s="16"/>
      <c r="J1496" s="16"/>
      <c r="K1496" s="16"/>
      <c r="L1496" s="16"/>
      <c r="M1496" s="16"/>
      <c r="N1496" s="16"/>
      <c r="O1496" s="16"/>
      <c r="P1496" s="16"/>
      <c r="Q1496" s="16"/>
    </row>
    <row r="1497" spans="1:17" s="35" customFormat="1" x14ac:dyDescent="0.25">
      <c r="A1497" s="18" t="s">
        <v>45</v>
      </c>
      <c r="B1497" s="7" t="s">
        <v>29</v>
      </c>
      <c r="C1497" s="7" t="s">
        <v>29</v>
      </c>
      <c r="D1497" s="7">
        <v>366</v>
      </c>
      <c r="E1497" s="7" t="s">
        <v>29</v>
      </c>
      <c r="F1497" s="7">
        <v>280</v>
      </c>
      <c r="G1497" s="7">
        <v>65</v>
      </c>
      <c r="H1497" s="7">
        <v>52</v>
      </c>
      <c r="I1497" s="7" t="s">
        <v>29</v>
      </c>
      <c r="J1497" s="7">
        <v>94</v>
      </c>
      <c r="K1497" s="7">
        <v>632</v>
      </c>
      <c r="L1497" s="7">
        <v>48</v>
      </c>
      <c r="M1497" s="7" t="s">
        <v>29</v>
      </c>
      <c r="N1497" s="7">
        <v>167</v>
      </c>
      <c r="O1497" s="7">
        <v>599</v>
      </c>
      <c r="P1497" s="7" t="s">
        <v>29</v>
      </c>
      <c r="Q1497" s="7" t="s">
        <v>29</v>
      </c>
    </row>
    <row r="1498" spans="1:17" s="35" customFormat="1" x14ac:dyDescent="0.25">
      <c r="A1498" s="17" t="s">
        <v>46</v>
      </c>
      <c r="B1498" s="10" t="s">
        <v>29</v>
      </c>
      <c r="C1498" s="10" t="s">
        <v>29</v>
      </c>
      <c r="D1498" s="10">
        <v>413</v>
      </c>
      <c r="E1498" s="10" t="s">
        <v>29</v>
      </c>
      <c r="F1498" s="10">
        <v>289</v>
      </c>
      <c r="G1498" s="10">
        <v>77</v>
      </c>
      <c r="H1498" s="10">
        <v>55</v>
      </c>
      <c r="I1498" s="10" t="s">
        <v>29</v>
      </c>
      <c r="J1498" s="10">
        <v>98</v>
      </c>
      <c r="K1498" s="10">
        <v>693</v>
      </c>
      <c r="L1498" s="10">
        <v>57</v>
      </c>
      <c r="M1498" s="10" t="s">
        <v>29</v>
      </c>
      <c r="N1498" s="10">
        <v>209</v>
      </c>
      <c r="O1498" s="10">
        <v>632</v>
      </c>
      <c r="P1498" s="10" t="s">
        <v>29</v>
      </c>
      <c r="Q1498" s="10" t="s">
        <v>29</v>
      </c>
    </row>
    <row r="1499" spans="1:17" s="35" customFormat="1" x14ac:dyDescent="0.25">
      <c r="A1499" s="18" t="s">
        <v>47</v>
      </c>
      <c r="B1499" s="7" t="s">
        <v>29</v>
      </c>
      <c r="C1499" s="7" t="s">
        <v>29</v>
      </c>
      <c r="D1499" s="7">
        <v>38</v>
      </c>
      <c r="E1499" s="7" t="s">
        <v>29</v>
      </c>
      <c r="F1499" s="7">
        <v>23</v>
      </c>
      <c r="G1499" s="7" t="s">
        <v>29</v>
      </c>
      <c r="H1499" s="7" t="s">
        <v>29</v>
      </c>
      <c r="I1499" s="7" t="s">
        <v>29</v>
      </c>
      <c r="J1499" s="7" t="s">
        <v>29</v>
      </c>
      <c r="K1499" s="7">
        <v>60</v>
      </c>
      <c r="L1499" s="7" t="s">
        <v>29</v>
      </c>
      <c r="M1499" s="7" t="s">
        <v>29</v>
      </c>
      <c r="N1499" s="7">
        <v>12</v>
      </c>
      <c r="O1499" s="7">
        <v>58</v>
      </c>
      <c r="P1499" s="7" t="s">
        <v>29</v>
      </c>
      <c r="Q1499" s="7" t="s">
        <v>29</v>
      </c>
    </row>
    <row r="1500" spans="1:17" s="35" customFormat="1" x14ac:dyDescent="0.25">
      <c r="A1500" s="17" t="s">
        <v>48</v>
      </c>
      <c r="B1500" s="10" t="s">
        <v>29</v>
      </c>
      <c r="C1500" s="10" t="s">
        <v>29</v>
      </c>
      <c r="D1500" s="10">
        <v>266</v>
      </c>
      <c r="E1500" s="10" t="s">
        <v>29</v>
      </c>
      <c r="F1500" s="10">
        <v>180</v>
      </c>
      <c r="G1500" s="10">
        <v>40</v>
      </c>
      <c r="H1500" s="10">
        <v>39</v>
      </c>
      <c r="I1500" s="10" t="s">
        <v>29</v>
      </c>
      <c r="J1500" s="10">
        <v>64</v>
      </c>
      <c r="K1500" s="10">
        <v>433</v>
      </c>
      <c r="L1500" s="10">
        <v>39</v>
      </c>
      <c r="M1500" s="10" t="s">
        <v>29</v>
      </c>
      <c r="N1500" s="10">
        <v>115</v>
      </c>
      <c r="O1500" s="10">
        <v>414</v>
      </c>
      <c r="P1500" s="10" t="s">
        <v>29</v>
      </c>
      <c r="Q1500" s="10" t="s">
        <v>29</v>
      </c>
    </row>
    <row r="1501" spans="1:17" s="35" customFormat="1" x14ac:dyDescent="0.25">
      <c r="A1501" s="12" t="s">
        <v>468</v>
      </c>
      <c r="B1501" s="13"/>
      <c r="C1501" s="13"/>
      <c r="D1501" s="13"/>
      <c r="E1501" s="13"/>
      <c r="F1501" s="13"/>
      <c r="G1501" s="13"/>
      <c r="H1501" s="13"/>
      <c r="I1501" s="13"/>
      <c r="J1501" s="13"/>
      <c r="K1501" s="13"/>
      <c r="L1501" s="13"/>
      <c r="M1501" s="13"/>
      <c r="N1501" s="13"/>
      <c r="O1501" s="13"/>
      <c r="P1501" s="13"/>
      <c r="Q1501" s="13"/>
    </row>
    <row r="1502" spans="1:17" s="35" customFormat="1" x14ac:dyDescent="0.25">
      <c r="A1502" s="15" t="s">
        <v>37</v>
      </c>
      <c r="B1502" s="16"/>
      <c r="C1502" s="16"/>
      <c r="D1502" s="16"/>
      <c r="E1502" s="16"/>
      <c r="F1502" s="16"/>
      <c r="G1502" s="16"/>
      <c r="H1502" s="16"/>
      <c r="I1502" s="16"/>
      <c r="J1502" s="16"/>
      <c r="K1502" s="16"/>
      <c r="L1502" s="16"/>
      <c r="M1502" s="16"/>
      <c r="N1502" s="16"/>
      <c r="O1502" s="16"/>
      <c r="P1502" s="16"/>
      <c r="Q1502" s="16"/>
    </row>
    <row r="1503" spans="1:17" s="35" customFormat="1" x14ac:dyDescent="0.25">
      <c r="A1503" s="14" t="s">
        <v>32</v>
      </c>
      <c r="B1503" s="16"/>
      <c r="C1503" s="16"/>
      <c r="D1503" s="16"/>
      <c r="E1503" s="16"/>
      <c r="F1503" s="16"/>
      <c r="G1503" s="16"/>
      <c r="H1503" s="16"/>
      <c r="I1503" s="16"/>
      <c r="J1503" s="16"/>
      <c r="K1503" s="16"/>
      <c r="L1503" s="16"/>
      <c r="M1503" s="16"/>
      <c r="N1503" s="16"/>
      <c r="O1503" s="16"/>
      <c r="P1503" s="16"/>
      <c r="Q1503" s="16"/>
    </row>
    <row r="1504" spans="1:17" s="35" customFormat="1" x14ac:dyDescent="0.25">
      <c r="A1504" s="18" t="s">
        <v>44</v>
      </c>
      <c r="B1504" s="7" t="s">
        <v>29</v>
      </c>
      <c r="C1504" s="7" t="s">
        <v>29</v>
      </c>
      <c r="D1504" s="7" t="s">
        <v>29</v>
      </c>
      <c r="E1504" s="7" t="s">
        <v>29</v>
      </c>
      <c r="F1504" s="7" t="s">
        <v>29</v>
      </c>
      <c r="G1504" s="7" t="s">
        <v>29</v>
      </c>
      <c r="H1504" s="7" t="s">
        <v>29</v>
      </c>
      <c r="I1504" s="7">
        <v>15</v>
      </c>
      <c r="J1504" s="7" t="s">
        <v>29</v>
      </c>
      <c r="K1504" s="7" t="s">
        <v>29</v>
      </c>
      <c r="L1504" s="7" t="s">
        <v>29</v>
      </c>
      <c r="M1504" s="7">
        <v>15</v>
      </c>
      <c r="N1504" s="7" t="s">
        <v>29</v>
      </c>
      <c r="O1504" s="7" t="s">
        <v>29</v>
      </c>
      <c r="P1504" s="7" t="s">
        <v>29</v>
      </c>
      <c r="Q1504" s="7">
        <v>15</v>
      </c>
    </row>
    <row r="1505" spans="1:17" s="35" customFormat="1" x14ac:dyDescent="0.25">
      <c r="A1505" s="17" t="s">
        <v>45</v>
      </c>
      <c r="B1505" s="10" t="s">
        <v>29</v>
      </c>
      <c r="C1505" s="10" t="s">
        <v>29</v>
      </c>
      <c r="D1505" s="10" t="s">
        <v>29</v>
      </c>
      <c r="E1505" s="10" t="s">
        <v>29</v>
      </c>
      <c r="F1505" s="10" t="s">
        <v>29</v>
      </c>
      <c r="G1505" s="10" t="s">
        <v>29</v>
      </c>
      <c r="H1505" s="10" t="s">
        <v>29</v>
      </c>
      <c r="I1505" s="10">
        <v>25</v>
      </c>
      <c r="J1505" s="10" t="s">
        <v>29</v>
      </c>
      <c r="K1505" s="10" t="s">
        <v>29</v>
      </c>
      <c r="L1505" s="10" t="s">
        <v>29</v>
      </c>
      <c r="M1505" s="10">
        <v>25</v>
      </c>
      <c r="N1505" s="10" t="s">
        <v>29</v>
      </c>
      <c r="O1505" s="10" t="s">
        <v>29</v>
      </c>
      <c r="P1505" s="10" t="s">
        <v>29</v>
      </c>
      <c r="Q1505" s="10">
        <v>25</v>
      </c>
    </row>
    <row r="1506" spans="1:17" s="35" customFormat="1" x14ac:dyDescent="0.25">
      <c r="A1506" s="18" t="s">
        <v>46</v>
      </c>
      <c r="B1506" s="7" t="s">
        <v>29</v>
      </c>
      <c r="C1506" s="7" t="s">
        <v>29</v>
      </c>
      <c r="D1506" s="7" t="s">
        <v>29</v>
      </c>
      <c r="E1506" s="7" t="s">
        <v>29</v>
      </c>
      <c r="F1506" s="7" t="s">
        <v>29</v>
      </c>
      <c r="G1506" s="7" t="s">
        <v>29</v>
      </c>
      <c r="H1506" s="7" t="s">
        <v>29</v>
      </c>
      <c r="I1506" s="7">
        <v>18</v>
      </c>
      <c r="J1506" s="7" t="s">
        <v>29</v>
      </c>
      <c r="K1506" s="7" t="s">
        <v>29</v>
      </c>
      <c r="L1506" s="7" t="s">
        <v>29</v>
      </c>
      <c r="M1506" s="7">
        <v>18</v>
      </c>
      <c r="N1506" s="7" t="s">
        <v>29</v>
      </c>
      <c r="O1506" s="7" t="s">
        <v>29</v>
      </c>
      <c r="P1506" s="7" t="s">
        <v>29</v>
      </c>
      <c r="Q1506" s="7">
        <v>18</v>
      </c>
    </row>
    <row r="1507" spans="1:17" s="35" customFormat="1" x14ac:dyDescent="0.25">
      <c r="A1507" s="14" t="s">
        <v>40</v>
      </c>
      <c r="B1507" s="16"/>
      <c r="C1507" s="16"/>
      <c r="D1507" s="16"/>
      <c r="E1507" s="16"/>
      <c r="F1507" s="16"/>
      <c r="G1507" s="16"/>
      <c r="H1507" s="16"/>
      <c r="I1507" s="16"/>
      <c r="J1507" s="16"/>
      <c r="K1507" s="16"/>
      <c r="L1507" s="16"/>
      <c r="M1507" s="16"/>
      <c r="N1507" s="16"/>
      <c r="O1507" s="16"/>
      <c r="P1507" s="16"/>
      <c r="Q1507" s="16"/>
    </row>
    <row r="1508" spans="1:17" s="35" customFormat="1" x14ac:dyDescent="0.25">
      <c r="A1508" s="18" t="s">
        <v>45</v>
      </c>
      <c r="B1508" s="7" t="s">
        <v>29</v>
      </c>
      <c r="C1508" s="7" t="s">
        <v>29</v>
      </c>
      <c r="D1508" s="7" t="s">
        <v>29</v>
      </c>
      <c r="E1508" s="7" t="s">
        <v>29</v>
      </c>
      <c r="F1508" s="7" t="s">
        <v>29</v>
      </c>
      <c r="G1508" s="7" t="s">
        <v>29</v>
      </c>
      <c r="H1508" s="7" t="s">
        <v>29</v>
      </c>
      <c r="I1508" s="7">
        <v>34</v>
      </c>
      <c r="J1508" s="7" t="s">
        <v>29</v>
      </c>
      <c r="K1508" s="7" t="s">
        <v>29</v>
      </c>
      <c r="L1508" s="7" t="s">
        <v>29</v>
      </c>
      <c r="M1508" s="7">
        <v>34</v>
      </c>
      <c r="N1508" s="7" t="s">
        <v>29</v>
      </c>
      <c r="O1508" s="7" t="s">
        <v>29</v>
      </c>
      <c r="P1508" s="7" t="s">
        <v>29</v>
      </c>
      <c r="Q1508" s="7">
        <v>34</v>
      </c>
    </row>
    <row r="1509" spans="1:17" s="35" customFormat="1" x14ac:dyDescent="0.25">
      <c r="A1509" s="17" t="s">
        <v>46</v>
      </c>
      <c r="B1509" s="10" t="s">
        <v>29</v>
      </c>
      <c r="C1509" s="10" t="s">
        <v>29</v>
      </c>
      <c r="D1509" s="10" t="s">
        <v>29</v>
      </c>
      <c r="E1509" s="10" t="s">
        <v>29</v>
      </c>
      <c r="F1509" s="10" t="s">
        <v>29</v>
      </c>
      <c r="G1509" s="10" t="s">
        <v>29</v>
      </c>
      <c r="H1509" s="10" t="s">
        <v>29</v>
      </c>
      <c r="I1509" s="10">
        <v>39</v>
      </c>
      <c r="J1509" s="10" t="s">
        <v>29</v>
      </c>
      <c r="K1509" s="10" t="s">
        <v>29</v>
      </c>
      <c r="L1509" s="10" t="s">
        <v>29</v>
      </c>
      <c r="M1509" s="10">
        <v>39</v>
      </c>
      <c r="N1509" s="10" t="s">
        <v>29</v>
      </c>
      <c r="O1509" s="10" t="s">
        <v>29</v>
      </c>
      <c r="P1509" s="10" t="s">
        <v>29</v>
      </c>
      <c r="Q1509" s="10">
        <v>39</v>
      </c>
    </row>
    <row r="1510" spans="1:17" s="35" customFormat="1" x14ac:dyDescent="0.25">
      <c r="A1510" s="14" t="s">
        <v>79</v>
      </c>
      <c r="B1510" s="16"/>
      <c r="C1510" s="16"/>
      <c r="D1510" s="16"/>
      <c r="E1510" s="16"/>
      <c r="F1510" s="16"/>
      <c r="G1510" s="16"/>
      <c r="H1510" s="16"/>
      <c r="I1510" s="16"/>
      <c r="J1510" s="16"/>
      <c r="K1510" s="16"/>
      <c r="L1510" s="16"/>
      <c r="M1510" s="16"/>
      <c r="N1510" s="16"/>
      <c r="O1510" s="16"/>
      <c r="P1510" s="16"/>
      <c r="Q1510" s="16"/>
    </row>
    <row r="1511" spans="1:17" s="35" customFormat="1" x14ac:dyDescent="0.25">
      <c r="A1511" s="18" t="s">
        <v>45</v>
      </c>
      <c r="B1511" s="7" t="s">
        <v>29</v>
      </c>
      <c r="C1511" s="7" t="s">
        <v>29</v>
      </c>
      <c r="D1511" s="7" t="s">
        <v>29</v>
      </c>
      <c r="E1511" s="7" t="s">
        <v>29</v>
      </c>
      <c r="F1511" s="7" t="s">
        <v>29</v>
      </c>
      <c r="G1511" s="7" t="s">
        <v>29</v>
      </c>
      <c r="H1511" s="7" t="s">
        <v>29</v>
      </c>
      <c r="I1511" s="7">
        <v>30</v>
      </c>
      <c r="J1511" s="7" t="s">
        <v>29</v>
      </c>
      <c r="K1511" s="7" t="s">
        <v>29</v>
      </c>
      <c r="L1511" s="7" t="s">
        <v>29</v>
      </c>
      <c r="M1511" s="7">
        <v>30</v>
      </c>
      <c r="N1511" s="7" t="s">
        <v>29</v>
      </c>
      <c r="O1511" s="7" t="s">
        <v>29</v>
      </c>
      <c r="P1511" s="7" t="s">
        <v>29</v>
      </c>
      <c r="Q1511" s="7">
        <v>24</v>
      </c>
    </row>
    <row r="1512" spans="1:17" s="35" customFormat="1" x14ac:dyDescent="0.25">
      <c r="A1512" s="17" t="s">
        <v>46</v>
      </c>
      <c r="B1512" s="10" t="s">
        <v>29</v>
      </c>
      <c r="C1512" s="10" t="s">
        <v>29</v>
      </c>
      <c r="D1512" s="10" t="s">
        <v>29</v>
      </c>
      <c r="E1512" s="10" t="s">
        <v>29</v>
      </c>
      <c r="F1512" s="10" t="s">
        <v>29</v>
      </c>
      <c r="G1512" s="10" t="s">
        <v>29</v>
      </c>
      <c r="H1512" s="10" t="s">
        <v>29</v>
      </c>
      <c r="I1512" s="10">
        <v>28</v>
      </c>
      <c r="J1512" s="10" t="s">
        <v>29</v>
      </c>
      <c r="K1512" s="10" t="s">
        <v>29</v>
      </c>
      <c r="L1512" s="10" t="s">
        <v>29</v>
      </c>
      <c r="M1512" s="10">
        <v>31</v>
      </c>
      <c r="N1512" s="10" t="s">
        <v>29</v>
      </c>
      <c r="O1512" s="10" t="s">
        <v>29</v>
      </c>
      <c r="P1512" s="10" t="s">
        <v>29</v>
      </c>
      <c r="Q1512" s="10">
        <v>32</v>
      </c>
    </row>
    <row r="1513" spans="1:17" s="35" customFormat="1" x14ac:dyDescent="0.25">
      <c r="A1513" s="12" t="s">
        <v>242</v>
      </c>
      <c r="B1513" s="13"/>
      <c r="C1513" s="13"/>
      <c r="D1513" s="13"/>
      <c r="E1513" s="13"/>
      <c r="F1513" s="13"/>
      <c r="G1513" s="13"/>
      <c r="H1513" s="13"/>
      <c r="I1513" s="13"/>
      <c r="J1513" s="13"/>
      <c r="K1513" s="13"/>
      <c r="L1513" s="13"/>
      <c r="M1513" s="13"/>
      <c r="N1513" s="13"/>
      <c r="O1513" s="13"/>
      <c r="P1513" s="13"/>
      <c r="Q1513" s="13"/>
    </row>
    <row r="1514" spans="1:17" s="35" customFormat="1" x14ac:dyDescent="0.25">
      <c r="A1514" s="15" t="s">
        <v>36</v>
      </c>
      <c r="B1514" s="16"/>
      <c r="C1514" s="16"/>
      <c r="D1514" s="16"/>
      <c r="E1514" s="16"/>
      <c r="F1514" s="16"/>
      <c r="G1514" s="16"/>
      <c r="H1514" s="16"/>
      <c r="I1514" s="16"/>
      <c r="J1514" s="16"/>
      <c r="K1514" s="16"/>
      <c r="L1514" s="16"/>
      <c r="M1514" s="16"/>
      <c r="N1514" s="16"/>
      <c r="O1514" s="16"/>
      <c r="P1514" s="16"/>
      <c r="Q1514" s="16"/>
    </row>
    <row r="1515" spans="1:17" s="35" customFormat="1" x14ac:dyDescent="0.25">
      <c r="A1515" s="14" t="s">
        <v>42</v>
      </c>
      <c r="B1515" s="16"/>
      <c r="C1515" s="16"/>
      <c r="D1515" s="16"/>
      <c r="E1515" s="16"/>
      <c r="F1515" s="16"/>
      <c r="G1515" s="16"/>
      <c r="H1515" s="16"/>
      <c r="I1515" s="16"/>
      <c r="J1515" s="16"/>
      <c r="K1515" s="16"/>
      <c r="L1515" s="16"/>
      <c r="M1515" s="16"/>
      <c r="N1515" s="16"/>
      <c r="O1515" s="16"/>
      <c r="P1515" s="16"/>
      <c r="Q1515" s="16"/>
    </row>
    <row r="1516" spans="1:17" s="35" customFormat="1" x14ac:dyDescent="0.25">
      <c r="A1516" s="18" t="s">
        <v>45</v>
      </c>
      <c r="B1516" s="7" t="s">
        <v>29</v>
      </c>
      <c r="C1516" s="7" t="s">
        <v>29</v>
      </c>
      <c r="D1516" s="7">
        <v>1268</v>
      </c>
      <c r="E1516" s="7" t="s">
        <v>29</v>
      </c>
      <c r="F1516" s="7">
        <v>125</v>
      </c>
      <c r="G1516" s="7">
        <v>67</v>
      </c>
      <c r="H1516" s="7">
        <v>52</v>
      </c>
      <c r="I1516" s="7" t="s">
        <v>29</v>
      </c>
      <c r="J1516" s="7">
        <v>74</v>
      </c>
      <c r="K1516" s="7">
        <v>1347</v>
      </c>
      <c r="L1516" s="7">
        <v>109</v>
      </c>
      <c r="M1516" s="7" t="s">
        <v>29</v>
      </c>
      <c r="N1516" s="7">
        <v>408</v>
      </c>
      <c r="O1516" s="7">
        <v>1119</v>
      </c>
      <c r="P1516" s="7" t="s">
        <v>29</v>
      </c>
      <c r="Q1516" s="7" t="s">
        <v>29</v>
      </c>
    </row>
    <row r="1517" spans="1:17" s="35" customFormat="1" x14ac:dyDescent="0.25">
      <c r="A1517" s="17" t="s">
        <v>46</v>
      </c>
      <c r="B1517" s="10" t="s">
        <v>29</v>
      </c>
      <c r="C1517" s="10" t="s">
        <v>29</v>
      </c>
      <c r="D1517" s="10">
        <v>1390</v>
      </c>
      <c r="E1517" s="10" t="s">
        <v>29</v>
      </c>
      <c r="F1517" s="10">
        <v>120</v>
      </c>
      <c r="G1517" s="10">
        <v>76</v>
      </c>
      <c r="H1517" s="10">
        <v>74</v>
      </c>
      <c r="I1517" s="10" t="s">
        <v>29</v>
      </c>
      <c r="J1517" s="10">
        <v>77</v>
      </c>
      <c r="K1517" s="10">
        <v>1482</v>
      </c>
      <c r="L1517" s="10">
        <v>120</v>
      </c>
      <c r="M1517" s="10" t="s">
        <v>29</v>
      </c>
      <c r="N1517" s="10">
        <v>461</v>
      </c>
      <c r="O1517" s="10">
        <v>1215</v>
      </c>
      <c r="P1517" s="10" t="s">
        <v>29</v>
      </c>
      <c r="Q1517" s="10" t="s">
        <v>29</v>
      </c>
    </row>
    <row r="1518" spans="1:17" s="35" customFormat="1" x14ac:dyDescent="0.25">
      <c r="A1518" s="18" t="s">
        <v>47</v>
      </c>
      <c r="B1518" s="7" t="s">
        <v>29</v>
      </c>
      <c r="C1518" s="7" t="s">
        <v>29</v>
      </c>
      <c r="D1518" s="7">
        <v>281</v>
      </c>
      <c r="E1518" s="7" t="s">
        <v>29</v>
      </c>
      <c r="F1518" s="7">
        <v>33</v>
      </c>
      <c r="G1518" s="7">
        <v>18</v>
      </c>
      <c r="H1518" s="7">
        <v>14</v>
      </c>
      <c r="I1518" s="7" t="s">
        <v>29</v>
      </c>
      <c r="J1518" s="7">
        <v>16</v>
      </c>
      <c r="K1518" s="7">
        <v>313</v>
      </c>
      <c r="L1518" s="7">
        <v>21</v>
      </c>
      <c r="M1518" s="7" t="s">
        <v>29</v>
      </c>
      <c r="N1518" s="7">
        <v>91</v>
      </c>
      <c r="O1518" s="7">
        <v>256</v>
      </c>
      <c r="P1518" s="7" t="s">
        <v>29</v>
      </c>
      <c r="Q1518" s="7" t="s">
        <v>29</v>
      </c>
    </row>
    <row r="1519" spans="1:17" s="35" customFormat="1" x14ac:dyDescent="0.25">
      <c r="A1519" s="17" t="s">
        <v>48</v>
      </c>
      <c r="B1519" s="10" t="s">
        <v>29</v>
      </c>
      <c r="C1519" s="10" t="s">
        <v>29</v>
      </c>
      <c r="D1519" s="10">
        <v>688</v>
      </c>
      <c r="E1519" s="10" t="s">
        <v>29</v>
      </c>
      <c r="F1519" s="10">
        <v>67</v>
      </c>
      <c r="G1519" s="10">
        <v>44</v>
      </c>
      <c r="H1519" s="10">
        <v>38</v>
      </c>
      <c r="I1519" s="10" t="s">
        <v>29</v>
      </c>
      <c r="J1519" s="10">
        <v>48</v>
      </c>
      <c r="K1519" s="10">
        <v>738</v>
      </c>
      <c r="L1519" s="10">
        <v>65</v>
      </c>
      <c r="M1519" s="10" t="s">
        <v>29</v>
      </c>
      <c r="N1519" s="10">
        <v>197</v>
      </c>
      <c r="O1519" s="10">
        <v>651</v>
      </c>
      <c r="P1519" s="10" t="s">
        <v>29</v>
      </c>
      <c r="Q1519" s="10" t="s">
        <v>29</v>
      </c>
    </row>
    <row r="1520" spans="1:17" s="35" customFormat="1" x14ac:dyDescent="0.25">
      <c r="A1520" s="12" t="s">
        <v>243</v>
      </c>
      <c r="B1520" s="13"/>
      <c r="C1520" s="13"/>
      <c r="D1520" s="13"/>
      <c r="E1520" s="13"/>
      <c r="F1520" s="13"/>
      <c r="G1520" s="13"/>
      <c r="H1520" s="13"/>
      <c r="I1520" s="13"/>
      <c r="J1520" s="13"/>
      <c r="K1520" s="13"/>
      <c r="L1520" s="13"/>
      <c r="M1520" s="13"/>
      <c r="N1520" s="13"/>
      <c r="O1520" s="13"/>
      <c r="P1520" s="13"/>
      <c r="Q1520" s="13"/>
    </row>
    <row r="1521" spans="1:17" s="35" customFormat="1" x14ac:dyDescent="0.25">
      <c r="A1521" s="15" t="s">
        <v>36</v>
      </c>
      <c r="B1521" s="16"/>
      <c r="C1521" s="16"/>
      <c r="D1521" s="16"/>
      <c r="E1521" s="16"/>
      <c r="F1521" s="16"/>
      <c r="G1521" s="16"/>
      <c r="H1521" s="16"/>
      <c r="I1521" s="16"/>
      <c r="J1521" s="16"/>
      <c r="K1521" s="16"/>
      <c r="L1521" s="16"/>
      <c r="M1521" s="16"/>
      <c r="N1521" s="16"/>
      <c r="O1521" s="16"/>
      <c r="P1521" s="16"/>
      <c r="Q1521" s="16"/>
    </row>
    <row r="1522" spans="1:17" s="35" customFormat="1" x14ac:dyDescent="0.25">
      <c r="A1522" s="14" t="s">
        <v>42</v>
      </c>
      <c r="B1522" s="16"/>
      <c r="C1522" s="16"/>
      <c r="D1522" s="16"/>
      <c r="E1522" s="16"/>
      <c r="F1522" s="16"/>
      <c r="G1522" s="16"/>
      <c r="H1522" s="16"/>
      <c r="I1522" s="16"/>
      <c r="J1522" s="16"/>
      <c r="K1522" s="16"/>
      <c r="L1522" s="16"/>
      <c r="M1522" s="16"/>
      <c r="N1522" s="16"/>
      <c r="O1522" s="16"/>
      <c r="P1522" s="16"/>
      <c r="Q1522" s="16"/>
    </row>
    <row r="1523" spans="1:17" s="35" customFormat="1" x14ac:dyDescent="0.25">
      <c r="A1523" s="18" t="s">
        <v>45</v>
      </c>
      <c r="B1523" s="7" t="s">
        <v>29</v>
      </c>
      <c r="C1523" s="7" t="s">
        <v>29</v>
      </c>
      <c r="D1523" s="7">
        <v>1513</v>
      </c>
      <c r="E1523" s="7" t="s">
        <v>29</v>
      </c>
      <c r="F1523" s="7">
        <v>314</v>
      </c>
      <c r="G1523" s="7">
        <v>126</v>
      </c>
      <c r="H1523" s="7">
        <v>70</v>
      </c>
      <c r="I1523" s="7">
        <v>123</v>
      </c>
      <c r="J1523" s="7">
        <v>96</v>
      </c>
      <c r="K1523" s="7">
        <v>1802</v>
      </c>
      <c r="L1523" s="7">
        <v>83</v>
      </c>
      <c r="M1523" s="7">
        <v>177</v>
      </c>
      <c r="N1523" s="7">
        <v>541</v>
      </c>
      <c r="O1523" s="7">
        <v>1501</v>
      </c>
      <c r="P1523" s="7" t="s">
        <v>29</v>
      </c>
      <c r="Q1523" s="7">
        <v>111</v>
      </c>
    </row>
    <row r="1524" spans="1:17" s="35" customFormat="1" x14ac:dyDescent="0.25">
      <c r="A1524" s="17" t="s">
        <v>46</v>
      </c>
      <c r="B1524" s="10" t="s">
        <v>29</v>
      </c>
      <c r="C1524" s="10" t="s">
        <v>29</v>
      </c>
      <c r="D1524" s="10">
        <v>1869</v>
      </c>
      <c r="E1524" s="10" t="s">
        <v>29</v>
      </c>
      <c r="F1524" s="10">
        <v>394</v>
      </c>
      <c r="G1524" s="10">
        <v>145</v>
      </c>
      <c r="H1524" s="10">
        <v>92</v>
      </c>
      <c r="I1524" s="10">
        <v>145</v>
      </c>
      <c r="J1524" s="10">
        <v>112</v>
      </c>
      <c r="K1524" s="10">
        <v>2219</v>
      </c>
      <c r="L1524" s="10">
        <v>116</v>
      </c>
      <c r="M1524" s="10">
        <v>216</v>
      </c>
      <c r="N1524" s="10">
        <v>712</v>
      </c>
      <c r="O1524" s="10">
        <v>1815</v>
      </c>
      <c r="P1524" s="10" t="s">
        <v>29</v>
      </c>
      <c r="Q1524" s="10">
        <v>131</v>
      </c>
    </row>
    <row r="1525" spans="1:17" s="35" customFormat="1" x14ac:dyDescent="0.25">
      <c r="A1525" s="18" t="s">
        <v>48</v>
      </c>
      <c r="B1525" s="7" t="s">
        <v>29</v>
      </c>
      <c r="C1525" s="7" t="s">
        <v>29</v>
      </c>
      <c r="D1525" s="7">
        <v>942</v>
      </c>
      <c r="E1525" s="7" t="s">
        <v>29</v>
      </c>
      <c r="F1525" s="7">
        <v>206</v>
      </c>
      <c r="G1525" s="7">
        <v>66</v>
      </c>
      <c r="H1525" s="7">
        <v>53</v>
      </c>
      <c r="I1525" s="7">
        <v>74</v>
      </c>
      <c r="J1525" s="7">
        <v>54</v>
      </c>
      <c r="K1525" s="7">
        <v>1139</v>
      </c>
      <c r="L1525" s="7">
        <v>57</v>
      </c>
      <c r="M1525" s="7">
        <v>99</v>
      </c>
      <c r="N1525" s="7">
        <v>320</v>
      </c>
      <c r="O1525" s="7">
        <v>964</v>
      </c>
      <c r="P1525" s="7" t="s">
        <v>29</v>
      </c>
      <c r="Q1525" s="7">
        <v>62</v>
      </c>
    </row>
    <row r="1526" spans="1:17" s="35" customFormat="1" x14ac:dyDescent="0.25">
      <c r="A1526" s="12" t="s">
        <v>244</v>
      </c>
      <c r="B1526" s="13"/>
      <c r="C1526" s="13"/>
      <c r="D1526" s="13"/>
      <c r="E1526" s="13"/>
      <c r="F1526" s="13"/>
      <c r="G1526" s="13"/>
      <c r="H1526" s="13"/>
      <c r="I1526" s="13"/>
      <c r="J1526" s="13"/>
      <c r="K1526" s="13"/>
      <c r="L1526" s="13"/>
      <c r="M1526" s="13"/>
      <c r="N1526" s="13"/>
      <c r="O1526" s="13"/>
      <c r="P1526" s="13"/>
      <c r="Q1526" s="13"/>
    </row>
    <row r="1527" spans="1:17" s="35" customFormat="1" x14ac:dyDescent="0.25">
      <c r="A1527" s="15" t="s">
        <v>36</v>
      </c>
      <c r="B1527" s="16"/>
      <c r="C1527" s="16"/>
      <c r="D1527" s="16"/>
      <c r="E1527" s="16"/>
      <c r="F1527" s="16"/>
      <c r="G1527" s="16"/>
      <c r="H1527" s="16"/>
      <c r="I1527" s="16"/>
      <c r="J1527" s="16"/>
      <c r="K1527" s="16"/>
      <c r="L1527" s="16"/>
      <c r="M1527" s="16"/>
      <c r="N1527" s="16"/>
      <c r="O1527" s="16"/>
      <c r="P1527" s="16"/>
      <c r="Q1527" s="16"/>
    </row>
    <row r="1528" spans="1:17" s="35" customFormat="1" x14ac:dyDescent="0.25">
      <c r="A1528" s="14" t="s">
        <v>42</v>
      </c>
      <c r="B1528" s="16"/>
      <c r="C1528" s="16"/>
      <c r="D1528" s="16"/>
      <c r="E1528" s="16"/>
      <c r="F1528" s="16"/>
      <c r="G1528" s="16"/>
      <c r="H1528" s="16"/>
      <c r="I1528" s="16"/>
      <c r="J1528" s="16"/>
      <c r="K1528" s="16"/>
      <c r="L1528" s="16"/>
      <c r="M1528" s="16"/>
      <c r="N1528" s="16"/>
      <c r="O1528" s="16"/>
      <c r="P1528" s="16"/>
      <c r="Q1528" s="16"/>
    </row>
    <row r="1529" spans="1:17" s="35" customFormat="1" x14ac:dyDescent="0.25">
      <c r="A1529" s="18" t="s">
        <v>46</v>
      </c>
      <c r="B1529" s="7">
        <v>15</v>
      </c>
      <c r="C1529" s="7" t="s">
        <v>29</v>
      </c>
      <c r="D1529" s="7">
        <v>1381</v>
      </c>
      <c r="E1529" s="7" t="s">
        <v>29</v>
      </c>
      <c r="F1529" s="7">
        <v>209</v>
      </c>
      <c r="G1529" s="7" t="s">
        <v>29</v>
      </c>
      <c r="H1529" s="7">
        <v>45</v>
      </c>
      <c r="I1529" s="7" t="s">
        <v>29</v>
      </c>
      <c r="J1529" s="7">
        <v>49</v>
      </c>
      <c r="K1529" s="7">
        <v>1608</v>
      </c>
      <c r="L1529" s="7" t="s">
        <v>29</v>
      </c>
      <c r="M1529" s="7" t="s">
        <v>29</v>
      </c>
      <c r="N1529" s="7">
        <v>436</v>
      </c>
      <c r="O1529" s="7">
        <v>1225</v>
      </c>
      <c r="P1529" s="7" t="s">
        <v>29</v>
      </c>
      <c r="Q1529" s="7" t="s">
        <v>29</v>
      </c>
    </row>
    <row r="1530" spans="1:17" s="35" customFormat="1" x14ac:dyDescent="0.25">
      <c r="A1530" s="17" t="s">
        <v>48</v>
      </c>
      <c r="B1530" s="10">
        <v>12</v>
      </c>
      <c r="C1530" s="10">
        <v>17</v>
      </c>
      <c r="D1530" s="10">
        <v>1255</v>
      </c>
      <c r="E1530" s="10" t="s">
        <v>29</v>
      </c>
      <c r="F1530" s="10">
        <v>199</v>
      </c>
      <c r="G1530" s="10" t="s">
        <v>29</v>
      </c>
      <c r="H1530" s="10">
        <v>45</v>
      </c>
      <c r="I1530" s="10" t="s">
        <v>29</v>
      </c>
      <c r="J1530" s="10">
        <v>63</v>
      </c>
      <c r="K1530" s="10">
        <v>1465</v>
      </c>
      <c r="L1530" s="10" t="s">
        <v>29</v>
      </c>
      <c r="M1530" s="10" t="s">
        <v>29</v>
      </c>
      <c r="N1530" s="10">
        <v>358</v>
      </c>
      <c r="O1530" s="10">
        <v>1173</v>
      </c>
      <c r="P1530" s="10" t="s">
        <v>29</v>
      </c>
      <c r="Q1530" s="10" t="s">
        <v>29</v>
      </c>
    </row>
    <row r="1531" spans="1:17" s="35" customFormat="1" x14ac:dyDescent="0.25">
      <c r="A1531" s="12" t="s">
        <v>469</v>
      </c>
      <c r="B1531" s="13"/>
      <c r="C1531" s="13"/>
      <c r="D1531" s="13"/>
      <c r="E1531" s="13"/>
      <c r="F1531" s="13"/>
      <c r="G1531" s="13"/>
      <c r="H1531" s="13"/>
      <c r="I1531" s="13"/>
      <c r="J1531" s="13"/>
      <c r="K1531" s="13"/>
      <c r="L1531" s="13"/>
      <c r="M1531" s="13"/>
      <c r="N1531" s="13"/>
      <c r="O1531" s="13"/>
      <c r="P1531" s="13"/>
      <c r="Q1531" s="13"/>
    </row>
    <row r="1532" spans="1:17" s="35" customFormat="1" x14ac:dyDescent="0.25">
      <c r="A1532" s="15" t="s">
        <v>36</v>
      </c>
      <c r="B1532" s="16"/>
      <c r="C1532" s="16"/>
      <c r="D1532" s="16"/>
      <c r="E1532" s="16"/>
      <c r="F1532" s="16"/>
      <c r="G1532" s="16"/>
      <c r="H1532" s="16"/>
      <c r="I1532" s="16"/>
      <c r="J1532" s="16"/>
      <c r="K1532" s="16"/>
      <c r="L1532" s="16"/>
      <c r="M1532" s="16"/>
      <c r="N1532" s="16"/>
      <c r="O1532" s="16"/>
      <c r="P1532" s="16"/>
      <c r="Q1532" s="16"/>
    </row>
    <row r="1533" spans="1:17" s="35" customFormat="1" x14ac:dyDescent="0.25">
      <c r="A1533" s="14" t="s">
        <v>31</v>
      </c>
      <c r="B1533" s="16"/>
      <c r="C1533" s="16"/>
      <c r="D1533" s="16"/>
      <c r="E1533" s="16"/>
      <c r="F1533" s="16"/>
      <c r="G1533" s="16"/>
      <c r="H1533" s="16"/>
      <c r="I1533" s="16"/>
      <c r="J1533" s="16"/>
      <c r="K1533" s="16"/>
      <c r="L1533" s="16"/>
      <c r="M1533" s="16"/>
      <c r="N1533" s="16"/>
      <c r="O1533" s="16"/>
      <c r="P1533" s="16"/>
      <c r="Q1533" s="16"/>
    </row>
    <row r="1534" spans="1:17" s="35" customFormat="1" x14ac:dyDescent="0.25">
      <c r="A1534" s="18" t="s">
        <v>46</v>
      </c>
      <c r="B1534" s="7" t="s">
        <v>29</v>
      </c>
      <c r="C1534" s="7" t="s">
        <v>29</v>
      </c>
      <c r="D1534" s="7">
        <v>168</v>
      </c>
      <c r="E1534" s="7" t="s">
        <v>29</v>
      </c>
      <c r="F1534" s="7">
        <v>19</v>
      </c>
      <c r="G1534" s="7">
        <v>20</v>
      </c>
      <c r="H1534" s="7">
        <v>12</v>
      </c>
      <c r="I1534" s="7" t="s">
        <v>29</v>
      </c>
      <c r="J1534" s="7">
        <v>16</v>
      </c>
      <c r="K1534" s="7">
        <v>194</v>
      </c>
      <c r="L1534" s="7">
        <v>12</v>
      </c>
      <c r="M1534" s="7" t="s">
        <v>29</v>
      </c>
      <c r="N1534" s="7">
        <v>72</v>
      </c>
      <c r="O1534" s="7">
        <v>149</v>
      </c>
      <c r="P1534" s="7" t="s">
        <v>29</v>
      </c>
      <c r="Q1534" s="7" t="s">
        <v>29</v>
      </c>
    </row>
    <row r="1535" spans="1:17" s="35" customFormat="1" x14ac:dyDescent="0.25">
      <c r="A1535" s="17" t="s">
        <v>47</v>
      </c>
      <c r="B1535" s="10" t="s">
        <v>29</v>
      </c>
      <c r="C1535" s="10" t="s">
        <v>29</v>
      </c>
      <c r="D1535" s="10" t="s">
        <v>29</v>
      </c>
      <c r="E1535" s="10" t="s">
        <v>29</v>
      </c>
      <c r="F1535" s="10" t="s">
        <v>29</v>
      </c>
      <c r="G1535" s="10" t="s">
        <v>29</v>
      </c>
      <c r="H1535" s="10" t="s">
        <v>29</v>
      </c>
      <c r="I1535" s="10" t="s">
        <v>29</v>
      </c>
      <c r="J1535" s="10" t="s">
        <v>29</v>
      </c>
      <c r="K1535" s="10">
        <v>12</v>
      </c>
      <c r="L1535" s="10" t="s">
        <v>29</v>
      </c>
      <c r="M1535" s="10" t="s">
        <v>29</v>
      </c>
      <c r="N1535" s="10" t="s">
        <v>29</v>
      </c>
      <c r="O1535" s="10">
        <v>12</v>
      </c>
      <c r="P1535" s="10" t="s">
        <v>29</v>
      </c>
      <c r="Q1535" s="10" t="s">
        <v>29</v>
      </c>
    </row>
    <row r="1536" spans="1:17" s="35" customFormat="1" x14ac:dyDescent="0.25">
      <c r="A1536" s="18" t="s">
        <v>48</v>
      </c>
      <c r="B1536" s="7" t="s">
        <v>29</v>
      </c>
      <c r="C1536" s="7" t="s">
        <v>29</v>
      </c>
      <c r="D1536" s="7">
        <v>99</v>
      </c>
      <c r="E1536" s="7" t="s">
        <v>29</v>
      </c>
      <c r="F1536" s="7" t="s">
        <v>29</v>
      </c>
      <c r="G1536" s="7">
        <v>15</v>
      </c>
      <c r="H1536" s="7" t="s">
        <v>29</v>
      </c>
      <c r="I1536" s="7" t="s">
        <v>29</v>
      </c>
      <c r="J1536" s="7">
        <v>12</v>
      </c>
      <c r="K1536" s="7">
        <v>115</v>
      </c>
      <c r="L1536" s="7" t="s">
        <v>29</v>
      </c>
      <c r="M1536" s="7" t="s">
        <v>29</v>
      </c>
      <c r="N1536" s="7">
        <v>34</v>
      </c>
      <c r="O1536" s="7">
        <v>98</v>
      </c>
      <c r="P1536" s="7" t="s">
        <v>29</v>
      </c>
      <c r="Q1536" s="7" t="s">
        <v>29</v>
      </c>
    </row>
    <row r="1537" spans="1:17" s="35" customFormat="1" x14ac:dyDescent="0.25">
      <c r="A1537" s="14" t="s">
        <v>32</v>
      </c>
      <c r="B1537" s="16"/>
      <c r="C1537" s="16"/>
      <c r="D1537" s="16"/>
      <c r="E1537" s="16"/>
      <c r="F1537" s="16"/>
      <c r="G1537" s="16"/>
      <c r="H1537" s="16"/>
      <c r="I1537" s="16"/>
      <c r="J1537" s="16"/>
      <c r="K1537" s="16"/>
      <c r="L1537" s="16"/>
      <c r="M1537" s="16"/>
      <c r="N1537" s="16"/>
      <c r="O1537" s="16"/>
      <c r="P1537" s="16"/>
      <c r="Q1537" s="16"/>
    </row>
    <row r="1538" spans="1:17" s="35" customFormat="1" x14ac:dyDescent="0.25">
      <c r="A1538" s="18" t="s">
        <v>45</v>
      </c>
      <c r="B1538" s="7" t="s">
        <v>29</v>
      </c>
      <c r="C1538" s="7" t="s">
        <v>29</v>
      </c>
      <c r="D1538" s="7">
        <v>688</v>
      </c>
      <c r="E1538" s="7" t="s">
        <v>29</v>
      </c>
      <c r="F1538" s="7">
        <v>90</v>
      </c>
      <c r="G1538" s="7">
        <v>83</v>
      </c>
      <c r="H1538" s="7">
        <v>69</v>
      </c>
      <c r="I1538" s="7" t="s">
        <v>29</v>
      </c>
      <c r="J1538" s="7">
        <v>84</v>
      </c>
      <c r="K1538" s="7">
        <v>785</v>
      </c>
      <c r="L1538" s="7">
        <v>77</v>
      </c>
      <c r="M1538" s="7" t="s">
        <v>29</v>
      </c>
      <c r="N1538" s="7">
        <v>267</v>
      </c>
      <c r="O1538" s="7">
        <v>668</v>
      </c>
      <c r="P1538" s="7" t="s">
        <v>29</v>
      </c>
      <c r="Q1538" s="7" t="s">
        <v>29</v>
      </c>
    </row>
    <row r="1539" spans="1:17" s="35" customFormat="1" x14ac:dyDescent="0.25">
      <c r="A1539" s="17" t="s">
        <v>46</v>
      </c>
      <c r="B1539" s="10" t="s">
        <v>29</v>
      </c>
      <c r="C1539" s="10">
        <v>17</v>
      </c>
      <c r="D1539" s="10">
        <v>1252</v>
      </c>
      <c r="E1539" s="10" t="s">
        <v>29</v>
      </c>
      <c r="F1539" s="10">
        <v>146</v>
      </c>
      <c r="G1539" s="10">
        <v>139</v>
      </c>
      <c r="H1539" s="10">
        <v>114</v>
      </c>
      <c r="I1539" s="10" t="s">
        <v>29</v>
      </c>
      <c r="J1539" s="10">
        <v>130</v>
      </c>
      <c r="K1539" s="10">
        <v>1421</v>
      </c>
      <c r="L1539" s="10">
        <v>129</v>
      </c>
      <c r="M1539" s="10" t="s">
        <v>29</v>
      </c>
      <c r="N1539" s="10">
        <v>491</v>
      </c>
      <c r="O1539" s="10">
        <v>1169</v>
      </c>
      <c r="P1539" s="10">
        <v>15</v>
      </c>
      <c r="Q1539" s="10" t="s">
        <v>29</v>
      </c>
    </row>
    <row r="1540" spans="1:17" s="35" customFormat="1" x14ac:dyDescent="0.25">
      <c r="A1540" s="18" t="s">
        <v>47</v>
      </c>
      <c r="B1540" s="7" t="s">
        <v>29</v>
      </c>
      <c r="C1540" s="7" t="s">
        <v>29</v>
      </c>
      <c r="D1540" s="7">
        <v>33</v>
      </c>
      <c r="E1540" s="7" t="s">
        <v>29</v>
      </c>
      <c r="F1540" s="7" t="s">
        <v>29</v>
      </c>
      <c r="G1540" s="7" t="s">
        <v>29</v>
      </c>
      <c r="H1540" s="7" t="s">
        <v>29</v>
      </c>
      <c r="I1540" s="7" t="s">
        <v>29</v>
      </c>
      <c r="J1540" s="7" t="s">
        <v>29</v>
      </c>
      <c r="K1540" s="7">
        <v>37</v>
      </c>
      <c r="L1540" s="7" t="s">
        <v>29</v>
      </c>
      <c r="M1540" s="7" t="s">
        <v>29</v>
      </c>
      <c r="N1540" s="7">
        <v>16</v>
      </c>
      <c r="O1540" s="7">
        <v>27</v>
      </c>
      <c r="P1540" s="7" t="s">
        <v>29</v>
      </c>
      <c r="Q1540" s="7" t="s">
        <v>29</v>
      </c>
    </row>
    <row r="1541" spans="1:17" s="35" customFormat="1" x14ac:dyDescent="0.25">
      <c r="A1541" s="17" t="s">
        <v>48</v>
      </c>
      <c r="B1541" s="10" t="s">
        <v>29</v>
      </c>
      <c r="C1541" s="10" t="s">
        <v>29</v>
      </c>
      <c r="D1541" s="10">
        <v>552</v>
      </c>
      <c r="E1541" s="10" t="s">
        <v>29</v>
      </c>
      <c r="F1541" s="10">
        <v>54</v>
      </c>
      <c r="G1541" s="10">
        <v>68</v>
      </c>
      <c r="H1541" s="10">
        <v>47</v>
      </c>
      <c r="I1541" s="10" t="s">
        <v>29</v>
      </c>
      <c r="J1541" s="10">
        <v>58</v>
      </c>
      <c r="K1541" s="10">
        <v>615</v>
      </c>
      <c r="L1541" s="10">
        <v>60</v>
      </c>
      <c r="M1541" s="10" t="s">
        <v>29</v>
      </c>
      <c r="N1541" s="10">
        <v>189</v>
      </c>
      <c r="O1541" s="10">
        <v>536</v>
      </c>
      <c r="P1541" s="10" t="s">
        <v>29</v>
      </c>
      <c r="Q1541" s="10" t="s">
        <v>29</v>
      </c>
    </row>
    <row r="1542" spans="1:17" s="35" customFormat="1" x14ac:dyDescent="0.25">
      <c r="A1542" s="14" t="s">
        <v>78</v>
      </c>
      <c r="B1542" s="16"/>
      <c r="C1542" s="16"/>
      <c r="D1542" s="16"/>
      <c r="E1542" s="16"/>
      <c r="F1542" s="16"/>
      <c r="G1542" s="16"/>
      <c r="H1542" s="16"/>
      <c r="I1542" s="16"/>
      <c r="J1542" s="16"/>
      <c r="K1542" s="16"/>
      <c r="L1542" s="16"/>
      <c r="M1542" s="16"/>
      <c r="N1542" s="16"/>
      <c r="O1542" s="16"/>
      <c r="P1542" s="16"/>
      <c r="Q1542" s="16"/>
    </row>
    <row r="1543" spans="1:17" s="35" customFormat="1" x14ac:dyDescent="0.25">
      <c r="A1543" s="18" t="s">
        <v>45</v>
      </c>
      <c r="B1543" s="7" t="s">
        <v>29</v>
      </c>
      <c r="C1543" s="7" t="s">
        <v>29</v>
      </c>
      <c r="D1543" s="7">
        <v>644</v>
      </c>
      <c r="E1543" s="7" t="s">
        <v>29</v>
      </c>
      <c r="F1543" s="7">
        <v>55</v>
      </c>
      <c r="G1543" s="7">
        <v>79</v>
      </c>
      <c r="H1543" s="7">
        <v>49</v>
      </c>
      <c r="I1543" s="7" t="s">
        <v>29</v>
      </c>
      <c r="J1543" s="7">
        <v>67</v>
      </c>
      <c r="K1543" s="7">
        <v>720</v>
      </c>
      <c r="L1543" s="7">
        <v>49</v>
      </c>
      <c r="M1543" s="7" t="s">
        <v>29</v>
      </c>
      <c r="N1543" s="7">
        <v>257</v>
      </c>
      <c r="O1543" s="7">
        <v>573</v>
      </c>
      <c r="P1543" s="7" t="s">
        <v>29</v>
      </c>
      <c r="Q1543" s="7" t="s">
        <v>29</v>
      </c>
    </row>
    <row r="1544" spans="1:17" s="35" customFormat="1" x14ac:dyDescent="0.25">
      <c r="A1544" s="17" t="s">
        <v>46</v>
      </c>
      <c r="B1544" s="10" t="s">
        <v>29</v>
      </c>
      <c r="C1544" s="10" t="s">
        <v>29</v>
      </c>
      <c r="D1544" s="10">
        <v>695</v>
      </c>
      <c r="E1544" s="10" t="s">
        <v>29</v>
      </c>
      <c r="F1544" s="10">
        <v>65</v>
      </c>
      <c r="G1544" s="10">
        <v>83</v>
      </c>
      <c r="H1544" s="10">
        <v>49</v>
      </c>
      <c r="I1544" s="10" t="s">
        <v>29</v>
      </c>
      <c r="J1544" s="10">
        <v>75</v>
      </c>
      <c r="K1544" s="10">
        <v>771</v>
      </c>
      <c r="L1544" s="10">
        <v>54</v>
      </c>
      <c r="M1544" s="10" t="s">
        <v>29</v>
      </c>
      <c r="N1544" s="10">
        <v>279</v>
      </c>
      <c r="O1544" s="10">
        <v>614</v>
      </c>
      <c r="P1544" s="10" t="s">
        <v>29</v>
      </c>
      <c r="Q1544" s="10" t="s">
        <v>29</v>
      </c>
    </row>
    <row r="1545" spans="1:17" s="35" customFormat="1" x14ac:dyDescent="0.25">
      <c r="A1545" s="18" t="s">
        <v>47</v>
      </c>
      <c r="B1545" s="7" t="s">
        <v>29</v>
      </c>
      <c r="C1545" s="7" t="s">
        <v>29</v>
      </c>
      <c r="D1545" s="7">
        <v>17</v>
      </c>
      <c r="E1545" s="7" t="s">
        <v>29</v>
      </c>
      <c r="F1545" s="7" t="s">
        <v>29</v>
      </c>
      <c r="G1545" s="7" t="s">
        <v>29</v>
      </c>
      <c r="H1545" s="7" t="s">
        <v>29</v>
      </c>
      <c r="I1545" s="7" t="s">
        <v>29</v>
      </c>
      <c r="J1545" s="7" t="s">
        <v>29</v>
      </c>
      <c r="K1545" s="7">
        <v>18</v>
      </c>
      <c r="L1545" s="7" t="s">
        <v>29</v>
      </c>
      <c r="M1545" s="7" t="s">
        <v>29</v>
      </c>
      <c r="N1545" s="7">
        <v>13</v>
      </c>
      <c r="O1545" s="7" t="s">
        <v>29</v>
      </c>
      <c r="P1545" s="7" t="s">
        <v>29</v>
      </c>
      <c r="Q1545" s="7" t="s">
        <v>29</v>
      </c>
    </row>
    <row r="1546" spans="1:17" s="35" customFormat="1" x14ac:dyDescent="0.25">
      <c r="A1546" s="17" t="s">
        <v>48</v>
      </c>
      <c r="B1546" s="10" t="s">
        <v>29</v>
      </c>
      <c r="C1546" s="10" t="s">
        <v>29</v>
      </c>
      <c r="D1546" s="10">
        <v>367</v>
      </c>
      <c r="E1546" s="10" t="s">
        <v>29</v>
      </c>
      <c r="F1546" s="10">
        <v>29</v>
      </c>
      <c r="G1546" s="10">
        <v>45</v>
      </c>
      <c r="H1546" s="10">
        <v>31</v>
      </c>
      <c r="I1546" s="10" t="s">
        <v>29</v>
      </c>
      <c r="J1546" s="10">
        <v>50</v>
      </c>
      <c r="K1546" s="10">
        <v>398</v>
      </c>
      <c r="L1546" s="10">
        <v>28</v>
      </c>
      <c r="M1546" s="10" t="s">
        <v>29</v>
      </c>
      <c r="N1546" s="10">
        <v>123</v>
      </c>
      <c r="O1546" s="10">
        <v>351</v>
      </c>
      <c r="P1546" s="10" t="s">
        <v>29</v>
      </c>
      <c r="Q1546" s="10" t="s">
        <v>29</v>
      </c>
    </row>
    <row r="1547" spans="1:17" s="35" customFormat="1" x14ac:dyDescent="0.25">
      <c r="A1547" s="14" t="s">
        <v>40</v>
      </c>
      <c r="B1547" s="16"/>
      <c r="C1547" s="16"/>
      <c r="D1547" s="16"/>
      <c r="E1547" s="16"/>
      <c r="F1547" s="16"/>
      <c r="G1547" s="16"/>
      <c r="H1547" s="16"/>
      <c r="I1547" s="16"/>
      <c r="J1547" s="16"/>
      <c r="K1547" s="16"/>
      <c r="L1547" s="16"/>
      <c r="M1547" s="16"/>
      <c r="N1547" s="16"/>
      <c r="O1547" s="16"/>
      <c r="P1547" s="16"/>
      <c r="Q1547" s="16"/>
    </row>
    <row r="1548" spans="1:17" s="35" customFormat="1" x14ac:dyDescent="0.25">
      <c r="A1548" s="18" t="s">
        <v>45</v>
      </c>
      <c r="B1548" s="7" t="s">
        <v>29</v>
      </c>
      <c r="C1548" s="7" t="s">
        <v>29</v>
      </c>
      <c r="D1548" s="7">
        <v>76</v>
      </c>
      <c r="E1548" s="7" t="s">
        <v>29</v>
      </c>
      <c r="F1548" s="7" t="s">
        <v>29</v>
      </c>
      <c r="G1548" s="7" t="s">
        <v>29</v>
      </c>
      <c r="H1548" s="7" t="s">
        <v>29</v>
      </c>
      <c r="I1548" s="7" t="s">
        <v>29</v>
      </c>
      <c r="J1548" s="7">
        <v>12</v>
      </c>
      <c r="K1548" s="7">
        <v>83</v>
      </c>
      <c r="L1548" s="7" t="s">
        <v>29</v>
      </c>
      <c r="M1548" s="7" t="s">
        <v>29</v>
      </c>
      <c r="N1548" s="7">
        <v>31</v>
      </c>
      <c r="O1548" s="7">
        <v>69</v>
      </c>
      <c r="P1548" s="7" t="s">
        <v>29</v>
      </c>
      <c r="Q1548" s="7" t="s">
        <v>29</v>
      </c>
    </row>
    <row r="1549" spans="1:17" s="35" customFormat="1" x14ac:dyDescent="0.25">
      <c r="A1549" s="17" t="s">
        <v>46</v>
      </c>
      <c r="B1549" s="10" t="s">
        <v>29</v>
      </c>
      <c r="C1549" s="10" t="s">
        <v>29</v>
      </c>
      <c r="D1549" s="10">
        <v>79</v>
      </c>
      <c r="E1549" s="10" t="s">
        <v>29</v>
      </c>
      <c r="F1549" s="10" t="s">
        <v>29</v>
      </c>
      <c r="G1549" s="10" t="s">
        <v>29</v>
      </c>
      <c r="H1549" s="10" t="s">
        <v>29</v>
      </c>
      <c r="I1549" s="10" t="s">
        <v>29</v>
      </c>
      <c r="J1549" s="10" t="s">
        <v>29</v>
      </c>
      <c r="K1549" s="10">
        <v>89</v>
      </c>
      <c r="L1549" s="10" t="s">
        <v>29</v>
      </c>
      <c r="M1549" s="10" t="s">
        <v>29</v>
      </c>
      <c r="N1549" s="10">
        <v>30</v>
      </c>
      <c r="O1549" s="10">
        <v>76</v>
      </c>
      <c r="P1549" s="10" t="s">
        <v>29</v>
      </c>
      <c r="Q1549" s="10" t="s">
        <v>29</v>
      </c>
    </row>
    <row r="1550" spans="1:17" s="35" customFormat="1" x14ac:dyDescent="0.25">
      <c r="A1550" s="18" t="s">
        <v>48</v>
      </c>
      <c r="B1550" s="7" t="s">
        <v>29</v>
      </c>
      <c r="C1550" s="7" t="s">
        <v>29</v>
      </c>
      <c r="D1550" s="7">
        <v>36</v>
      </c>
      <c r="E1550" s="7" t="s">
        <v>29</v>
      </c>
      <c r="F1550" s="7" t="s">
        <v>29</v>
      </c>
      <c r="G1550" s="7" t="s">
        <v>29</v>
      </c>
      <c r="H1550" s="7" t="s">
        <v>29</v>
      </c>
      <c r="I1550" s="7" t="s">
        <v>29</v>
      </c>
      <c r="J1550" s="7" t="s">
        <v>29</v>
      </c>
      <c r="K1550" s="7">
        <v>41</v>
      </c>
      <c r="L1550" s="7" t="s">
        <v>29</v>
      </c>
      <c r="M1550" s="7" t="s">
        <v>29</v>
      </c>
      <c r="N1550" s="7" t="s">
        <v>29</v>
      </c>
      <c r="O1550" s="7">
        <v>40</v>
      </c>
      <c r="P1550" s="7" t="s">
        <v>29</v>
      </c>
      <c r="Q1550" s="7" t="s">
        <v>29</v>
      </c>
    </row>
    <row r="1551" spans="1:17" s="35" customFormat="1" x14ac:dyDescent="0.25">
      <c r="A1551" s="14" t="s">
        <v>79</v>
      </c>
      <c r="B1551" s="16"/>
      <c r="C1551" s="16"/>
      <c r="D1551" s="16"/>
      <c r="E1551" s="16"/>
      <c r="F1551" s="16"/>
      <c r="G1551" s="16"/>
      <c r="H1551" s="16"/>
      <c r="I1551" s="16"/>
      <c r="J1551" s="16"/>
      <c r="K1551" s="16"/>
      <c r="L1551" s="16"/>
      <c r="M1551" s="16"/>
      <c r="N1551" s="16"/>
      <c r="O1551" s="16"/>
      <c r="P1551" s="16"/>
      <c r="Q1551" s="16"/>
    </row>
    <row r="1552" spans="1:17" s="35" customFormat="1" x14ac:dyDescent="0.25">
      <c r="A1552" s="18" t="s">
        <v>45</v>
      </c>
      <c r="B1552" s="7" t="s">
        <v>29</v>
      </c>
      <c r="C1552" s="7" t="s">
        <v>29</v>
      </c>
      <c r="D1552" s="7">
        <v>305</v>
      </c>
      <c r="E1552" s="7" t="s">
        <v>29</v>
      </c>
      <c r="F1552" s="7">
        <v>20</v>
      </c>
      <c r="G1552" s="7">
        <v>36</v>
      </c>
      <c r="H1552" s="7">
        <v>25</v>
      </c>
      <c r="I1552" s="7" t="s">
        <v>29</v>
      </c>
      <c r="J1552" s="7">
        <v>36</v>
      </c>
      <c r="K1552" s="7">
        <v>329</v>
      </c>
      <c r="L1552" s="7">
        <v>26</v>
      </c>
      <c r="M1552" s="7" t="s">
        <v>29</v>
      </c>
      <c r="N1552" s="7">
        <v>106</v>
      </c>
      <c r="O1552" s="7">
        <v>282</v>
      </c>
      <c r="P1552" s="7" t="s">
        <v>29</v>
      </c>
      <c r="Q1552" s="7" t="s">
        <v>29</v>
      </c>
    </row>
    <row r="1553" spans="1:17" s="35" customFormat="1" x14ac:dyDescent="0.25">
      <c r="A1553" s="17" t="s">
        <v>46</v>
      </c>
      <c r="B1553" s="10">
        <v>13</v>
      </c>
      <c r="C1553" s="10">
        <v>12</v>
      </c>
      <c r="D1553" s="10">
        <v>1722</v>
      </c>
      <c r="E1553" s="10" t="s">
        <v>29</v>
      </c>
      <c r="F1553" s="10">
        <v>157</v>
      </c>
      <c r="G1553" s="10">
        <v>190</v>
      </c>
      <c r="H1553" s="10">
        <v>177</v>
      </c>
      <c r="I1553" s="10" t="s">
        <v>29</v>
      </c>
      <c r="J1553" s="10">
        <v>200</v>
      </c>
      <c r="K1553" s="10">
        <v>1914</v>
      </c>
      <c r="L1553" s="10">
        <v>160</v>
      </c>
      <c r="M1553" s="10" t="s">
        <v>29</v>
      </c>
      <c r="N1553" s="10">
        <v>603</v>
      </c>
      <c r="O1553" s="10">
        <v>1641</v>
      </c>
      <c r="P1553" s="10">
        <v>22</v>
      </c>
      <c r="Q1553" s="10" t="s">
        <v>29</v>
      </c>
    </row>
    <row r="1554" spans="1:17" s="35" customFormat="1" x14ac:dyDescent="0.25">
      <c r="A1554" s="18" t="s">
        <v>47</v>
      </c>
      <c r="B1554" s="7" t="s">
        <v>29</v>
      </c>
      <c r="C1554" s="7" t="s">
        <v>29</v>
      </c>
      <c r="D1554" s="7">
        <v>36</v>
      </c>
      <c r="E1554" s="7" t="s">
        <v>29</v>
      </c>
      <c r="F1554" s="7" t="s">
        <v>29</v>
      </c>
      <c r="G1554" s="7" t="s">
        <v>29</v>
      </c>
      <c r="H1554" s="7" t="s">
        <v>29</v>
      </c>
      <c r="I1554" s="7" t="s">
        <v>29</v>
      </c>
      <c r="J1554" s="7" t="s">
        <v>29</v>
      </c>
      <c r="K1554" s="7">
        <v>39</v>
      </c>
      <c r="L1554" s="7" t="s">
        <v>29</v>
      </c>
      <c r="M1554" s="7" t="s">
        <v>29</v>
      </c>
      <c r="N1554" s="7">
        <v>13</v>
      </c>
      <c r="O1554" s="7">
        <v>35</v>
      </c>
      <c r="P1554" s="7" t="s">
        <v>29</v>
      </c>
      <c r="Q1554" s="7" t="s">
        <v>29</v>
      </c>
    </row>
    <row r="1555" spans="1:17" s="35" customFormat="1" x14ac:dyDescent="0.25">
      <c r="A1555" s="17" t="s">
        <v>48</v>
      </c>
      <c r="B1555" s="10" t="s">
        <v>29</v>
      </c>
      <c r="C1555" s="10" t="s">
        <v>29</v>
      </c>
      <c r="D1555" s="10">
        <v>790</v>
      </c>
      <c r="E1555" s="10" t="s">
        <v>29</v>
      </c>
      <c r="F1555" s="10">
        <v>72</v>
      </c>
      <c r="G1555" s="10">
        <v>84</v>
      </c>
      <c r="H1555" s="10">
        <v>83</v>
      </c>
      <c r="I1555" s="10" t="s">
        <v>29</v>
      </c>
      <c r="J1555" s="10">
        <v>112</v>
      </c>
      <c r="K1555" s="10">
        <v>861</v>
      </c>
      <c r="L1555" s="10">
        <v>65</v>
      </c>
      <c r="M1555" s="10" t="s">
        <v>29</v>
      </c>
      <c r="N1555" s="10">
        <v>233</v>
      </c>
      <c r="O1555" s="10">
        <v>795</v>
      </c>
      <c r="P1555" s="10" t="s">
        <v>29</v>
      </c>
      <c r="Q1555" s="10" t="s">
        <v>29</v>
      </c>
    </row>
    <row r="1556" spans="1:17" s="35" customFormat="1" x14ac:dyDescent="0.25">
      <c r="A1556" s="14" t="s">
        <v>38</v>
      </c>
      <c r="B1556" s="16"/>
      <c r="C1556" s="16"/>
      <c r="D1556" s="16"/>
      <c r="E1556" s="16"/>
      <c r="F1556" s="16"/>
      <c r="G1556" s="16"/>
      <c r="H1556" s="16"/>
      <c r="I1556" s="16"/>
      <c r="J1556" s="16"/>
      <c r="K1556" s="16"/>
      <c r="L1556" s="16"/>
      <c r="M1556" s="16"/>
      <c r="N1556" s="16"/>
      <c r="O1556" s="16"/>
      <c r="P1556" s="16"/>
      <c r="Q1556" s="16"/>
    </row>
    <row r="1557" spans="1:17" s="35" customFormat="1" x14ac:dyDescent="0.25">
      <c r="A1557" s="18" t="s">
        <v>45</v>
      </c>
      <c r="B1557" s="7" t="s">
        <v>29</v>
      </c>
      <c r="C1557" s="7" t="s">
        <v>29</v>
      </c>
      <c r="D1557" s="7">
        <v>290</v>
      </c>
      <c r="E1557" s="7" t="s">
        <v>29</v>
      </c>
      <c r="F1557" s="7">
        <v>19</v>
      </c>
      <c r="G1557" s="7">
        <v>29</v>
      </c>
      <c r="H1557" s="7">
        <v>27</v>
      </c>
      <c r="I1557" s="7" t="s">
        <v>29</v>
      </c>
      <c r="J1557" s="7">
        <v>30</v>
      </c>
      <c r="K1557" s="7">
        <v>311</v>
      </c>
      <c r="L1557" s="7">
        <v>26</v>
      </c>
      <c r="M1557" s="7" t="s">
        <v>29</v>
      </c>
      <c r="N1557" s="7">
        <v>97</v>
      </c>
      <c r="O1557" s="7">
        <v>265</v>
      </c>
      <c r="P1557" s="7" t="s">
        <v>29</v>
      </c>
      <c r="Q1557" s="7" t="s">
        <v>29</v>
      </c>
    </row>
    <row r="1558" spans="1:17" s="35" customFormat="1" x14ac:dyDescent="0.25">
      <c r="A1558" s="17" t="s">
        <v>46</v>
      </c>
      <c r="B1558" s="10" t="s">
        <v>29</v>
      </c>
      <c r="C1558" s="10" t="s">
        <v>29</v>
      </c>
      <c r="D1558" s="10">
        <v>1265</v>
      </c>
      <c r="E1558" s="10" t="s">
        <v>29</v>
      </c>
      <c r="F1558" s="10">
        <v>113</v>
      </c>
      <c r="G1558" s="10">
        <v>124</v>
      </c>
      <c r="H1558" s="10">
        <v>121</v>
      </c>
      <c r="I1558" s="10" t="s">
        <v>29</v>
      </c>
      <c r="J1558" s="10">
        <v>129</v>
      </c>
      <c r="K1558" s="10">
        <v>1388</v>
      </c>
      <c r="L1558" s="10">
        <v>118</v>
      </c>
      <c r="M1558" s="10" t="s">
        <v>29</v>
      </c>
      <c r="N1558" s="10">
        <v>429</v>
      </c>
      <c r="O1558" s="10">
        <v>1193</v>
      </c>
      <c r="P1558" s="10" t="s">
        <v>29</v>
      </c>
      <c r="Q1558" s="10" t="s">
        <v>29</v>
      </c>
    </row>
    <row r="1559" spans="1:17" s="35" customFormat="1" x14ac:dyDescent="0.25">
      <c r="A1559" s="18" t="s">
        <v>47</v>
      </c>
      <c r="B1559" s="7" t="s">
        <v>29</v>
      </c>
      <c r="C1559" s="7" t="s">
        <v>29</v>
      </c>
      <c r="D1559" s="7">
        <v>28</v>
      </c>
      <c r="E1559" s="7" t="s">
        <v>29</v>
      </c>
      <c r="F1559" s="7" t="s">
        <v>29</v>
      </c>
      <c r="G1559" s="7" t="s">
        <v>29</v>
      </c>
      <c r="H1559" s="7" t="s">
        <v>29</v>
      </c>
      <c r="I1559" s="7" t="s">
        <v>29</v>
      </c>
      <c r="J1559" s="7" t="s">
        <v>29</v>
      </c>
      <c r="K1559" s="7">
        <v>34</v>
      </c>
      <c r="L1559" s="7" t="s">
        <v>29</v>
      </c>
      <c r="M1559" s="7" t="s">
        <v>29</v>
      </c>
      <c r="N1559" s="7" t="s">
        <v>29</v>
      </c>
      <c r="O1559" s="7">
        <v>33</v>
      </c>
      <c r="P1559" s="7" t="s">
        <v>29</v>
      </c>
      <c r="Q1559" s="7" t="s">
        <v>29</v>
      </c>
    </row>
    <row r="1560" spans="1:17" s="35" customFormat="1" x14ac:dyDescent="0.25">
      <c r="A1560" s="17" t="s">
        <v>48</v>
      </c>
      <c r="B1560" s="10" t="s">
        <v>29</v>
      </c>
      <c r="C1560" s="10" t="s">
        <v>29</v>
      </c>
      <c r="D1560" s="10">
        <v>810</v>
      </c>
      <c r="E1560" s="10" t="s">
        <v>29</v>
      </c>
      <c r="F1560" s="10">
        <v>70</v>
      </c>
      <c r="G1560" s="10">
        <v>71</v>
      </c>
      <c r="H1560" s="10">
        <v>86</v>
      </c>
      <c r="I1560" s="10" t="s">
        <v>29</v>
      </c>
      <c r="J1560" s="10">
        <v>93</v>
      </c>
      <c r="K1560" s="10">
        <v>884</v>
      </c>
      <c r="L1560" s="10">
        <v>69</v>
      </c>
      <c r="M1560" s="10" t="s">
        <v>29</v>
      </c>
      <c r="N1560" s="10">
        <v>209</v>
      </c>
      <c r="O1560" s="10">
        <v>830</v>
      </c>
      <c r="P1560" s="10" t="s">
        <v>29</v>
      </c>
      <c r="Q1560" s="10" t="s">
        <v>29</v>
      </c>
    </row>
    <row r="1561" spans="1:17" s="35" customFormat="1" x14ac:dyDescent="0.25">
      <c r="A1561" s="14" t="s">
        <v>39</v>
      </c>
      <c r="B1561" s="16"/>
      <c r="C1561" s="16"/>
      <c r="D1561" s="16"/>
      <c r="E1561" s="16"/>
      <c r="F1561" s="16"/>
      <c r="G1561" s="16"/>
      <c r="H1561" s="16"/>
      <c r="I1561" s="16"/>
      <c r="J1561" s="16"/>
      <c r="K1561" s="16"/>
      <c r="L1561" s="16"/>
      <c r="M1561" s="16"/>
      <c r="N1561" s="16"/>
      <c r="O1561" s="16"/>
      <c r="P1561" s="16"/>
      <c r="Q1561" s="16"/>
    </row>
    <row r="1562" spans="1:17" s="35" customFormat="1" x14ac:dyDescent="0.25">
      <c r="A1562" s="18" t="s">
        <v>45</v>
      </c>
      <c r="B1562" s="7" t="s">
        <v>29</v>
      </c>
      <c r="C1562" s="7" t="s">
        <v>29</v>
      </c>
      <c r="D1562" s="7">
        <v>170</v>
      </c>
      <c r="E1562" s="7" t="s">
        <v>29</v>
      </c>
      <c r="F1562" s="7">
        <v>17</v>
      </c>
      <c r="G1562" s="7">
        <v>15</v>
      </c>
      <c r="H1562" s="7">
        <v>17</v>
      </c>
      <c r="I1562" s="7" t="s">
        <v>29</v>
      </c>
      <c r="J1562" s="7">
        <v>18</v>
      </c>
      <c r="K1562" s="7">
        <v>192</v>
      </c>
      <c r="L1562" s="7" t="s">
        <v>29</v>
      </c>
      <c r="M1562" s="7" t="s">
        <v>29</v>
      </c>
      <c r="N1562" s="7">
        <v>52</v>
      </c>
      <c r="O1562" s="7">
        <v>163</v>
      </c>
      <c r="P1562" s="7" t="s">
        <v>29</v>
      </c>
      <c r="Q1562" s="7" t="s">
        <v>29</v>
      </c>
    </row>
    <row r="1563" spans="1:17" s="35" customFormat="1" x14ac:dyDescent="0.25">
      <c r="A1563" s="17" t="s">
        <v>46</v>
      </c>
      <c r="B1563" s="10" t="s">
        <v>29</v>
      </c>
      <c r="C1563" s="10" t="s">
        <v>29</v>
      </c>
      <c r="D1563" s="10">
        <v>1375</v>
      </c>
      <c r="E1563" s="10" t="s">
        <v>29</v>
      </c>
      <c r="F1563" s="10">
        <v>100</v>
      </c>
      <c r="G1563" s="10">
        <v>145</v>
      </c>
      <c r="H1563" s="10">
        <v>135</v>
      </c>
      <c r="I1563" s="10" t="s">
        <v>29</v>
      </c>
      <c r="J1563" s="10">
        <v>155</v>
      </c>
      <c r="K1563" s="10">
        <v>1497</v>
      </c>
      <c r="L1563" s="10">
        <v>119</v>
      </c>
      <c r="M1563" s="10" t="s">
        <v>29</v>
      </c>
      <c r="N1563" s="10">
        <v>394</v>
      </c>
      <c r="O1563" s="10">
        <v>1344</v>
      </c>
      <c r="P1563" s="10">
        <v>20</v>
      </c>
      <c r="Q1563" s="10" t="s">
        <v>29</v>
      </c>
    </row>
    <row r="1564" spans="1:17" s="35" customFormat="1" x14ac:dyDescent="0.25">
      <c r="A1564" s="18" t="s">
        <v>47</v>
      </c>
      <c r="B1564" s="7" t="s">
        <v>29</v>
      </c>
      <c r="C1564" s="7" t="s">
        <v>29</v>
      </c>
      <c r="D1564" s="7">
        <v>17</v>
      </c>
      <c r="E1564" s="7" t="s">
        <v>29</v>
      </c>
      <c r="F1564" s="7" t="s">
        <v>29</v>
      </c>
      <c r="G1564" s="7" t="s">
        <v>29</v>
      </c>
      <c r="H1564" s="7" t="s">
        <v>29</v>
      </c>
      <c r="I1564" s="7" t="s">
        <v>29</v>
      </c>
      <c r="J1564" s="7" t="s">
        <v>29</v>
      </c>
      <c r="K1564" s="7">
        <v>18</v>
      </c>
      <c r="L1564" s="7" t="s">
        <v>29</v>
      </c>
      <c r="M1564" s="7" t="s">
        <v>29</v>
      </c>
      <c r="N1564" s="7" t="s">
        <v>29</v>
      </c>
      <c r="O1564" s="7">
        <v>19</v>
      </c>
      <c r="P1564" s="7" t="s">
        <v>29</v>
      </c>
      <c r="Q1564" s="7" t="s">
        <v>29</v>
      </c>
    </row>
    <row r="1565" spans="1:17" s="35" customFormat="1" x14ac:dyDescent="0.25">
      <c r="A1565" s="17" t="s">
        <v>48</v>
      </c>
      <c r="B1565" s="10" t="s">
        <v>29</v>
      </c>
      <c r="C1565" s="10" t="s">
        <v>29</v>
      </c>
      <c r="D1565" s="10">
        <v>621</v>
      </c>
      <c r="E1565" s="10" t="s">
        <v>29</v>
      </c>
      <c r="F1565" s="10">
        <v>44</v>
      </c>
      <c r="G1565" s="10">
        <v>67</v>
      </c>
      <c r="H1565" s="10">
        <v>50</v>
      </c>
      <c r="I1565" s="10" t="s">
        <v>29</v>
      </c>
      <c r="J1565" s="10">
        <v>66</v>
      </c>
      <c r="K1565" s="10">
        <v>679</v>
      </c>
      <c r="L1565" s="10" t="s">
        <v>29</v>
      </c>
      <c r="M1565" s="10" t="s">
        <v>29</v>
      </c>
      <c r="N1565" s="10">
        <v>164</v>
      </c>
      <c r="O1565" s="10">
        <v>622</v>
      </c>
      <c r="P1565" s="10" t="s">
        <v>29</v>
      </c>
      <c r="Q1565" s="10" t="s">
        <v>29</v>
      </c>
    </row>
    <row r="1566" spans="1:17" s="35" customFormat="1" x14ac:dyDescent="0.25">
      <c r="A1566" s="12" t="s">
        <v>470</v>
      </c>
      <c r="B1566" s="13"/>
      <c r="C1566" s="13"/>
      <c r="D1566" s="13"/>
      <c r="E1566" s="13"/>
      <c r="F1566" s="13"/>
      <c r="G1566" s="13"/>
      <c r="H1566" s="13"/>
      <c r="I1566" s="13"/>
      <c r="J1566" s="13"/>
      <c r="K1566" s="13"/>
      <c r="L1566" s="13"/>
      <c r="M1566" s="13"/>
      <c r="N1566" s="13"/>
      <c r="O1566" s="13"/>
      <c r="P1566" s="13"/>
      <c r="Q1566" s="13"/>
    </row>
    <row r="1567" spans="1:17" s="35" customFormat="1" x14ac:dyDescent="0.25">
      <c r="A1567" s="15" t="s">
        <v>36</v>
      </c>
      <c r="B1567" s="16"/>
      <c r="C1567" s="16"/>
      <c r="D1567" s="16"/>
      <c r="E1567" s="16"/>
      <c r="F1567" s="16"/>
      <c r="G1567" s="16"/>
      <c r="H1567" s="16"/>
      <c r="I1567" s="16"/>
      <c r="J1567" s="16"/>
      <c r="K1567" s="16"/>
      <c r="L1567" s="16"/>
      <c r="M1567" s="16"/>
      <c r="N1567" s="16"/>
      <c r="O1567" s="16"/>
      <c r="P1567" s="16"/>
      <c r="Q1567" s="16"/>
    </row>
    <row r="1568" spans="1:17" s="35" customFormat="1" x14ac:dyDescent="0.25">
      <c r="A1568" s="14" t="s">
        <v>31</v>
      </c>
      <c r="B1568" s="16"/>
      <c r="C1568" s="16"/>
      <c r="D1568" s="16"/>
      <c r="E1568" s="16"/>
      <c r="F1568" s="16"/>
      <c r="G1568" s="16"/>
      <c r="H1568" s="16"/>
      <c r="I1568" s="16"/>
      <c r="J1568" s="16"/>
      <c r="K1568" s="16"/>
      <c r="L1568" s="16"/>
      <c r="M1568" s="16"/>
      <c r="N1568" s="16"/>
      <c r="O1568" s="16"/>
      <c r="P1568" s="16"/>
      <c r="Q1568" s="16"/>
    </row>
    <row r="1569" spans="1:17" s="35" customFormat="1" x14ac:dyDescent="0.25">
      <c r="A1569" s="18" t="s">
        <v>45</v>
      </c>
      <c r="B1569" s="7" t="s">
        <v>29</v>
      </c>
      <c r="C1569" s="7" t="s">
        <v>29</v>
      </c>
      <c r="D1569" s="7">
        <v>99</v>
      </c>
      <c r="E1569" s="7" t="s">
        <v>29</v>
      </c>
      <c r="F1569" s="7">
        <v>88</v>
      </c>
      <c r="G1569" s="7" t="s">
        <v>29</v>
      </c>
      <c r="H1569" s="7" t="s">
        <v>29</v>
      </c>
      <c r="I1569" s="7" t="s">
        <v>29</v>
      </c>
      <c r="J1569" s="7">
        <v>17</v>
      </c>
      <c r="K1569" s="7">
        <v>177</v>
      </c>
      <c r="L1569" s="7" t="s">
        <v>29</v>
      </c>
      <c r="M1569" s="7" t="s">
        <v>29</v>
      </c>
      <c r="N1569" s="7">
        <v>46</v>
      </c>
      <c r="O1569" s="7">
        <v>155</v>
      </c>
      <c r="P1569" s="7" t="s">
        <v>29</v>
      </c>
      <c r="Q1569" s="7" t="s">
        <v>29</v>
      </c>
    </row>
    <row r="1570" spans="1:17" s="35" customFormat="1" x14ac:dyDescent="0.25">
      <c r="A1570" s="17" t="s">
        <v>46</v>
      </c>
      <c r="B1570" s="10" t="s">
        <v>29</v>
      </c>
      <c r="C1570" s="10" t="s">
        <v>29</v>
      </c>
      <c r="D1570" s="10">
        <v>43</v>
      </c>
      <c r="E1570" s="10" t="s">
        <v>29</v>
      </c>
      <c r="F1570" s="10">
        <v>41</v>
      </c>
      <c r="G1570" s="10" t="s">
        <v>29</v>
      </c>
      <c r="H1570" s="10" t="s">
        <v>29</v>
      </c>
      <c r="I1570" s="10" t="s">
        <v>29</v>
      </c>
      <c r="J1570" s="10" t="s">
        <v>29</v>
      </c>
      <c r="K1570" s="10">
        <v>82</v>
      </c>
      <c r="L1570" s="10" t="s">
        <v>29</v>
      </c>
      <c r="M1570" s="10" t="s">
        <v>29</v>
      </c>
      <c r="N1570" s="10">
        <v>21</v>
      </c>
      <c r="O1570" s="10">
        <v>67</v>
      </c>
      <c r="P1570" s="10" t="s">
        <v>29</v>
      </c>
      <c r="Q1570" s="10" t="s">
        <v>29</v>
      </c>
    </row>
    <row r="1571" spans="1:17" s="35" customFormat="1" x14ac:dyDescent="0.25">
      <c r="A1571" s="14" t="s">
        <v>78</v>
      </c>
      <c r="B1571" s="16"/>
      <c r="C1571" s="16"/>
      <c r="D1571" s="16"/>
      <c r="E1571" s="16"/>
      <c r="F1571" s="16"/>
      <c r="G1571" s="16"/>
      <c r="H1571" s="16"/>
      <c r="I1571" s="16"/>
      <c r="J1571" s="16"/>
      <c r="K1571" s="16"/>
      <c r="L1571" s="16"/>
      <c r="M1571" s="16"/>
      <c r="N1571" s="16"/>
      <c r="O1571" s="16"/>
      <c r="P1571" s="16"/>
      <c r="Q1571" s="16"/>
    </row>
    <row r="1572" spans="1:17" s="35" customFormat="1" x14ac:dyDescent="0.25">
      <c r="A1572" s="18" t="s">
        <v>45</v>
      </c>
      <c r="B1572" s="7" t="s">
        <v>29</v>
      </c>
      <c r="C1572" s="7" t="s">
        <v>29</v>
      </c>
      <c r="D1572" s="7">
        <v>136</v>
      </c>
      <c r="E1572" s="7" t="s">
        <v>29</v>
      </c>
      <c r="F1572" s="7">
        <v>120</v>
      </c>
      <c r="G1572" s="7" t="s">
        <v>29</v>
      </c>
      <c r="H1572" s="7">
        <v>21</v>
      </c>
      <c r="I1572" s="7" t="s">
        <v>29</v>
      </c>
      <c r="J1572" s="7">
        <v>52</v>
      </c>
      <c r="K1572" s="7">
        <v>218</v>
      </c>
      <c r="L1572" s="7">
        <v>20</v>
      </c>
      <c r="M1572" s="7" t="s">
        <v>29</v>
      </c>
      <c r="N1572" s="7">
        <v>181</v>
      </c>
      <c r="O1572" s="7">
        <v>219</v>
      </c>
      <c r="P1572" s="7" t="s">
        <v>29</v>
      </c>
      <c r="Q1572" s="7" t="s">
        <v>29</v>
      </c>
    </row>
    <row r="1573" spans="1:17" s="35" customFormat="1" x14ac:dyDescent="0.25">
      <c r="A1573" s="17" t="s">
        <v>46</v>
      </c>
      <c r="B1573" s="10" t="s">
        <v>29</v>
      </c>
      <c r="C1573" s="10" t="s">
        <v>29</v>
      </c>
      <c r="D1573" s="10">
        <v>59</v>
      </c>
      <c r="E1573" s="10" t="s">
        <v>29</v>
      </c>
      <c r="F1573" s="10">
        <v>59</v>
      </c>
      <c r="G1573" s="10" t="s">
        <v>29</v>
      </c>
      <c r="H1573" s="10" t="s">
        <v>29</v>
      </c>
      <c r="I1573" s="10" t="s">
        <v>29</v>
      </c>
      <c r="J1573" s="10">
        <v>26</v>
      </c>
      <c r="K1573" s="10">
        <v>101</v>
      </c>
      <c r="L1573" s="10" t="s">
        <v>29</v>
      </c>
      <c r="M1573" s="10" t="s">
        <v>29</v>
      </c>
      <c r="N1573" s="10">
        <v>31</v>
      </c>
      <c r="O1573" s="10">
        <v>104</v>
      </c>
      <c r="P1573" s="10" t="s">
        <v>29</v>
      </c>
      <c r="Q1573" s="10" t="s">
        <v>29</v>
      </c>
    </row>
    <row r="1574" spans="1:17" s="35" customFormat="1" x14ac:dyDescent="0.25">
      <c r="A1574" s="18" t="s">
        <v>47</v>
      </c>
      <c r="B1574" s="7" t="s">
        <v>29</v>
      </c>
      <c r="C1574" s="7" t="s">
        <v>29</v>
      </c>
      <c r="D1574" s="7">
        <v>126</v>
      </c>
      <c r="E1574" s="7" t="s">
        <v>29</v>
      </c>
      <c r="F1574" s="7">
        <v>84</v>
      </c>
      <c r="G1574" s="7" t="s">
        <v>29</v>
      </c>
      <c r="H1574" s="7">
        <v>24</v>
      </c>
      <c r="I1574" s="7" t="s">
        <v>29</v>
      </c>
      <c r="J1574" s="7">
        <v>29</v>
      </c>
      <c r="K1574" s="7">
        <v>194</v>
      </c>
      <c r="L1574" s="7">
        <v>21</v>
      </c>
      <c r="M1574" s="7" t="s">
        <v>29</v>
      </c>
      <c r="N1574" s="7">
        <v>32</v>
      </c>
      <c r="O1574" s="7">
        <v>209</v>
      </c>
      <c r="P1574" s="7" t="s">
        <v>29</v>
      </c>
      <c r="Q1574" s="7" t="s">
        <v>29</v>
      </c>
    </row>
    <row r="1575" spans="1:17" s="35" customFormat="1" x14ac:dyDescent="0.25">
      <c r="A1575" s="14" t="s">
        <v>40</v>
      </c>
      <c r="B1575" s="16"/>
      <c r="C1575" s="16"/>
      <c r="D1575" s="16"/>
      <c r="E1575" s="16"/>
      <c r="F1575" s="16"/>
      <c r="G1575" s="16"/>
      <c r="H1575" s="16"/>
      <c r="I1575" s="16"/>
      <c r="J1575" s="16"/>
      <c r="K1575" s="16"/>
      <c r="L1575" s="16"/>
      <c r="M1575" s="16"/>
      <c r="N1575" s="16"/>
      <c r="O1575" s="16"/>
      <c r="P1575" s="16"/>
      <c r="Q1575" s="16"/>
    </row>
    <row r="1576" spans="1:17" s="35" customFormat="1" x14ac:dyDescent="0.25">
      <c r="A1576" s="18" t="s">
        <v>45</v>
      </c>
      <c r="B1576" s="7" t="s">
        <v>29</v>
      </c>
      <c r="C1576" s="7" t="s">
        <v>29</v>
      </c>
      <c r="D1576" s="7">
        <v>241</v>
      </c>
      <c r="E1576" s="7" t="s">
        <v>29</v>
      </c>
      <c r="F1576" s="7">
        <v>193</v>
      </c>
      <c r="G1576" s="7">
        <v>17</v>
      </c>
      <c r="H1576" s="7">
        <v>44</v>
      </c>
      <c r="I1576" s="7" t="s">
        <v>29</v>
      </c>
      <c r="J1576" s="7">
        <v>71</v>
      </c>
      <c r="K1576" s="7">
        <v>391</v>
      </c>
      <c r="L1576" s="7">
        <v>43</v>
      </c>
      <c r="M1576" s="7" t="s">
        <v>29</v>
      </c>
      <c r="N1576" s="7">
        <v>100</v>
      </c>
      <c r="O1576" s="7">
        <v>399</v>
      </c>
      <c r="P1576" s="7" t="s">
        <v>29</v>
      </c>
      <c r="Q1576" s="7" t="s">
        <v>29</v>
      </c>
    </row>
    <row r="1577" spans="1:17" s="35" customFormat="1" x14ac:dyDescent="0.25">
      <c r="A1577" s="17" t="s">
        <v>46</v>
      </c>
      <c r="B1577" s="10" t="s">
        <v>29</v>
      </c>
      <c r="C1577" s="10" t="s">
        <v>29</v>
      </c>
      <c r="D1577" s="10">
        <v>20</v>
      </c>
      <c r="E1577" s="10" t="s">
        <v>29</v>
      </c>
      <c r="F1577" s="10">
        <v>23</v>
      </c>
      <c r="G1577" s="10" t="s">
        <v>29</v>
      </c>
      <c r="H1577" s="10" t="s">
        <v>29</v>
      </c>
      <c r="I1577" s="10" t="s">
        <v>29</v>
      </c>
      <c r="J1577" s="10" t="s">
        <v>29</v>
      </c>
      <c r="K1577" s="10">
        <v>42</v>
      </c>
      <c r="L1577" s="10" t="s">
        <v>29</v>
      </c>
      <c r="M1577" s="10" t="s">
        <v>29</v>
      </c>
      <c r="N1577" s="10">
        <v>12</v>
      </c>
      <c r="O1577" s="10">
        <v>38</v>
      </c>
      <c r="P1577" s="10" t="s">
        <v>29</v>
      </c>
      <c r="Q1577" s="10" t="s">
        <v>29</v>
      </c>
    </row>
    <row r="1578" spans="1:17" s="35" customFormat="1" x14ac:dyDescent="0.25">
      <c r="A1578" s="18" t="s">
        <v>47</v>
      </c>
      <c r="B1578" s="7" t="s">
        <v>29</v>
      </c>
      <c r="C1578" s="7" t="s">
        <v>29</v>
      </c>
      <c r="D1578" s="7">
        <v>25</v>
      </c>
      <c r="E1578" s="7" t="s">
        <v>29</v>
      </c>
      <c r="F1578" s="7">
        <v>19</v>
      </c>
      <c r="G1578" s="7" t="s">
        <v>29</v>
      </c>
      <c r="H1578" s="7" t="s">
        <v>29</v>
      </c>
      <c r="I1578" s="7" t="s">
        <v>29</v>
      </c>
      <c r="J1578" s="7">
        <v>12</v>
      </c>
      <c r="K1578" s="7">
        <v>38</v>
      </c>
      <c r="L1578" s="7" t="s">
        <v>29</v>
      </c>
      <c r="M1578" s="7" t="s">
        <v>29</v>
      </c>
      <c r="N1578" s="7" t="s">
        <v>29</v>
      </c>
      <c r="O1578" s="7">
        <v>47</v>
      </c>
      <c r="P1578" s="7" t="s">
        <v>29</v>
      </c>
      <c r="Q1578" s="7" t="s">
        <v>29</v>
      </c>
    </row>
    <row r="1579" spans="1:17" s="35" customFormat="1" x14ac:dyDescent="0.25">
      <c r="A1579" s="14" t="s">
        <v>79</v>
      </c>
      <c r="B1579" s="16"/>
      <c r="C1579" s="16"/>
      <c r="D1579" s="16"/>
      <c r="E1579" s="16"/>
      <c r="F1579" s="16"/>
      <c r="G1579" s="16"/>
      <c r="H1579" s="16"/>
      <c r="I1579" s="16"/>
      <c r="J1579" s="16"/>
      <c r="K1579" s="16"/>
      <c r="L1579" s="16"/>
      <c r="M1579" s="16"/>
      <c r="N1579" s="16"/>
      <c r="O1579" s="16"/>
      <c r="P1579" s="16"/>
      <c r="Q1579" s="16"/>
    </row>
    <row r="1580" spans="1:17" s="35" customFormat="1" x14ac:dyDescent="0.25">
      <c r="A1580" s="18" t="s">
        <v>45</v>
      </c>
      <c r="B1580" s="7" t="s">
        <v>29</v>
      </c>
      <c r="C1580" s="7" t="s">
        <v>29</v>
      </c>
      <c r="D1580" s="7">
        <v>302</v>
      </c>
      <c r="E1580" s="7" t="s">
        <v>29</v>
      </c>
      <c r="F1580" s="7">
        <v>257</v>
      </c>
      <c r="G1580" s="7">
        <v>23</v>
      </c>
      <c r="H1580" s="7">
        <v>60</v>
      </c>
      <c r="I1580" s="7" t="s">
        <v>29</v>
      </c>
      <c r="J1580" s="7">
        <v>93</v>
      </c>
      <c r="K1580" s="7">
        <v>504</v>
      </c>
      <c r="L1580" s="7">
        <v>54</v>
      </c>
      <c r="M1580" s="7" t="s">
        <v>29</v>
      </c>
      <c r="N1580" s="7">
        <v>149</v>
      </c>
      <c r="O1580" s="7">
        <v>491</v>
      </c>
      <c r="P1580" s="7" t="s">
        <v>29</v>
      </c>
      <c r="Q1580" s="7" t="s">
        <v>29</v>
      </c>
    </row>
    <row r="1581" spans="1:17" s="35" customFormat="1" x14ac:dyDescent="0.25">
      <c r="A1581" s="17" t="s">
        <v>46</v>
      </c>
      <c r="B1581" s="10" t="s">
        <v>29</v>
      </c>
      <c r="C1581" s="10" t="s">
        <v>29</v>
      </c>
      <c r="D1581" s="10">
        <v>45</v>
      </c>
      <c r="E1581" s="10" t="s">
        <v>29</v>
      </c>
      <c r="F1581" s="10">
        <v>32</v>
      </c>
      <c r="G1581" s="10" t="s">
        <v>29</v>
      </c>
      <c r="H1581" s="10" t="s">
        <v>29</v>
      </c>
      <c r="I1581" s="10" t="s">
        <v>29</v>
      </c>
      <c r="J1581" s="10" t="s">
        <v>29</v>
      </c>
      <c r="K1581" s="10">
        <v>74</v>
      </c>
      <c r="L1581" s="10" t="s">
        <v>29</v>
      </c>
      <c r="M1581" s="10" t="s">
        <v>29</v>
      </c>
      <c r="N1581" s="10">
        <v>24</v>
      </c>
      <c r="O1581" s="10">
        <v>61</v>
      </c>
      <c r="P1581" s="10" t="s">
        <v>29</v>
      </c>
      <c r="Q1581" s="10" t="s">
        <v>29</v>
      </c>
    </row>
    <row r="1582" spans="1:17" s="35" customFormat="1" x14ac:dyDescent="0.25">
      <c r="A1582" s="18" t="s">
        <v>47</v>
      </c>
      <c r="B1582" s="7" t="s">
        <v>29</v>
      </c>
      <c r="C1582" s="7" t="s">
        <v>29</v>
      </c>
      <c r="D1582" s="7">
        <v>91</v>
      </c>
      <c r="E1582" s="7" t="s">
        <v>29</v>
      </c>
      <c r="F1582" s="7">
        <v>66</v>
      </c>
      <c r="G1582" s="7" t="s">
        <v>29</v>
      </c>
      <c r="H1582" s="7">
        <v>25</v>
      </c>
      <c r="I1582" s="7" t="s">
        <v>29</v>
      </c>
      <c r="J1582" s="7">
        <v>38</v>
      </c>
      <c r="K1582" s="7">
        <v>138</v>
      </c>
      <c r="L1582" s="7">
        <v>17</v>
      </c>
      <c r="M1582" s="7" t="s">
        <v>29</v>
      </c>
      <c r="N1582" s="7">
        <v>28</v>
      </c>
      <c r="O1582" s="7">
        <v>159</v>
      </c>
      <c r="P1582" s="7" t="s">
        <v>29</v>
      </c>
      <c r="Q1582" s="7" t="s">
        <v>29</v>
      </c>
    </row>
    <row r="1583" spans="1:17" s="35" customFormat="1" x14ac:dyDescent="0.25">
      <c r="A1583" s="17" t="s">
        <v>48</v>
      </c>
      <c r="B1583" s="10" t="s">
        <v>29</v>
      </c>
      <c r="C1583" s="10" t="s">
        <v>29</v>
      </c>
      <c r="D1583" s="10">
        <v>24</v>
      </c>
      <c r="E1583" s="10" t="s">
        <v>29</v>
      </c>
      <c r="F1583" s="10">
        <v>19</v>
      </c>
      <c r="G1583" s="10" t="s">
        <v>29</v>
      </c>
      <c r="H1583" s="10" t="s">
        <v>29</v>
      </c>
      <c r="I1583" s="10" t="s">
        <v>29</v>
      </c>
      <c r="J1583" s="10" t="s">
        <v>29</v>
      </c>
      <c r="K1583" s="10">
        <v>39</v>
      </c>
      <c r="L1583" s="10" t="s">
        <v>29</v>
      </c>
      <c r="M1583" s="10" t="s">
        <v>29</v>
      </c>
      <c r="N1583" s="10" t="s">
        <v>29</v>
      </c>
      <c r="O1583" s="10">
        <v>41</v>
      </c>
      <c r="P1583" s="10" t="s">
        <v>29</v>
      </c>
      <c r="Q1583" s="10" t="s">
        <v>29</v>
      </c>
    </row>
    <row r="1584" spans="1:17" s="35" customFormat="1" x14ac:dyDescent="0.25">
      <c r="A1584" s="12" t="s">
        <v>247</v>
      </c>
      <c r="B1584" s="13"/>
      <c r="C1584" s="13"/>
      <c r="D1584" s="13"/>
      <c r="E1584" s="13"/>
      <c r="F1584" s="13"/>
      <c r="G1584" s="13"/>
      <c r="H1584" s="13"/>
      <c r="I1584" s="13"/>
      <c r="J1584" s="13"/>
      <c r="K1584" s="13"/>
      <c r="L1584" s="13"/>
      <c r="M1584" s="13"/>
      <c r="N1584" s="13"/>
      <c r="O1584" s="13"/>
      <c r="P1584" s="13"/>
      <c r="Q1584" s="13"/>
    </row>
    <row r="1585" spans="1:17" s="35" customFormat="1" x14ac:dyDescent="0.25">
      <c r="A1585" s="15" t="s">
        <v>36</v>
      </c>
      <c r="B1585" s="16"/>
      <c r="C1585" s="16"/>
      <c r="D1585" s="16"/>
      <c r="E1585" s="16"/>
      <c r="F1585" s="16"/>
      <c r="G1585" s="16"/>
      <c r="H1585" s="16"/>
      <c r="I1585" s="16"/>
      <c r="J1585" s="16"/>
      <c r="K1585" s="16"/>
      <c r="L1585" s="16"/>
      <c r="M1585" s="16"/>
      <c r="N1585" s="16"/>
      <c r="O1585" s="16"/>
      <c r="P1585" s="16"/>
      <c r="Q1585" s="16"/>
    </row>
    <row r="1586" spans="1:17" s="35" customFormat="1" x14ac:dyDescent="0.25">
      <c r="A1586" s="14" t="s">
        <v>42</v>
      </c>
      <c r="B1586" s="16"/>
      <c r="C1586" s="16"/>
      <c r="D1586" s="16"/>
      <c r="E1586" s="16"/>
      <c r="F1586" s="16"/>
      <c r="G1586" s="16"/>
      <c r="H1586" s="16"/>
      <c r="I1586" s="16"/>
      <c r="J1586" s="16"/>
      <c r="K1586" s="16"/>
      <c r="L1586" s="16"/>
      <c r="M1586" s="16"/>
      <c r="N1586" s="16"/>
      <c r="O1586" s="16"/>
      <c r="P1586" s="16"/>
      <c r="Q1586" s="16"/>
    </row>
    <row r="1587" spans="1:17" s="35" customFormat="1" x14ac:dyDescent="0.25">
      <c r="A1587" s="18" t="s">
        <v>45</v>
      </c>
      <c r="B1587" s="7">
        <v>36</v>
      </c>
      <c r="C1587" s="7">
        <v>44</v>
      </c>
      <c r="D1587" s="7">
        <v>886</v>
      </c>
      <c r="E1587" s="7" t="s">
        <v>29</v>
      </c>
      <c r="F1587" s="7">
        <v>1524</v>
      </c>
      <c r="G1587" s="7">
        <v>180</v>
      </c>
      <c r="H1587" s="7">
        <v>238</v>
      </c>
      <c r="I1587" s="7">
        <v>12</v>
      </c>
      <c r="J1587" s="7">
        <v>198</v>
      </c>
      <c r="K1587" s="7">
        <v>1240</v>
      </c>
      <c r="L1587" s="7">
        <v>236</v>
      </c>
      <c r="M1587" s="7">
        <v>14</v>
      </c>
      <c r="N1587" s="7">
        <v>750</v>
      </c>
      <c r="O1587" s="7">
        <v>1015</v>
      </c>
      <c r="P1587" s="7">
        <v>48</v>
      </c>
      <c r="Q1587" s="7" t="s">
        <v>29</v>
      </c>
    </row>
    <row r="1588" spans="1:17" s="35" customFormat="1" x14ac:dyDescent="0.25">
      <c r="A1588" s="17" t="s">
        <v>46</v>
      </c>
      <c r="B1588" s="10" t="s">
        <v>29</v>
      </c>
      <c r="C1588" s="10" t="s">
        <v>29</v>
      </c>
      <c r="D1588" s="10">
        <v>48</v>
      </c>
      <c r="E1588" s="10" t="s">
        <v>29</v>
      </c>
      <c r="F1588" s="10">
        <v>78</v>
      </c>
      <c r="G1588" s="10">
        <v>10</v>
      </c>
      <c r="H1588" s="10">
        <v>12</v>
      </c>
      <c r="I1588" s="10" t="s">
        <v>29</v>
      </c>
      <c r="J1588" s="10">
        <v>12</v>
      </c>
      <c r="K1588" s="10">
        <v>120</v>
      </c>
      <c r="L1588" s="10">
        <v>18</v>
      </c>
      <c r="M1588" s="10" t="s">
        <v>29</v>
      </c>
      <c r="N1588" s="10">
        <v>48</v>
      </c>
      <c r="O1588" s="10">
        <v>102</v>
      </c>
      <c r="P1588" s="10" t="s">
        <v>29</v>
      </c>
      <c r="Q1588" s="10" t="s">
        <v>29</v>
      </c>
    </row>
    <row r="1589" spans="1:17" s="35" customFormat="1" x14ac:dyDescent="0.25">
      <c r="A1589" s="18" t="s">
        <v>47</v>
      </c>
      <c r="B1589" s="7">
        <v>16</v>
      </c>
      <c r="C1589" s="7">
        <v>24</v>
      </c>
      <c r="D1589" s="7">
        <v>544</v>
      </c>
      <c r="E1589" s="7" t="s">
        <v>29</v>
      </c>
      <c r="F1589" s="7">
        <v>852</v>
      </c>
      <c r="G1589" s="7">
        <v>90</v>
      </c>
      <c r="H1589" s="7">
        <v>148</v>
      </c>
      <c r="I1589" s="7" t="s">
        <v>29</v>
      </c>
      <c r="J1589" s="7">
        <v>90</v>
      </c>
      <c r="K1589" s="7">
        <v>1434</v>
      </c>
      <c r="L1589" s="7">
        <v>136</v>
      </c>
      <c r="M1589" s="7" t="s">
        <v>29</v>
      </c>
      <c r="N1589" s="7">
        <v>356</v>
      </c>
      <c r="O1589" s="7">
        <v>1246</v>
      </c>
      <c r="P1589" s="7">
        <v>24</v>
      </c>
      <c r="Q1589" s="7" t="s">
        <v>29</v>
      </c>
    </row>
    <row r="1590" spans="1:17" s="35" customFormat="1" x14ac:dyDescent="0.25">
      <c r="A1590" s="17" t="s">
        <v>48</v>
      </c>
      <c r="B1590" s="10">
        <v>16</v>
      </c>
      <c r="C1590" s="10">
        <v>24</v>
      </c>
      <c r="D1590" s="10">
        <v>544</v>
      </c>
      <c r="E1590" s="10" t="s">
        <v>29</v>
      </c>
      <c r="F1590" s="10">
        <v>852</v>
      </c>
      <c r="G1590" s="10">
        <v>90</v>
      </c>
      <c r="H1590" s="10">
        <v>148</v>
      </c>
      <c r="I1590" s="10" t="s">
        <v>29</v>
      </c>
      <c r="J1590" s="10">
        <v>90</v>
      </c>
      <c r="K1590" s="10">
        <v>1434</v>
      </c>
      <c r="L1590" s="10">
        <v>136</v>
      </c>
      <c r="M1590" s="10" t="s">
        <v>29</v>
      </c>
      <c r="N1590" s="10">
        <v>356</v>
      </c>
      <c r="O1590" s="10">
        <v>1246</v>
      </c>
      <c r="P1590" s="10">
        <v>24</v>
      </c>
      <c r="Q1590" s="10" t="s">
        <v>29</v>
      </c>
    </row>
    <row r="1591" spans="1:17" s="35" customFormat="1" x14ac:dyDescent="0.25">
      <c r="A1591" s="12" t="s">
        <v>471</v>
      </c>
      <c r="B1591" s="13"/>
      <c r="C1591" s="13"/>
      <c r="D1591" s="13"/>
      <c r="E1591" s="13"/>
      <c r="F1591" s="13"/>
      <c r="G1591" s="13"/>
      <c r="H1591" s="13"/>
      <c r="I1591" s="13"/>
      <c r="J1591" s="13"/>
      <c r="K1591" s="13"/>
      <c r="L1591" s="13"/>
      <c r="M1591" s="13"/>
      <c r="N1591" s="13"/>
      <c r="O1591" s="13"/>
      <c r="P1591" s="13"/>
      <c r="Q1591" s="13"/>
    </row>
    <row r="1592" spans="1:17" s="35" customFormat="1" x14ac:dyDescent="0.25">
      <c r="A1592" s="15" t="s">
        <v>36</v>
      </c>
      <c r="B1592" s="16"/>
      <c r="C1592" s="16"/>
      <c r="D1592" s="16"/>
      <c r="E1592" s="16"/>
      <c r="F1592" s="16"/>
      <c r="G1592" s="16"/>
      <c r="H1592" s="16"/>
      <c r="I1592" s="16"/>
      <c r="J1592" s="16"/>
      <c r="K1592" s="16"/>
      <c r="L1592" s="16"/>
      <c r="M1592" s="16"/>
      <c r="N1592" s="16"/>
      <c r="O1592" s="16"/>
      <c r="P1592" s="16"/>
      <c r="Q1592" s="16"/>
    </row>
    <row r="1593" spans="1:17" s="35" customFormat="1" x14ac:dyDescent="0.25">
      <c r="A1593" s="14" t="s">
        <v>38</v>
      </c>
      <c r="B1593" s="16"/>
      <c r="C1593" s="16"/>
      <c r="D1593" s="16"/>
      <c r="E1593" s="16"/>
      <c r="F1593" s="16"/>
      <c r="G1593" s="16"/>
      <c r="H1593" s="16"/>
      <c r="I1593" s="16"/>
      <c r="J1593" s="16"/>
      <c r="K1593" s="16"/>
      <c r="L1593" s="16"/>
      <c r="M1593" s="16"/>
      <c r="N1593" s="16"/>
      <c r="O1593" s="16"/>
      <c r="P1593" s="16"/>
      <c r="Q1593" s="16"/>
    </row>
    <row r="1594" spans="1:17" s="35" customFormat="1" x14ac:dyDescent="0.25">
      <c r="A1594" s="18" t="s">
        <v>45</v>
      </c>
      <c r="B1594" s="7" t="s">
        <v>29</v>
      </c>
      <c r="C1594" s="7" t="s">
        <v>29</v>
      </c>
      <c r="D1594" s="7">
        <v>1036</v>
      </c>
      <c r="E1594" s="7" t="s">
        <v>29</v>
      </c>
      <c r="F1594" s="7">
        <v>146</v>
      </c>
      <c r="G1594" s="7" t="s">
        <v>29</v>
      </c>
      <c r="H1594" s="7">
        <v>98</v>
      </c>
      <c r="I1594" s="7">
        <v>23</v>
      </c>
      <c r="J1594" s="7">
        <v>14</v>
      </c>
      <c r="K1594" s="7">
        <v>956</v>
      </c>
      <c r="L1594" s="7">
        <v>250</v>
      </c>
      <c r="M1594" s="7">
        <v>96</v>
      </c>
      <c r="N1594" s="7">
        <v>202</v>
      </c>
      <c r="O1594" s="7">
        <v>1054</v>
      </c>
      <c r="P1594" s="7">
        <v>58</v>
      </c>
      <c r="Q1594" s="7" t="s">
        <v>29</v>
      </c>
    </row>
    <row r="1595" spans="1:17" s="35" customFormat="1" x14ac:dyDescent="0.25">
      <c r="A1595" s="17" t="s">
        <v>47</v>
      </c>
      <c r="B1595" s="10" t="s">
        <v>29</v>
      </c>
      <c r="C1595" s="10" t="s">
        <v>29</v>
      </c>
      <c r="D1595" s="10">
        <v>1036</v>
      </c>
      <c r="E1595" s="10" t="s">
        <v>29</v>
      </c>
      <c r="F1595" s="10">
        <v>146</v>
      </c>
      <c r="G1595" s="10" t="s">
        <v>29</v>
      </c>
      <c r="H1595" s="10">
        <v>98</v>
      </c>
      <c r="I1595" s="10">
        <v>23</v>
      </c>
      <c r="J1595" s="10">
        <v>19</v>
      </c>
      <c r="K1595" s="10">
        <v>956</v>
      </c>
      <c r="L1595" s="10">
        <v>250</v>
      </c>
      <c r="M1595" s="10">
        <v>96</v>
      </c>
      <c r="N1595" s="10">
        <v>202</v>
      </c>
      <c r="O1595" s="10">
        <v>1054</v>
      </c>
      <c r="P1595" s="10">
        <v>58</v>
      </c>
      <c r="Q1595" s="10" t="s">
        <v>29</v>
      </c>
    </row>
    <row r="1596" spans="1:17" s="35" customFormat="1" x14ac:dyDescent="0.25">
      <c r="A1596" s="12" t="s">
        <v>249</v>
      </c>
      <c r="B1596" s="13"/>
      <c r="C1596" s="13"/>
      <c r="D1596" s="13"/>
      <c r="E1596" s="13"/>
      <c r="F1596" s="13"/>
      <c r="G1596" s="13"/>
      <c r="H1596" s="13"/>
      <c r="I1596" s="13"/>
      <c r="J1596" s="13"/>
      <c r="K1596" s="13"/>
      <c r="L1596" s="13"/>
      <c r="M1596" s="13"/>
      <c r="N1596" s="13"/>
      <c r="O1596" s="13"/>
      <c r="P1596" s="13"/>
      <c r="Q1596" s="13"/>
    </row>
    <row r="1597" spans="1:17" s="35" customFormat="1" x14ac:dyDescent="0.25">
      <c r="A1597" s="15" t="s">
        <v>36</v>
      </c>
      <c r="B1597" s="16"/>
      <c r="C1597" s="16"/>
      <c r="D1597" s="16"/>
      <c r="E1597" s="16"/>
      <c r="F1597" s="16"/>
      <c r="G1597" s="16"/>
      <c r="H1597" s="16"/>
      <c r="I1597" s="16"/>
      <c r="J1597" s="16"/>
      <c r="K1597" s="16"/>
      <c r="L1597" s="16"/>
      <c r="M1597" s="16"/>
      <c r="N1597" s="16"/>
      <c r="O1597" s="16"/>
      <c r="P1597" s="16"/>
      <c r="Q1597" s="16"/>
    </row>
    <row r="1598" spans="1:17" s="35" customFormat="1" x14ac:dyDescent="0.25">
      <c r="A1598" s="14" t="s">
        <v>42</v>
      </c>
      <c r="B1598" s="16"/>
      <c r="C1598" s="16"/>
      <c r="D1598" s="16"/>
      <c r="E1598" s="16"/>
      <c r="F1598" s="16"/>
      <c r="G1598" s="16"/>
      <c r="H1598" s="16"/>
      <c r="I1598" s="16"/>
      <c r="J1598" s="16"/>
      <c r="K1598" s="16"/>
      <c r="L1598" s="16"/>
      <c r="M1598" s="16"/>
      <c r="N1598" s="16"/>
      <c r="O1598" s="16"/>
      <c r="P1598" s="16"/>
      <c r="Q1598" s="16"/>
    </row>
    <row r="1599" spans="1:17" s="35" customFormat="1" x14ac:dyDescent="0.25">
      <c r="A1599" s="18" t="s">
        <v>45</v>
      </c>
      <c r="B1599" s="7">
        <v>176</v>
      </c>
      <c r="C1599" s="7">
        <v>227</v>
      </c>
      <c r="D1599" s="7">
        <v>6836</v>
      </c>
      <c r="E1599" s="7">
        <v>70</v>
      </c>
      <c r="F1599" s="7">
        <v>3683</v>
      </c>
      <c r="G1599" s="7">
        <v>234</v>
      </c>
      <c r="H1599" s="7" t="s">
        <v>29</v>
      </c>
      <c r="I1599" s="7">
        <v>1357</v>
      </c>
      <c r="J1599" s="7">
        <v>4614</v>
      </c>
      <c r="K1599" s="7">
        <v>7315</v>
      </c>
      <c r="L1599" s="7" t="s">
        <v>29</v>
      </c>
      <c r="M1599" s="7">
        <v>656</v>
      </c>
      <c r="N1599" s="7">
        <v>3574</v>
      </c>
      <c r="O1599" s="7">
        <v>8739</v>
      </c>
      <c r="P1599" s="7">
        <v>36</v>
      </c>
      <c r="Q1599" s="7">
        <v>221</v>
      </c>
    </row>
    <row r="1600" spans="1:17" s="35" customFormat="1" x14ac:dyDescent="0.25">
      <c r="A1600" s="17" t="s">
        <v>46</v>
      </c>
      <c r="B1600" s="10">
        <v>303</v>
      </c>
      <c r="C1600" s="10">
        <v>407</v>
      </c>
      <c r="D1600" s="10">
        <v>10810</v>
      </c>
      <c r="E1600" s="10">
        <v>119</v>
      </c>
      <c r="F1600" s="10">
        <v>6204</v>
      </c>
      <c r="G1600" s="10">
        <v>357</v>
      </c>
      <c r="H1600" s="10" t="s">
        <v>29</v>
      </c>
      <c r="I1600" s="10">
        <v>2365</v>
      </c>
      <c r="J1600" s="10">
        <v>7824</v>
      </c>
      <c r="K1600" s="10">
        <v>11619</v>
      </c>
      <c r="L1600" s="10" t="s">
        <v>29</v>
      </c>
      <c r="M1600" s="10">
        <v>1125</v>
      </c>
      <c r="N1600" s="10">
        <v>6031</v>
      </c>
      <c r="O1600" s="10">
        <v>14086</v>
      </c>
      <c r="P1600" s="10">
        <v>60</v>
      </c>
      <c r="Q1600" s="10">
        <v>363</v>
      </c>
    </row>
    <row r="1601" spans="1:17" s="35" customFormat="1" x14ac:dyDescent="0.25">
      <c r="A1601" s="12" t="s">
        <v>250</v>
      </c>
      <c r="B1601" s="13"/>
      <c r="C1601" s="13"/>
      <c r="D1601" s="13"/>
      <c r="E1601" s="13"/>
      <c r="F1601" s="13"/>
      <c r="G1601" s="13"/>
      <c r="H1601" s="13"/>
      <c r="I1601" s="13"/>
      <c r="J1601" s="13"/>
      <c r="K1601" s="13"/>
      <c r="L1601" s="13"/>
      <c r="M1601" s="13"/>
      <c r="N1601" s="13"/>
      <c r="O1601" s="13"/>
      <c r="P1601" s="13"/>
      <c r="Q1601" s="13"/>
    </row>
    <row r="1602" spans="1:17" s="35" customFormat="1" x14ac:dyDescent="0.25">
      <c r="A1602" s="15" t="s">
        <v>36</v>
      </c>
      <c r="B1602" s="16"/>
      <c r="C1602" s="16"/>
      <c r="D1602" s="16"/>
      <c r="E1602" s="16"/>
      <c r="F1602" s="16"/>
      <c r="G1602" s="16"/>
      <c r="H1602" s="16"/>
      <c r="I1602" s="16"/>
      <c r="J1602" s="16"/>
      <c r="K1602" s="16"/>
      <c r="L1602" s="16"/>
      <c r="M1602" s="16"/>
      <c r="N1602" s="16"/>
      <c r="O1602" s="16"/>
      <c r="P1602" s="16"/>
      <c r="Q1602" s="16"/>
    </row>
    <row r="1603" spans="1:17" s="35" customFormat="1" x14ac:dyDescent="0.25">
      <c r="A1603" s="14" t="s">
        <v>42</v>
      </c>
      <c r="B1603" s="16"/>
      <c r="C1603" s="16"/>
      <c r="D1603" s="16"/>
      <c r="E1603" s="16"/>
      <c r="F1603" s="16"/>
      <c r="G1603" s="16"/>
      <c r="H1603" s="16"/>
      <c r="I1603" s="16"/>
      <c r="J1603" s="16"/>
      <c r="K1603" s="16"/>
      <c r="L1603" s="16"/>
      <c r="M1603" s="16"/>
      <c r="N1603" s="16"/>
      <c r="O1603" s="16"/>
      <c r="P1603" s="16"/>
      <c r="Q1603" s="16"/>
    </row>
    <row r="1604" spans="1:17" s="35" customFormat="1" x14ac:dyDescent="0.25">
      <c r="A1604" s="18" t="s">
        <v>43</v>
      </c>
      <c r="B1604" s="7">
        <v>12</v>
      </c>
      <c r="C1604" s="7">
        <v>69</v>
      </c>
      <c r="D1604" s="7">
        <v>2913</v>
      </c>
      <c r="E1604" s="7" t="s">
        <v>29</v>
      </c>
      <c r="F1604" s="7">
        <v>1053</v>
      </c>
      <c r="G1604" s="7">
        <v>39</v>
      </c>
      <c r="H1604" s="7">
        <v>33</v>
      </c>
      <c r="I1604" s="7" t="s">
        <v>29</v>
      </c>
      <c r="J1604" s="7">
        <v>114</v>
      </c>
      <c r="K1604" s="7">
        <v>4005</v>
      </c>
      <c r="L1604" s="7" t="s">
        <v>29</v>
      </c>
      <c r="M1604" s="7" t="s">
        <v>29</v>
      </c>
      <c r="N1604" s="7">
        <v>885</v>
      </c>
      <c r="O1604" s="7">
        <v>3234</v>
      </c>
      <c r="P1604" s="7" t="s">
        <v>29</v>
      </c>
      <c r="Q1604" s="7" t="s">
        <v>29</v>
      </c>
    </row>
    <row r="1605" spans="1:17" s="35" customFormat="1" x14ac:dyDescent="0.25">
      <c r="A1605" s="17" t="s">
        <v>44</v>
      </c>
      <c r="B1605" s="10" t="s">
        <v>29</v>
      </c>
      <c r="C1605" s="10">
        <v>39</v>
      </c>
      <c r="D1605" s="10">
        <v>1191</v>
      </c>
      <c r="E1605" s="10" t="s">
        <v>29</v>
      </c>
      <c r="F1605" s="10">
        <v>474</v>
      </c>
      <c r="G1605" s="10">
        <v>18</v>
      </c>
      <c r="H1605" s="10">
        <v>18</v>
      </c>
      <c r="I1605" s="10" t="s">
        <v>29</v>
      </c>
      <c r="J1605" s="10">
        <v>51</v>
      </c>
      <c r="K1605" s="10">
        <v>1689</v>
      </c>
      <c r="L1605" s="10" t="s">
        <v>29</v>
      </c>
      <c r="M1605" s="10" t="s">
        <v>29</v>
      </c>
      <c r="N1605" s="10">
        <v>384</v>
      </c>
      <c r="O1605" s="10">
        <v>1356</v>
      </c>
      <c r="P1605" s="10" t="s">
        <v>29</v>
      </c>
      <c r="Q1605" s="10" t="s">
        <v>29</v>
      </c>
    </row>
    <row r="1606" spans="1:17" s="35" customFormat="1" x14ac:dyDescent="0.25">
      <c r="A1606" s="18" t="s">
        <v>45</v>
      </c>
      <c r="B1606" s="7">
        <v>12</v>
      </c>
      <c r="C1606" s="7">
        <v>66</v>
      </c>
      <c r="D1606" s="7">
        <v>3006</v>
      </c>
      <c r="E1606" s="7" t="s">
        <v>29</v>
      </c>
      <c r="F1606" s="7">
        <v>1065</v>
      </c>
      <c r="G1606" s="7">
        <v>39</v>
      </c>
      <c r="H1606" s="7">
        <v>33</v>
      </c>
      <c r="I1606" s="7" t="s">
        <v>29</v>
      </c>
      <c r="J1606" s="7">
        <v>114</v>
      </c>
      <c r="K1606" s="7">
        <v>4107</v>
      </c>
      <c r="L1606" s="7" t="s">
        <v>29</v>
      </c>
      <c r="M1606" s="7" t="s">
        <v>29</v>
      </c>
      <c r="N1606" s="7">
        <v>918</v>
      </c>
      <c r="O1606" s="7">
        <v>3303</v>
      </c>
      <c r="P1606" s="7" t="s">
        <v>29</v>
      </c>
      <c r="Q1606" s="7" t="s">
        <v>29</v>
      </c>
    </row>
    <row r="1607" spans="1:17" s="35" customFormat="1" x14ac:dyDescent="0.25">
      <c r="A1607" s="17" t="s">
        <v>46</v>
      </c>
      <c r="B1607" s="10">
        <v>12</v>
      </c>
      <c r="C1607" s="10">
        <v>66</v>
      </c>
      <c r="D1607" s="10">
        <v>2838</v>
      </c>
      <c r="E1607" s="10" t="s">
        <v>29</v>
      </c>
      <c r="F1607" s="10">
        <v>1026</v>
      </c>
      <c r="G1607" s="10">
        <v>39</v>
      </c>
      <c r="H1607" s="10">
        <v>33</v>
      </c>
      <c r="I1607" s="10" t="s">
        <v>29</v>
      </c>
      <c r="J1607" s="10">
        <v>114</v>
      </c>
      <c r="K1607" s="10">
        <v>3900</v>
      </c>
      <c r="L1607" s="10" t="s">
        <v>29</v>
      </c>
      <c r="M1607" s="10" t="s">
        <v>29</v>
      </c>
      <c r="N1607" s="10">
        <v>888</v>
      </c>
      <c r="O1607" s="10">
        <v>3126</v>
      </c>
      <c r="P1607" s="10" t="s">
        <v>29</v>
      </c>
      <c r="Q1607" s="10" t="s">
        <v>29</v>
      </c>
    </row>
    <row r="1608" spans="1:17" s="35" customFormat="1" x14ac:dyDescent="0.25">
      <c r="A1608" s="18" t="s">
        <v>47</v>
      </c>
      <c r="B1608" s="7" t="s">
        <v>29</v>
      </c>
      <c r="C1608" s="7">
        <v>24</v>
      </c>
      <c r="D1608" s="7">
        <v>321</v>
      </c>
      <c r="E1608" s="7" t="s">
        <v>29</v>
      </c>
      <c r="F1608" s="7">
        <v>156</v>
      </c>
      <c r="G1608" s="7" t="s">
        <v>29</v>
      </c>
      <c r="H1608" s="7" t="s">
        <v>29</v>
      </c>
      <c r="I1608" s="7" t="s">
        <v>29</v>
      </c>
      <c r="J1608" s="7">
        <v>21</v>
      </c>
      <c r="K1608" s="7">
        <v>480</v>
      </c>
      <c r="L1608" s="7" t="s">
        <v>29</v>
      </c>
      <c r="M1608" s="7" t="s">
        <v>29</v>
      </c>
      <c r="N1608" s="7">
        <v>126</v>
      </c>
      <c r="O1608" s="7">
        <v>375</v>
      </c>
      <c r="P1608" s="7" t="s">
        <v>29</v>
      </c>
      <c r="Q1608" s="7" t="s">
        <v>29</v>
      </c>
    </row>
    <row r="1609" spans="1:17" s="35" customFormat="1" x14ac:dyDescent="0.25">
      <c r="A1609" s="17" t="s">
        <v>48</v>
      </c>
      <c r="B1609" s="10" t="s">
        <v>29</v>
      </c>
      <c r="C1609" s="10">
        <v>15</v>
      </c>
      <c r="D1609" s="10">
        <v>141</v>
      </c>
      <c r="E1609" s="10" t="s">
        <v>29</v>
      </c>
      <c r="F1609" s="10">
        <v>48</v>
      </c>
      <c r="G1609" s="10" t="s">
        <v>29</v>
      </c>
      <c r="H1609" s="10" t="s">
        <v>29</v>
      </c>
      <c r="I1609" s="10" t="s">
        <v>29</v>
      </c>
      <c r="J1609" s="10" t="s">
        <v>29</v>
      </c>
      <c r="K1609" s="10">
        <v>195</v>
      </c>
      <c r="L1609" s="10" t="s">
        <v>29</v>
      </c>
      <c r="M1609" s="10" t="s">
        <v>29</v>
      </c>
      <c r="N1609" s="10">
        <v>39</v>
      </c>
      <c r="O1609" s="10">
        <v>165</v>
      </c>
      <c r="P1609" s="10" t="s">
        <v>29</v>
      </c>
      <c r="Q1609" s="10" t="s">
        <v>29</v>
      </c>
    </row>
    <row r="1610" spans="1:17" s="35" customFormat="1" x14ac:dyDescent="0.25">
      <c r="A1610" s="12" t="s">
        <v>472</v>
      </c>
      <c r="B1610" s="13"/>
      <c r="C1610" s="13"/>
      <c r="D1610" s="13"/>
      <c r="E1610" s="13"/>
      <c r="F1610" s="13"/>
      <c r="G1610" s="13"/>
      <c r="H1610" s="13"/>
      <c r="I1610" s="13"/>
      <c r="J1610" s="13"/>
      <c r="K1610" s="13"/>
      <c r="L1610" s="13"/>
      <c r="M1610" s="13"/>
      <c r="N1610" s="13"/>
      <c r="O1610" s="13"/>
      <c r="P1610" s="13"/>
      <c r="Q1610" s="13"/>
    </row>
    <row r="1611" spans="1:17" s="35" customFormat="1" x14ac:dyDescent="0.25">
      <c r="A1611" s="15" t="s">
        <v>36</v>
      </c>
      <c r="B1611" s="16"/>
      <c r="C1611" s="16"/>
      <c r="D1611" s="16"/>
      <c r="E1611" s="16"/>
      <c r="F1611" s="16"/>
      <c r="G1611" s="16"/>
      <c r="H1611" s="16"/>
      <c r="I1611" s="16"/>
      <c r="J1611" s="16"/>
      <c r="K1611" s="16"/>
      <c r="L1611" s="16"/>
      <c r="M1611" s="16"/>
      <c r="N1611" s="16"/>
      <c r="O1611" s="16"/>
      <c r="P1611" s="16"/>
      <c r="Q1611" s="16"/>
    </row>
    <row r="1612" spans="1:17" s="35" customFormat="1" x14ac:dyDescent="0.25">
      <c r="A1612" s="14" t="s">
        <v>78</v>
      </c>
      <c r="B1612" s="16"/>
      <c r="C1612" s="16"/>
      <c r="D1612" s="16"/>
      <c r="E1612" s="16"/>
      <c r="F1612" s="16"/>
      <c r="G1612" s="16"/>
      <c r="H1612" s="16"/>
      <c r="I1612" s="16"/>
      <c r="J1612" s="16"/>
      <c r="K1612" s="16"/>
      <c r="L1612" s="16"/>
      <c r="M1612" s="16"/>
      <c r="N1612" s="16"/>
      <c r="O1612" s="16"/>
      <c r="P1612" s="16"/>
      <c r="Q1612" s="16"/>
    </row>
    <row r="1613" spans="1:17" s="35" customFormat="1" x14ac:dyDescent="0.25">
      <c r="A1613" s="18" t="s">
        <v>44</v>
      </c>
      <c r="B1613" s="7" t="s">
        <v>29</v>
      </c>
      <c r="C1613" s="7">
        <v>16</v>
      </c>
      <c r="D1613" s="7" t="s">
        <v>29</v>
      </c>
      <c r="E1613" s="7" t="s">
        <v>29</v>
      </c>
      <c r="F1613" s="7">
        <v>61</v>
      </c>
      <c r="G1613" s="7">
        <v>21</v>
      </c>
      <c r="H1613" s="7" t="s">
        <v>29</v>
      </c>
      <c r="I1613" s="7" t="s">
        <v>29</v>
      </c>
      <c r="J1613" s="7" t="s">
        <v>29</v>
      </c>
      <c r="K1613" s="7">
        <v>103</v>
      </c>
      <c r="L1613" s="7" t="s">
        <v>29</v>
      </c>
      <c r="M1613" s="7" t="s">
        <v>29</v>
      </c>
      <c r="N1613" s="7">
        <v>35</v>
      </c>
      <c r="O1613" s="7">
        <v>77</v>
      </c>
      <c r="P1613" s="7" t="s">
        <v>29</v>
      </c>
      <c r="Q1613" s="7" t="s">
        <v>29</v>
      </c>
    </row>
    <row r="1614" spans="1:17" s="35" customFormat="1" x14ac:dyDescent="0.25">
      <c r="A1614" s="17" t="s">
        <v>45</v>
      </c>
      <c r="B1614" s="10" t="s">
        <v>29</v>
      </c>
      <c r="C1614" s="10" t="s">
        <v>29</v>
      </c>
      <c r="D1614" s="10" t="s">
        <v>29</v>
      </c>
      <c r="E1614" s="10" t="s">
        <v>29</v>
      </c>
      <c r="F1614" s="10" t="s">
        <v>29</v>
      </c>
      <c r="G1614" s="10" t="s">
        <v>29</v>
      </c>
      <c r="H1614" s="10" t="s">
        <v>29</v>
      </c>
      <c r="I1614" s="10" t="s">
        <v>29</v>
      </c>
      <c r="J1614" s="10" t="s">
        <v>29</v>
      </c>
      <c r="K1614" s="10" t="s">
        <v>29</v>
      </c>
      <c r="L1614" s="10" t="s">
        <v>29</v>
      </c>
      <c r="M1614" s="10" t="s">
        <v>29</v>
      </c>
      <c r="N1614" s="10" t="s">
        <v>29</v>
      </c>
      <c r="O1614" s="10" t="s">
        <v>29</v>
      </c>
      <c r="P1614" s="10" t="s">
        <v>29</v>
      </c>
      <c r="Q1614" s="10" t="s">
        <v>29</v>
      </c>
    </row>
    <row r="1615" spans="1:17" s="35" customFormat="1" x14ac:dyDescent="0.25">
      <c r="A1615" s="18" t="s">
        <v>46</v>
      </c>
      <c r="B1615" s="7" t="s">
        <v>29</v>
      </c>
      <c r="C1615" s="7">
        <v>34</v>
      </c>
      <c r="D1615" s="7" t="s">
        <v>29</v>
      </c>
      <c r="E1615" s="7">
        <v>221</v>
      </c>
      <c r="F1615" s="7">
        <v>100</v>
      </c>
      <c r="G1615" s="7" t="s">
        <v>29</v>
      </c>
      <c r="H1615" s="7">
        <v>49</v>
      </c>
      <c r="I1615" s="7" t="s">
        <v>29</v>
      </c>
      <c r="J1615" s="7">
        <v>62</v>
      </c>
      <c r="K1615" s="7">
        <v>358</v>
      </c>
      <c r="L1615" s="7" t="s">
        <v>29</v>
      </c>
      <c r="M1615" s="7" t="s">
        <v>29</v>
      </c>
      <c r="N1615" s="7">
        <v>176</v>
      </c>
      <c r="O1615" s="7">
        <v>239</v>
      </c>
      <c r="P1615" s="7" t="s">
        <v>29</v>
      </c>
      <c r="Q1615" s="7" t="s">
        <v>29</v>
      </c>
    </row>
    <row r="1616" spans="1:17" s="35" customFormat="1" x14ac:dyDescent="0.25">
      <c r="A1616" s="17" t="s">
        <v>47</v>
      </c>
      <c r="B1616" s="10" t="s">
        <v>29</v>
      </c>
      <c r="C1616" s="10">
        <v>44</v>
      </c>
      <c r="D1616" s="10" t="s">
        <v>29</v>
      </c>
      <c r="E1616" s="10">
        <v>232</v>
      </c>
      <c r="F1616" s="10">
        <v>57</v>
      </c>
      <c r="G1616" s="10" t="s">
        <v>29</v>
      </c>
      <c r="H1616" s="10" t="s">
        <v>29</v>
      </c>
      <c r="I1616" s="10">
        <v>31</v>
      </c>
      <c r="J1616" s="10">
        <v>57</v>
      </c>
      <c r="K1616" s="10">
        <v>320</v>
      </c>
      <c r="L1616" s="10" t="s">
        <v>29</v>
      </c>
      <c r="M1616" s="10" t="s">
        <v>29</v>
      </c>
      <c r="N1616" s="10">
        <v>138</v>
      </c>
      <c r="O1616" s="10">
        <v>232</v>
      </c>
      <c r="P1616" s="10" t="s">
        <v>29</v>
      </c>
      <c r="Q1616" s="10" t="s">
        <v>29</v>
      </c>
    </row>
    <row r="1617" spans="1:17" s="35" customFormat="1" x14ac:dyDescent="0.25">
      <c r="A1617" s="18" t="s">
        <v>48</v>
      </c>
      <c r="B1617" s="7" t="s">
        <v>29</v>
      </c>
      <c r="C1617" s="7">
        <v>43</v>
      </c>
      <c r="D1617" s="7" t="s">
        <v>29</v>
      </c>
      <c r="E1617" s="7">
        <v>218</v>
      </c>
      <c r="F1617" s="7">
        <v>55</v>
      </c>
      <c r="G1617" s="7" t="s">
        <v>29</v>
      </c>
      <c r="H1617" s="7" t="s">
        <v>29</v>
      </c>
      <c r="I1617" s="7">
        <v>54</v>
      </c>
      <c r="J1617" s="7">
        <v>54</v>
      </c>
      <c r="K1617" s="7">
        <v>303</v>
      </c>
      <c r="L1617" s="7" t="s">
        <v>29</v>
      </c>
      <c r="M1617" s="7" t="s">
        <v>29</v>
      </c>
      <c r="N1617" s="7">
        <v>131</v>
      </c>
      <c r="O1617" s="7">
        <v>219</v>
      </c>
      <c r="P1617" s="7" t="s">
        <v>29</v>
      </c>
      <c r="Q1617" s="7" t="s">
        <v>29</v>
      </c>
    </row>
    <row r="1618" spans="1:17" s="35" customFormat="1" x14ac:dyDescent="0.25">
      <c r="A1618" s="12" t="s">
        <v>251</v>
      </c>
      <c r="B1618" s="13"/>
      <c r="C1618" s="13"/>
      <c r="D1618" s="13"/>
      <c r="E1618" s="13"/>
      <c r="F1618" s="13"/>
      <c r="G1618" s="13"/>
      <c r="H1618" s="13"/>
      <c r="I1618" s="13"/>
      <c r="J1618" s="13"/>
      <c r="K1618" s="13"/>
      <c r="L1618" s="13"/>
      <c r="M1618" s="13"/>
      <c r="N1618" s="13"/>
      <c r="O1618" s="13"/>
      <c r="P1618" s="13"/>
      <c r="Q1618" s="13"/>
    </row>
    <row r="1619" spans="1:17" s="35" customFormat="1" x14ac:dyDescent="0.25">
      <c r="A1619" s="15" t="s">
        <v>36</v>
      </c>
      <c r="B1619" s="16"/>
      <c r="C1619" s="16"/>
      <c r="D1619" s="16"/>
      <c r="E1619" s="16"/>
      <c r="F1619" s="16"/>
      <c r="G1619" s="16"/>
      <c r="H1619" s="16"/>
      <c r="I1619" s="16"/>
      <c r="J1619" s="16"/>
      <c r="K1619" s="16"/>
      <c r="L1619" s="16"/>
      <c r="M1619" s="16"/>
      <c r="N1619" s="16"/>
      <c r="O1619" s="16"/>
      <c r="P1619" s="16"/>
      <c r="Q1619" s="16"/>
    </row>
    <row r="1620" spans="1:17" s="35" customFormat="1" x14ac:dyDescent="0.25">
      <c r="A1620" s="14" t="s">
        <v>42</v>
      </c>
      <c r="B1620" s="16"/>
      <c r="C1620" s="16"/>
      <c r="D1620" s="16"/>
      <c r="E1620" s="16"/>
      <c r="F1620" s="16"/>
      <c r="G1620" s="16"/>
      <c r="H1620" s="16"/>
      <c r="I1620" s="16"/>
      <c r="J1620" s="16"/>
      <c r="K1620" s="16"/>
      <c r="L1620" s="16"/>
      <c r="M1620" s="16"/>
      <c r="N1620" s="16"/>
      <c r="O1620" s="16"/>
      <c r="P1620" s="16"/>
      <c r="Q1620" s="16"/>
    </row>
    <row r="1621" spans="1:17" s="35" customFormat="1" x14ac:dyDescent="0.25">
      <c r="A1621" s="18" t="s">
        <v>45</v>
      </c>
      <c r="B1621" s="7">
        <v>21</v>
      </c>
      <c r="C1621" s="7" t="s">
        <v>29</v>
      </c>
      <c r="D1621" s="7">
        <v>68</v>
      </c>
      <c r="E1621" s="7" t="s">
        <v>29</v>
      </c>
      <c r="F1621" s="7">
        <v>205</v>
      </c>
      <c r="G1621" s="7" t="s">
        <v>29</v>
      </c>
      <c r="H1621" s="7">
        <v>25</v>
      </c>
      <c r="I1621" s="7" t="s">
        <v>29</v>
      </c>
      <c r="J1621" s="7">
        <v>153</v>
      </c>
      <c r="K1621" s="7">
        <v>162</v>
      </c>
      <c r="L1621" s="7">
        <v>18</v>
      </c>
      <c r="M1621" s="7" t="s">
        <v>29</v>
      </c>
      <c r="N1621" s="7">
        <v>107</v>
      </c>
      <c r="O1621" s="7">
        <v>226</v>
      </c>
      <c r="P1621" s="7" t="s">
        <v>29</v>
      </c>
      <c r="Q1621" s="7" t="s">
        <v>29</v>
      </c>
    </row>
    <row r="1622" spans="1:17" s="35" customFormat="1" x14ac:dyDescent="0.25">
      <c r="A1622" s="17" t="s">
        <v>46</v>
      </c>
      <c r="B1622" s="10">
        <v>57</v>
      </c>
      <c r="C1622" s="10" t="s">
        <v>29</v>
      </c>
      <c r="D1622" s="10">
        <v>205</v>
      </c>
      <c r="E1622" s="10">
        <v>12</v>
      </c>
      <c r="F1622" s="10">
        <v>491</v>
      </c>
      <c r="G1622" s="10" t="s">
        <v>29</v>
      </c>
      <c r="H1622" s="10">
        <v>52</v>
      </c>
      <c r="I1622" s="10" t="s">
        <v>29</v>
      </c>
      <c r="J1622" s="10">
        <v>413</v>
      </c>
      <c r="K1622" s="10">
        <v>382</v>
      </c>
      <c r="L1622" s="10">
        <v>28</v>
      </c>
      <c r="M1622" s="10" t="s">
        <v>29</v>
      </c>
      <c r="N1622" s="10">
        <v>258</v>
      </c>
      <c r="O1622" s="10">
        <v>560</v>
      </c>
      <c r="P1622" s="10" t="s">
        <v>29</v>
      </c>
      <c r="Q1622" s="10" t="s">
        <v>29</v>
      </c>
    </row>
    <row r="1623" spans="1:17" s="35" customFormat="1" x14ac:dyDescent="0.25">
      <c r="A1623" s="18" t="s">
        <v>48</v>
      </c>
      <c r="B1623" s="7">
        <v>42</v>
      </c>
      <c r="C1623" s="7" t="s">
        <v>29</v>
      </c>
      <c r="D1623" s="7">
        <v>177</v>
      </c>
      <c r="E1623" s="7">
        <v>13</v>
      </c>
      <c r="F1623" s="7">
        <v>461</v>
      </c>
      <c r="G1623" s="7" t="s">
        <v>29</v>
      </c>
      <c r="H1623" s="7">
        <v>56</v>
      </c>
      <c r="I1623" s="7" t="s">
        <v>29</v>
      </c>
      <c r="J1623" s="7">
        <v>370</v>
      </c>
      <c r="K1623" s="7">
        <v>348</v>
      </c>
      <c r="L1623" s="7">
        <v>37</v>
      </c>
      <c r="M1623" s="7" t="s">
        <v>29</v>
      </c>
      <c r="N1623" s="7">
        <v>250</v>
      </c>
      <c r="O1623" s="7">
        <v>504</v>
      </c>
      <c r="P1623" s="7" t="s">
        <v>29</v>
      </c>
      <c r="Q1623" s="7" t="s">
        <v>29</v>
      </c>
    </row>
    <row r="1624" spans="1:17" s="35" customFormat="1" x14ac:dyDescent="0.25">
      <c r="A1624" s="12" t="s">
        <v>473</v>
      </c>
      <c r="B1624" s="13"/>
      <c r="C1624" s="13"/>
      <c r="D1624" s="13"/>
      <c r="E1624" s="13"/>
      <c r="F1624" s="13"/>
      <c r="G1624" s="13"/>
      <c r="H1624" s="13"/>
      <c r="I1624" s="13"/>
      <c r="J1624" s="13"/>
      <c r="K1624" s="13"/>
      <c r="L1624" s="13"/>
      <c r="M1624" s="13"/>
      <c r="N1624" s="13"/>
      <c r="O1624" s="13"/>
      <c r="P1624" s="13"/>
      <c r="Q1624" s="13"/>
    </row>
    <row r="1625" spans="1:17" s="35" customFormat="1" x14ac:dyDescent="0.25">
      <c r="A1625" s="15" t="s">
        <v>36</v>
      </c>
      <c r="B1625" s="16"/>
      <c r="C1625" s="16"/>
      <c r="D1625" s="16"/>
      <c r="E1625" s="16"/>
      <c r="F1625" s="16"/>
      <c r="G1625" s="16"/>
      <c r="H1625" s="16"/>
      <c r="I1625" s="16"/>
      <c r="J1625" s="16"/>
      <c r="K1625" s="16"/>
      <c r="L1625" s="16"/>
      <c r="M1625" s="16"/>
      <c r="N1625" s="16"/>
      <c r="O1625" s="16"/>
      <c r="P1625" s="16"/>
      <c r="Q1625" s="16"/>
    </row>
    <row r="1626" spans="1:17" s="35" customFormat="1" x14ac:dyDescent="0.25">
      <c r="A1626" s="14" t="s">
        <v>42</v>
      </c>
      <c r="B1626" s="16"/>
      <c r="C1626" s="16"/>
      <c r="D1626" s="16"/>
      <c r="E1626" s="16"/>
      <c r="F1626" s="16"/>
      <c r="G1626" s="16"/>
      <c r="H1626" s="16"/>
      <c r="I1626" s="16"/>
      <c r="J1626" s="16"/>
      <c r="K1626" s="16"/>
      <c r="L1626" s="16"/>
      <c r="M1626" s="16"/>
      <c r="N1626" s="16"/>
      <c r="O1626" s="16"/>
      <c r="P1626" s="16"/>
      <c r="Q1626" s="16"/>
    </row>
    <row r="1627" spans="1:17" s="35" customFormat="1" x14ac:dyDescent="0.25">
      <c r="A1627" s="18" t="s">
        <v>45</v>
      </c>
      <c r="B1627" s="7">
        <v>51</v>
      </c>
      <c r="C1627" s="7">
        <v>55</v>
      </c>
      <c r="D1627" s="7">
        <v>1819</v>
      </c>
      <c r="E1627" s="7" t="s">
        <v>29</v>
      </c>
      <c r="F1627" s="7">
        <v>567</v>
      </c>
      <c r="G1627" s="7">
        <v>282</v>
      </c>
      <c r="H1627" s="7">
        <v>201</v>
      </c>
      <c r="I1627" s="7">
        <v>82</v>
      </c>
      <c r="J1627" s="7">
        <v>258</v>
      </c>
      <c r="K1627" s="7">
        <v>2568</v>
      </c>
      <c r="L1627" s="7">
        <v>104</v>
      </c>
      <c r="M1627" s="7">
        <v>136</v>
      </c>
      <c r="N1627" s="7">
        <v>1037</v>
      </c>
      <c r="O1627" s="7">
        <v>1922</v>
      </c>
      <c r="P1627" s="7">
        <v>83</v>
      </c>
      <c r="Q1627" s="7" t="s">
        <v>29</v>
      </c>
    </row>
    <row r="1628" spans="1:17" s="35" customFormat="1" x14ac:dyDescent="0.25">
      <c r="A1628" s="17" t="s">
        <v>46</v>
      </c>
      <c r="B1628" s="10">
        <v>61</v>
      </c>
      <c r="C1628" s="10">
        <v>78</v>
      </c>
      <c r="D1628" s="10">
        <v>2214</v>
      </c>
      <c r="E1628" s="10" t="s">
        <v>29</v>
      </c>
      <c r="F1628" s="10">
        <v>740</v>
      </c>
      <c r="G1628" s="10">
        <v>246</v>
      </c>
      <c r="H1628" s="10">
        <v>247</v>
      </c>
      <c r="I1628" s="10">
        <v>124</v>
      </c>
      <c r="J1628" s="10">
        <v>323</v>
      </c>
      <c r="K1628" s="10">
        <v>3235</v>
      </c>
      <c r="L1628" s="10">
        <v>110</v>
      </c>
      <c r="M1628" s="10">
        <v>153</v>
      </c>
      <c r="N1628" s="10">
        <v>1299</v>
      </c>
      <c r="O1628" s="10">
        <v>2383</v>
      </c>
      <c r="P1628" s="10">
        <v>117</v>
      </c>
      <c r="Q1628" s="10" t="s">
        <v>29</v>
      </c>
    </row>
    <row r="1629" spans="1:17" s="35" customFormat="1" x14ac:dyDescent="0.25">
      <c r="A1629" s="18" t="s">
        <v>47</v>
      </c>
      <c r="B1629" s="7" t="s">
        <v>29</v>
      </c>
      <c r="C1629" s="7" t="s">
        <v>29</v>
      </c>
      <c r="D1629" s="7">
        <v>28</v>
      </c>
      <c r="E1629" s="7" t="s">
        <v>29</v>
      </c>
      <c r="F1629" s="7" t="s">
        <v>29</v>
      </c>
      <c r="G1629" s="7" t="s">
        <v>29</v>
      </c>
      <c r="H1629" s="7" t="s">
        <v>29</v>
      </c>
      <c r="I1629" s="7" t="s">
        <v>29</v>
      </c>
      <c r="J1629" s="7" t="s">
        <v>29</v>
      </c>
      <c r="K1629" s="7">
        <v>25</v>
      </c>
      <c r="L1629" s="7" t="s">
        <v>29</v>
      </c>
      <c r="M1629" s="7" t="s">
        <v>29</v>
      </c>
      <c r="N1629" s="7" t="s">
        <v>29</v>
      </c>
      <c r="O1629" s="7">
        <v>27</v>
      </c>
      <c r="P1629" s="7" t="s">
        <v>29</v>
      </c>
      <c r="Q1629" s="7" t="s">
        <v>29</v>
      </c>
    </row>
    <row r="1630" spans="1:17" s="35" customFormat="1" x14ac:dyDescent="0.25">
      <c r="A1630" s="17" t="s">
        <v>48</v>
      </c>
      <c r="B1630" s="10" t="s">
        <v>29</v>
      </c>
      <c r="C1630" s="10" t="s">
        <v>29</v>
      </c>
      <c r="D1630" s="10">
        <v>257</v>
      </c>
      <c r="E1630" s="10" t="s">
        <v>29</v>
      </c>
      <c r="F1630" s="10">
        <v>96</v>
      </c>
      <c r="G1630" s="10">
        <v>24</v>
      </c>
      <c r="H1630" s="10">
        <v>17</v>
      </c>
      <c r="I1630" s="10">
        <v>15</v>
      </c>
      <c r="J1630" s="10">
        <v>37</v>
      </c>
      <c r="K1630" s="10">
        <v>304</v>
      </c>
      <c r="L1630" s="10" t="s">
        <v>29</v>
      </c>
      <c r="M1630" s="10">
        <v>84</v>
      </c>
      <c r="N1630" s="10">
        <v>113</v>
      </c>
      <c r="O1630" s="10">
        <v>306</v>
      </c>
      <c r="P1630" s="10" t="s">
        <v>29</v>
      </c>
      <c r="Q1630" s="10" t="s">
        <v>29</v>
      </c>
    </row>
    <row r="1631" spans="1:17" s="35" customFormat="1" x14ac:dyDescent="0.25">
      <c r="A1631" s="12" t="s">
        <v>474</v>
      </c>
      <c r="B1631" s="13"/>
      <c r="C1631" s="13"/>
      <c r="D1631" s="13"/>
      <c r="E1631" s="13"/>
      <c r="F1631" s="13"/>
      <c r="G1631" s="13"/>
      <c r="H1631" s="13"/>
      <c r="I1631" s="13"/>
      <c r="J1631" s="13"/>
      <c r="K1631" s="13"/>
      <c r="L1631" s="13"/>
      <c r="M1631" s="13"/>
      <c r="N1631" s="13"/>
      <c r="O1631" s="13"/>
      <c r="P1631" s="13"/>
      <c r="Q1631" s="13"/>
    </row>
    <row r="1632" spans="1:17" s="35" customFormat="1" x14ac:dyDescent="0.25">
      <c r="A1632" s="15" t="s">
        <v>36</v>
      </c>
      <c r="B1632" s="16"/>
      <c r="C1632" s="16"/>
      <c r="D1632" s="16"/>
      <c r="E1632" s="16"/>
      <c r="F1632" s="16"/>
      <c r="G1632" s="16"/>
      <c r="H1632" s="16"/>
      <c r="I1632" s="16"/>
      <c r="J1632" s="16"/>
      <c r="K1632" s="16"/>
      <c r="L1632" s="16"/>
      <c r="M1632" s="16"/>
      <c r="N1632" s="16"/>
      <c r="O1632" s="16"/>
      <c r="P1632" s="16"/>
      <c r="Q1632" s="16"/>
    </row>
    <row r="1633" spans="1:17" s="35" customFormat="1" x14ac:dyDescent="0.25">
      <c r="A1633" s="14" t="s">
        <v>78</v>
      </c>
      <c r="B1633" s="16"/>
      <c r="C1633" s="16"/>
      <c r="D1633" s="16"/>
      <c r="E1633" s="16"/>
      <c r="F1633" s="16"/>
      <c r="G1633" s="16"/>
      <c r="H1633" s="16"/>
      <c r="I1633" s="16"/>
      <c r="J1633" s="16"/>
      <c r="K1633" s="16"/>
      <c r="L1633" s="16"/>
      <c r="M1633" s="16"/>
      <c r="N1633" s="16"/>
      <c r="O1633" s="16"/>
      <c r="P1633" s="16"/>
      <c r="Q1633" s="16"/>
    </row>
    <row r="1634" spans="1:17" s="35" customFormat="1" x14ac:dyDescent="0.25">
      <c r="A1634" s="18" t="s">
        <v>45</v>
      </c>
      <c r="B1634" s="7" t="s">
        <v>29</v>
      </c>
      <c r="C1634" s="7" t="s">
        <v>29</v>
      </c>
      <c r="D1634" s="7">
        <v>122</v>
      </c>
      <c r="E1634" s="7" t="s">
        <v>29</v>
      </c>
      <c r="F1634" s="7" t="s">
        <v>29</v>
      </c>
      <c r="G1634" s="7" t="s">
        <v>29</v>
      </c>
      <c r="H1634" s="7" t="s">
        <v>29</v>
      </c>
      <c r="I1634" s="7">
        <v>24</v>
      </c>
      <c r="J1634" s="7" t="s">
        <v>29</v>
      </c>
      <c r="K1634" s="7">
        <v>129</v>
      </c>
      <c r="L1634" s="7" t="s">
        <v>29</v>
      </c>
      <c r="M1634" s="7">
        <v>27</v>
      </c>
      <c r="N1634" s="7">
        <v>39</v>
      </c>
      <c r="O1634" s="7">
        <v>103</v>
      </c>
      <c r="P1634" s="7" t="s">
        <v>29</v>
      </c>
      <c r="Q1634" s="7">
        <v>15</v>
      </c>
    </row>
    <row r="1635" spans="1:17" s="35" customFormat="1" x14ac:dyDescent="0.25">
      <c r="A1635" s="17" t="s">
        <v>46</v>
      </c>
      <c r="B1635" s="10" t="s">
        <v>29</v>
      </c>
      <c r="C1635" s="10" t="s">
        <v>29</v>
      </c>
      <c r="D1635" s="10">
        <v>127</v>
      </c>
      <c r="E1635" s="10" t="s">
        <v>29</v>
      </c>
      <c r="F1635" s="10">
        <v>13</v>
      </c>
      <c r="G1635" s="10" t="s">
        <v>29</v>
      </c>
      <c r="H1635" s="10" t="s">
        <v>29</v>
      </c>
      <c r="I1635" s="10">
        <v>24</v>
      </c>
      <c r="J1635" s="10" t="s">
        <v>29</v>
      </c>
      <c r="K1635" s="10">
        <v>139</v>
      </c>
      <c r="L1635" s="10" t="s">
        <v>29</v>
      </c>
      <c r="M1635" s="10">
        <v>24</v>
      </c>
      <c r="N1635" s="10">
        <v>40</v>
      </c>
      <c r="O1635" s="10">
        <v>111</v>
      </c>
      <c r="P1635" s="10" t="s">
        <v>29</v>
      </c>
      <c r="Q1635" s="10">
        <v>15</v>
      </c>
    </row>
    <row r="1636" spans="1:17" s="35" customFormat="1" x14ac:dyDescent="0.25">
      <c r="A1636" s="18" t="s">
        <v>47</v>
      </c>
      <c r="B1636" s="7" t="s">
        <v>29</v>
      </c>
      <c r="C1636" s="7" t="s">
        <v>29</v>
      </c>
      <c r="D1636" s="7" t="s">
        <v>29</v>
      </c>
      <c r="E1636" s="7" t="s">
        <v>29</v>
      </c>
      <c r="F1636" s="7" t="s">
        <v>29</v>
      </c>
      <c r="G1636" s="7" t="s">
        <v>29</v>
      </c>
      <c r="H1636" s="7" t="s">
        <v>29</v>
      </c>
      <c r="I1636" s="7" t="s">
        <v>29</v>
      </c>
      <c r="J1636" s="7" t="s">
        <v>29</v>
      </c>
      <c r="K1636" s="7">
        <v>13</v>
      </c>
      <c r="L1636" s="7" t="s">
        <v>29</v>
      </c>
      <c r="M1636" s="7" t="s">
        <v>29</v>
      </c>
      <c r="N1636" s="7" t="s">
        <v>29</v>
      </c>
      <c r="O1636" s="7">
        <v>12</v>
      </c>
      <c r="P1636" s="7" t="s">
        <v>29</v>
      </c>
      <c r="Q1636" s="7" t="s">
        <v>29</v>
      </c>
    </row>
    <row r="1637" spans="1:17" s="35" customFormat="1" x14ac:dyDescent="0.25">
      <c r="A1637" s="17" t="s">
        <v>48</v>
      </c>
      <c r="B1637" s="10" t="s">
        <v>29</v>
      </c>
      <c r="C1637" s="10" t="s">
        <v>29</v>
      </c>
      <c r="D1637" s="10">
        <v>75</v>
      </c>
      <c r="E1637" s="10" t="s">
        <v>29</v>
      </c>
      <c r="F1637" s="10" t="s">
        <v>29</v>
      </c>
      <c r="G1637" s="10" t="s">
        <v>29</v>
      </c>
      <c r="H1637" s="10" t="s">
        <v>29</v>
      </c>
      <c r="I1637" s="10" t="s">
        <v>29</v>
      </c>
      <c r="J1637" s="10" t="s">
        <v>29</v>
      </c>
      <c r="K1637" s="10">
        <v>85</v>
      </c>
      <c r="L1637" s="10" t="s">
        <v>29</v>
      </c>
      <c r="M1637" s="10">
        <v>18</v>
      </c>
      <c r="N1637" s="10">
        <v>18</v>
      </c>
      <c r="O1637" s="10">
        <v>74</v>
      </c>
      <c r="P1637" s="10" t="s">
        <v>29</v>
      </c>
      <c r="Q1637" s="10" t="s">
        <v>29</v>
      </c>
    </row>
    <row r="1638" spans="1:17" s="35" customFormat="1" x14ac:dyDescent="0.25">
      <c r="A1638" s="12" t="s">
        <v>254</v>
      </c>
      <c r="B1638" s="13"/>
      <c r="C1638" s="13"/>
      <c r="D1638" s="13"/>
      <c r="E1638" s="13"/>
      <c r="F1638" s="13"/>
      <c r="G1638" s="13"/>
      <c r="H1638" s="13"/>
      <c r="I1638" s="13"/>
      <c r="J1638" s="13"/>
      <c r="K1638" s="13"/>
      <c r="L1638" s="13"/>
      <c r="M1638" s="13"/>
      <c r="N1638" s="13"/>
      <c r="O1638" s="13"/>
      <c r="P1638" s="13"/>
      <c r="Q1638" s="13"/>
    </row>
    <row r="1639" spans="1:17" s="35" customFormat="1" x14ac:dyDescent="0.25">
      <c r="A1639" s="15" t="s">
        <v>36</v>
      </c>
      <c r="B1639" s="16"/>
      <c r="C1639" s="16"/>
      <c r="D1639" s="16"/>
      <c r="E1639" s="16"/>
      <c r="F1639" s="16"/>
      <c r="G1639" s="16"/>
      <c r="H1639" s="16"/>
      <c r="I1639" s="16"/>
      <c r="J1639" s="16"/>
      <c r="K1639" s="16"/>
      <c r="L1639" s="16"/>
      <c r="M1639" s="16"/>
      <c r="N1639" s="16"/>
      <c r="O1639" s="16"/>
      <c r="P1639" s="16"/>
      <c r="Q1639" s="16"/>
    </row>
    <row r="1640" spans="1:17" s="35" customFormat="1" x14ac:dyDescent="0.25">
      <c r="A1640" s="14" t="s">
        <v>42</v>
      </c>
      <c r="B1640" s="16"/>
      <c r="C1640" s="16"/>
      <c r="D1640" s="16"/>
      <c r="E1640" s="16"/>
      <c r="F1640" s="16"/>
      <c r="G1640" s="16"/>
      <c r="H1640" s="16"/>
      <c r="I1640" s="16"/>
      <c r="J1640" s="16"/>
      <c r="K1640" s="16"/>
      <c r="L1640" s="16"/>
      <c r="M1640" s="16"/>
      <c r="N1640" s="16"/>
      <c r="O1640" s="16"/>
      <c r="P1640" s="16"/>
      <c r="Q1640" s="16"/>
    </row>
    <row r="1641" spans="1:17" s="35" customFormat="1" x14ac:dyDescent="0.25">
      <c r="A1641" s="18" t="s">
        <v>45</v>
      </c>
      <c r="B1641" s="7" t="s">
        <v>29</v>
      </c>
      <c r="C1641" s="7" t="s">
        <v>29</v>
      </c>
      <c r="D1641" s="7">
        <v>50</v>
      </c>
      <c r="E1641" s="7" t="s">
        <v>29</v>
      </c>
      <c r="F1641" s="7">
        <v>505</v>
      </c>
      <c r="G1641" s="7" t="s">
        <v>29</v>
      </c>
      <c r="H1641" s="7" t="s">
        <v>29</v>
      </c>
      <c r="I1641" s="7" t="s">
        <v>29</v>
      </c>
      <c r="J1641" s="7">
        <v>539</v>
      </c>
      <c r="K1641" s="7">
        <v>20</v>
      </c>
      <c r="L1641" s="7" t="s">
        <v>29</v>
      </c>
      <c r="M1641" s="7" t="s">
        <v>29</v>
      </c>
      <c r="N1641" s="7">
        <v>178</v>
      </c>
      <c r="O1641" s="7">
        <v>381</v>
      </c>
      <c r="P1641" s="7" t="s">
        <v>29</v>
      </c>
      <c r="Q1641" s="7" t="s">
        <v>29</v>
      </c>
    </row>
    <row r="1642" spans="1:17" s="35" customFormat="1" x14ac:dyDescent="0.25">
      <c r="A1642" s="17" t="s">
        <v>46</v>
      </c>
      <c r="B1642" s="10" t="s">
        <v>29</v>
      </c>
      <c r="C1642" s="10" t="s">
        <v>29</v>
      </c>
      <c r="D1642" s="10">
        <v>48</v>
      </c>
      <c r="E1642" s="10" t="s">
        <v>29</v>
      </c>
      <c r="F1642" s="10">
        <v>421</v>
      </c>
      <c r="G1642" s="10" t="s">
        <v>29</v>
      </c>
      <c r="H1642" s="10" t="s">
        <v>29</v>
      </c>
      <c r="I1642" s="10" t="s">
        <v>29</v>
      </c>
      <c r="J1642" s="10">
        <v>451</v>
      </c>
      <c r="K1642" s="10">
        <v>21</v>
      </c>
      <c r="L1642" s="10" t="s">
        <v>29</v>
      </c>
      <c r="M1642" s="10" t="s">
        <v>29</v>
      </c>
      <c r="N1642" s="10">
        <v>146</v>
      </c>
      <c r="O1642" s="10">
        <v>326</v>
      </c>
      <c r="P1642" s="10" t="s">
        <v>29</v>
      </c>
      <c r="Q1642" s="10" t="s">
        <v>29</v>
      </c>
    </row>
    <row r="1643" spans="1:17" s="35" customFormat="1" x14ac:dyDescent="0.25">
      <c r="A1643" s="18" t="s">
        <v>47</v>
      </c>
      <c r="B1643" s="7" t="s">
        <v>29</v>
      </c>
      <c r="C1643" s="7" t="s">
        <v>29</v>
      </c>
      <c r="D1643" s="7" t="s">
        <v>29</v>
      </c>
      <c r="E1643" s="7" t="s">
        <v>29</v>
      </c>
      <c r="F1643" s="7">
        <v>28</v>
      </c>
      <c r="G1643" s="7" t="s">
        <v>29</v>
      </c>
      <c r="H1643" s="7" t="s">
        <v>29</v>
      </c>
      <c r="I1643" s="7" t="s">
        <v>29</v>
      </c>
      <c r="J1643" s="7">
        <v>30</v>
      </c>
      <c r="K1643" s="7" t="s">
        <v>29</v>
      </c>
      <c r="L1643" s="7" t="s">
        <v>29</v>
      </c>
      <c r="M1643" s="7" t="s">
        <v>29</v>
      </c>
      <c r="N1643" s="7" t="s">
        <v>29</v>
      </c>
      <c r="O1643" s="7">
        <v>22</v>
      </c>
      <c r="P1643" s="7" t="s">
        <v>29</v>
      </c>
      <c r="Q1643" s="7" t="s">
        <v>29</v>
      </c>
    </row>
    <row r="1644" spans="1:17" s="35" customFormat="1" x14ac:dyDescent="0.25">
      <c r="A1644" s="17" t="s">
        <v>48</v>
      </c>
      <c r="B1644" s="10" t="s">
        <v>29</v>
      </c>
      <c r="C1644" s="10" t="s">
        <v>29</v>
      </c>
      <c r="D1644" s="10">
        <v>21</v>
      </c>
      <c r="E1644" s="10" t="s">
        <v>29</v>
      </c>
      <c r="F1644" s="10">
        <v>193</v>
      </c>
      <c r="G1644" s="10" t="s">
        <v>29</v>
      </c>
      <c r="H1644" s="10" t="s">
        <v>29</v>
      </c>
      <c r="I1644" s="10" t="s">
        <v>29</v>
      </c>
      <c r="J1644" s="10">
        <v>203</v>
      </c>
      <c r="K1644" s="10">
        <v>12</v>
      </c>
      <c r="L1644" s="10" t="s">
        <v>29</v>
      </c>
      <c r="M1644" s="10" t="s">
        <v>29</v>
      </c>
      <c r="N1644" s="10">
        <v>58</v>
      </c>
      <c r="O1644" s="10">
        <v>157</v>
      </c>
      <c r="P1644" s="10" t="s">
        <v>29</v>
      </c>
      <c r="Q1644" s="10" t="s">
        <v>29</v>
      </c>
    </row>
    <row r="1645" spans="1:17" s="35" customFormat="1" x14ac:dyDescent="0.25">
      <c r="A1645" s="12" t="s">
        <v>255</v>
      </c>
      <c r="B1645" s="13"/>
      <c r="C1645" s="13"/>
      <c r="D1645" s="13"/>
      <c r="E1645" s="13"/>
      <c r="F1645" s="13"/>
      <c r="G1645" s="13"/>
      <c r="H1645" s="13"/>
      <c r="I1645" s="13"/>
      <c r="J1645" s="13"/>
      <c r="K1645" s="13"/>
      <c r="L1645" s="13"/>
      <c r="M1645" s="13"/>
      <c r="N1645" s="13"/>
      <c r="O1645" s="13"/>
      <c r="P1645" s="13"/>
      <c r="Q1645" s="13"/>
    </row>
    <row r="1646" spans="1:17" s="35" customFormat="1" x14ac:dyDescent="0.25">
      <c r="A1646" s="15" t="s">
        <v>36</v>
      </c>
      <c r="B1646" s="16"/>
      <c r="C1646" s="16"/>
      <c r="D1646" s="16"/>
      <c r="E1646" s="16"/>
      <c r="F1646" s="16"/>
      <c r="G1646" s="16"/>
      <c r="H1646" s="16"/>
      <c r="I1646" s="16"/>
      <c r="J1646" s="16"/>
      <c r="K1646" s="16"/>
      <c r="L1646" s="16"/>
      <c r="M1646" s="16"/>
      <c r="N1646" s="16"/>
      <c r="O1646" s="16"/>
      <c r="P1646" s="16"/>
      <c r="Q1646" s="16"/>
    </row>
    <row r="1647" spans="1:17" s="35" customFormat="1" x14ac:dyDescent="0.25">
      <c r="A1647" s="14" t="s">
        <v>42</v>
      </c>
      <c r="B1647" s="16"/>
      <c r="C1647" s="16"/>
      <c r="D1647" s="16"/>
      <c r="E1647" s="16"/>
      <c r="F1647" s="16"/>
      <c r="G1647" s="16"/>
      <c r="H1647" s="16"/>
      <c r="I1647" s="16"/>
      <c r="J1647" s="16"/>
      <c r="K1647" s="16"/>
      <c r="L1647" s="16"/>
      <c r="M1647" s="16"/>
      <c r="N1647" s="16"/>
      <c r="O1647" s="16"/>
      <c r="P1647" s="16"/>
      <c r="Q1647" s="16"/>
    </row>
    <row r="1648" spans="1:17" s="35" customFormat="1" x14ac:dyDescent="0.25">
      <c r="A1648" s="18" t="s">
        <v>45</v>
      </c>
      <c r="B1648" s="7">
        <v>16</v>
      </c>
      <c r="C1648" s="7" t="s">
        <v>29</v>
      </c>
      <c r="D1648" s="7">
        <v>35</v>
      </c>
      <c r="E1648" s="7" t="s">
        <v>29</v>
      </c>
      <c r="F1648" s="7">
        <v>1748</v>
      </c>
      <c r="G1648" s="7">
        <v>24</v>
      </c>
      <c r="H1648" s="7">
        <v>72</v>
      </c>
      <c r="I1648" s="7">
        <v>421</v>
      </c>
      <c r="J1648" s="7">
        <v>2155</v>
      </c>
      <c r="K1648" s="7">
        <v>136</v>
      </c>
      <c r="L1648" s="7">
        <v>26</v>
      </c>
      <c r="M1648" s="7" t="s">
        <v>29</v>
      </c>
      <c r="N1648" s="7">
        <v>548</v>
      </c>
      <c r="O1648" s="7">
        <v>1500</v>
      </c>
      <c r="P1648" s="7">
        <v>270</v>
      </c>
      <c r="Q1648" s="7" t="s">
        <v>29</v>
      </c>
    </row>
    <row r="1649" spans="1:17" s="35" customFormat="1" x14ac:dyDescent="0.25">
      <c r="A1649" s="17" t="s">
        <v>46</v>
      </c>
      <c r="B1649" s="10">
        <v>15</v>
      </c>
      <c r="C1649" s="10" t="s">
        <v>29</v>
      </c>
      <c r="D1649" s="10">
        <v>36</v>
      </c>
      <c r="E1649" s="10" t="s">
        <v>29</v>
      </c>
      <c r="F1649" s="10">
        <v>1710</v>
      </c>
      <c r="G1649" s="10">
        <v>27</v>
      </c>
      <c r="H1649" s="10">
        <v>74</v>
      </c>
      <c r="I1649" s="10">
        <v>424</v>
      </c>
      <c r="J1649" s="10">
        <v>2127</v>
      </c>
      <c r="K1649" s="10">
        <v>132</v>
      </c>
      <c r="L1649" s="10">
        <v>29</v>
      </c>
      <c r="M1649" s="10" t="s">
        <v>29</v>
      </c>
      <c r="N1649" s="10">
        <v>520</v>
      </c>
      <c r="O1649" s="10">
        <v>1398</v>
      </c>
      <c r="P1649" s="10">
        <v>371</v>
      </c>
      <c r="Q1649" s="10" t="s">
        <v>29</v>
      </c>
    </row>
    <row r="1650" spans="1:17" s="35" customFormat="1" x14ac:dyDescent="0.25">
      <c r="A1650" s="18" t="s">
        <v>47</v>
      </c>
      <c r="B1650" s="7" t="s">
        <v>29</v>
      </c>
      <c r="C1650" s="7" t="s">
        <v>29</v>
      </c>
      <c r="D1650" s="7" t="s">
        <v>29</v>
      </c>
      <c r="E1650" s="7" t="s">
        <v>29</v>
      </c>
      <c r="F1650" s="7">
        <v>23</v>
      </c>
      <c r="G1650" s="7" t="s">
        <v>29</v>
      </c>
      <c r="H1650" s="7" t="s">
        <v>29</v>
      </c>
      <c r="I1650" s="7" t="s">
        <v>29</v>
      </c>
      <c r="J1650" s="7">
        <v>24</v>
      </c>
      <c r="K1650" s="7" t="s">
        <v>29</v>
      </c>
      <c r="L1650" s="7" t="s">
        <v>29</v>
      </c>
      <c r="M1650" s="7" t="s">
        <v>29</v>
      </c>
      <c r="N1650" s="7" t="s">
        <v>29</v>
      </c>
      <c r="O1650" s="7">
        <v>18</v>
      </c>
      <c r="P1650" s="7" t="s">
        <v>29</v>
      </c>
      <c r="Q1650" s="7" t="s">
        <v>29</v>
      </c>
    </row>
    <row r="1651" spans="1:17" s="35" customFormat="1" x14ac:dyDescent="0.25">
      <c r="A1651" s="17" t="s">
        <v>48</v>
      </c>
      <c r="B1651" s="10" t="s">
        <v>29</v>
      </c>
      <c r="C1651" s="10" t="s">
        <v>29</v>
      </c>
      <c r="D1651" s="10">
        <v>12</v>
      </c>
      <c r="E1651" s="10" t="s">
        <v>29</v>
      </c>
      <c r="F1651" s="10">
        <v>796</v>
      </c>
      <c r="G1651" s="10" t="s">
        <v>29</v>
      </c>
      <c r="H1651" s="10">
        <v>24</v>
      </c>
      <c r="I1651" s="10">
        <v>161</v>
      </c>
      <c r="J1651" s="10">
        <v>943</v>
      </c>
      <c r="K1651" s="10">
        <v>56</v>
      </c>
      <c r="L1651" s="10">
        <v>13</v>
      </c>
      <c r="M1651" s="10" t="s">
        <v>29</v>
      </c>
      <c r="N1651" s="10">
        <v>203</v>
      </c>
      <c r="O1651" s="10">
        <v>671</v>
      </c>
      <c r="P1651" s="10">
        <v>139</v>
      </c>
      <c r="Q1651" s="10" t="s">
        <v>29</v>
      </c>
    </row>
    <row r="1652" spans="1:17" s="35" customFormat="1" x14ac:dyDescent="0.25">
      <c r="A1652" s="12" t="s">
        <v>256</v>
      </c>
      <c r="B1652" s="13"/>
      <c r="C1652" s="13"/>
      <c r="D1652" s="13"/>
      <c r="E1652" s="13"/>
      <c r="F1652" s="13"/>
      <c r="G1652" s="13"/>
      <c r="H1652" s="13"/>
      <c r="I1652" s="13"/>
      <c r="J1652" s="13"/>
      <c r="K1652" s="13"/>
      <c r="L1652" s="13"/>
      <c r="M1652" s="13"/>
      <c r="N1652" s="13"/>
      <c r="O1652" s="13"/>
      <c r="P1652" s="13"/>
      <c r="Q1652" s="13"/>
    </row>
    <row r="1653" spans="1:17" s="35" customFormat="1" x14ac:dyDescent="0.25">
      <c r="A1653" s="15" t="s">
        <v>36</v>
      </c>
      <c r="B1653" s="16"/>
      <c r="C1653" s="16"/>
      <c r="D1653" s="16"/>
      <c r="E1653" s="16"/>
      <c r="F1653" s="16"/>
      <c r="G1653" s="16"/>
      <c r="H1653" s="16"/>
      <c r="I1653" s="16"/>
      <c r="J1653" s="16"/>
      <c r="K1653" s="16"/>
      <c r="L1653" s="16"/>
      <c r="M1653" s="16"/>
      <c r="N1653" s="16"/>
      <c r="O1653" s="16"/>
      <c r="P1653" s="16"/>
      <c r="Q1653" s="16"/>
    </row>
    <row r="1654" spans="1:17" s="35" customFormat="1" x14ac:dyDescent="0.25">
      <c r="A1654" s="14" t="s">
        <v>42</v>
      </c>
      <c r="B1654" s="16"/>
      <c r="C1654" s="16"/>
      <c r="D1654" s="16"/>
      <c r="E1654" s="16"/>
      <c r="F1654" s="16"/>
      <c r="G1654" s="16"/>
      <c r="H1654" s="16"/>
      <c r="I1654" s="16"/>
      <c r="J1654" s="16"/>
      <c r="K1654" s="16"/>
      <c r="L1654" s="16"/>
      <c r="M1654" s="16"/>
      <c r="N1654" s="16"/>
      <c r="O1654" s="16"/>
      <c r="P1654" s="16"/>
      <c r="Q1654" s="16"/>
    </row>
    <row r="1655" spans="1:17" s="35" customFormat="1" x14ac:dyDescent="0.25">
      <c r="A1655" s="18" t="s">
        <v>45</v>
      </c>
      <c r="B1655" s="7">
        <v>17</v>
      </c>
      <c r="C1655" s="7">
        <v>15</v>
      </c>
      <c r="D1655" s="7">
        <v>3494</v>
      </c>
      <c r="E1655" s="7">
        <v>16</v>
      </c>
      <c r="F1655" s="7">
        <v>1479</v>
      </c>
      <c r="G1655" s="7">
        <v>239</v>
      </c>
      <c r="H1655" s="7">
        <v>456</v>
      </c>
      <c r="I1655" s="7" t="s">
        <v>29</v>
      </c>
      <c r="J1655" s="7">
        <v>1400</v>
      </c>
      <c r="K1655" s="7">
        <v>4316</v>
      </c>
      <c r="L1655" s="7" t="s">
        <v>29</v>
      </c>
      <c r="M1655" s="7" t="s">
        <v>29</v>
      </c>
      <c r="N1655" s="7">
        <v>1192</v>
      </c>
      <c r="O1655" s="7">
        <v>4510</v>
      </c>
      <c r="P1655" s="7">
        <v>14</v>
      </c>
      <c r="Q1655" s="7" t="s">
        <v>29</v>
      </c>
    </row>
    <row r="1656" spans="1:17" s="35" customFormat="1" x14ac:dyDescent="0.25">
      <c r="A1656" s="17" t="s">
        <v>46</v>
      </c>
      <c r="B1656" s="10">
        <v>17</v>
      </c>
      <c r="C1656" s="10">
        <v>13</v>
      </c>
      <c r="D1656" s="10">
        <v>3390</v>
      </c>
      <c r="E1656" s="10">
        <v>16</v>
      </c>
      <c r="F1656" s="10">
        <v>1438</v>
      </c>
      <c r="G1656" s="10">
        <v>234</v>
      </c>
      <c r="H1656" s="10">
        <v>444</v>
      </c>
      <c r="I1656" s="10" t="s">
        <v>29</v>
      </c>
      <c r="J1656" s="10">
        <v>1363</v>
      </c>
      <c r="K1656" s="10">
        <v>4189</v>
      </c>
      <c r="L1656" s="10" t="s">
        <v>29</v>
      </c>
      <c r="M1656" s="10" t="s">
        <v>29</v>
      </c>
      <c r="N1656" s="10">
        <v>4370</v>
      </c>
      <c r="O1656" s="10">
        <v>1168</v>
      </c>
      <c r="P1656" s="10">
        <v>14</v>
      </c>
      <c r="Q1656" s="10" t="s">
        <v>29</v>
      </c>
    </row>
    <row r="1657" spans="1:17" s="35" customFormat="1" x14ac:dyDescent="0.25">
      <c r="A1657" s="18" t="s">
        <v>47</v>
      </c>
      <c r="B1657" s="7" t="s">
        <v>29</v>
      </c>
      <c r="C1657" s="7" t="s">
        <v>29</v>
      </c>
      <c r="D1657" s="7">
        <v>1744</v>
      </c>
      <c r="E1657" s="7" t="s">
        <v>29</v>
      </c>
      <c r="F1657" s="7">
        <v>647</v>
      </c>
      <c r="G1657" s="7">
        <v>119</v>
      </c>
      <c r="H1657" s="7">
        <v>205</v>
      </c>
      <c r="I1657" s="7" t="s">
        <v>29</v>
      </c>
      <c r="J1657" s="7">
        <v>659</v>
      </c>
      <c r="K1657" s="7">
        <v>2077</v>
      </c>
      <c r="L1657" s="7" t="s">
        <v>29</v>
      </c>
      <c r="M1657" s="7" t="s">
        <v>29</v>
      </c>
      <c r="N1657" s="7">
        <v>514</v>
      </c>
      <c r="O1657" s="7">
        <v>2217</v>
      </c>
      <c r="P1657" s="7" t="s">
        <v>29</v>
      </c>
      <c r="Q1657" s="7" t="s">
        <v>29</v>
      </c>
    </row>
    <row r="1658" spans="1:17" s="35" customFormat="1" x14ac:dyDescent="0.25">
      <c r="A1658" s="17" t="s">
        <v>48</v>
      </c>
      <c r="B1658" s="10" t="s">
        <v>29</v>
      </c>
      <c r="C1658" s="10" t="s">
        <v>29</v>
      </c>
      <c r="D1658" s="10">
        <v>1744</v>
      </c>
      <c r="E1658" s="10" t="s">
        <v>29</v>
      </c>
      <c r="F1658" s="10">
        <v>647</v>
      </c>
      <c r="G1658" s="10">
        <v>119</v>
      </c>
      <c r="H1658" s="10">
        <v>205</v>
      </c>
      <c r="I1658" s="10" t="s">
        <v>29</v>
      </c>
      <c r="J1658" s="10">
        <v>659</v>
      </c>
      <c r="K1658" s="10">
        <v>2077</v>
      </c>
      <c r="L1658" s="10" t="s">
        <v>29</v>
      </c>
      <c r="M1658" s="10" t="s">
        <v>29</v>
      </c>
      <c r="N1658" s="10">
        <v>514</v>
      </c>
      <c r="O1658" s="10">
        <v>2217</v>
      </c>
      <c r="P1658" s="10" t="s">
        <v>29</v>
      </c>
      <c r="Q1658" s="10" t="s">
        <v>29</v>
      </c>
    </row>
    <row r="1659" spans="1:17" s="35" customFormat="1" x14ac:dyDescent="0.25">
      <c r="A1659" s="12" t="s">
        <v>257</v>
      </c>
      <c r="B1659" s="13"/>
      <c r="C1659" s="13"/>
      <c r="D1659" s="13"/>
      <c r="E1659" s="13"/>
      <c r="F1659" s="13"/>
      <c r="G1659" s="13"/>
      <c r="H1659" s="13"/>
      <c r="I1659" s="13"/>
      <c r="J1659" s="13"/>
      <c r="K1659" s="13"/>
      <c r="L1659" s="13"/>
      <c r="M1659" s="13"/>
      <c r="N1659" s="13"/>
      <c r="O1659" s="13"/>
      <c r="P1659" s="13"/>
      <c r="Q1659" s="13"/>
    </row>
    <row r="1660" spans="1:17" s="35" customFormat="1" x14ac:dyDescent="0.25">
      <c r="A1660" s="15" t="s">
        <v>36</v>
      </c>
      <c r="B1660" s="16"/>
      <c r="C1660" s="16"/>
      <c r="D1660" s="16"/>
      <c r="E1660" s="16"/>
      <c r="F1660" s="16"/>
      <c r="G1660" s="16"/>
      <c r="H1660" s="16"/>
      <c r="I1660" s="16"/>
      <c r="J1660" s="16"/>
      <c r="K1660" s="16"/>
      <c r="L1660" s="16"/>
      <c r="M1660" s="16"/>
      <c r="N1660" s="16"/>
      <c r="O1660" s="16"/>
      <c r="P1660" s="16"/>
      <c r="Q1660" s="16"/>
    </row>
    <row r="1661" spans="1:17" s="35" customFormat="1" x14ac:dyDescent="0.25">
      <c r="A1661" s="14" t="s">
        <v>42</v>
      </c>
      <c r="B1661" s="16"/>
      <c r="C1661" s="16"/>
      <c r="D1661" s="16"/>
      <c r="E1661" s="16"/>
      <c r="F1661" s="16"/>
      <c r="G1661" s="16"/>
      <c r="H1661" s="16"/>
      <c r="I1661" s="16"/>
      <c r="J1661" s="16"/>
      <c r="K1661" s="16"/>
      <c r="L1661" s="16"/>
      <c r="M1661" s="16"/>
      <c r="N1661" s="16"/>
      <c r="O1661" s="16"/>
      <c r="P1661" s="16"/>
      <c r="Q1661" s="16"/>
    </row>
    <row r="1662" spans="1:17" s="35" customFormat="1" x14ac:dyDescent="0.25">
      <c r="A1662" s="18" t="s">
        <v>44</v>
      </c>
      <c r="B1662" s="7" t="s">
        <v>29</v>
      </c>
      <c r="C1662" s="7" t="s">
        <v>29</v>
      </c>
      <c r="D1662" s="7" t="s">
        <v>29</v>
      </c>
      <c r="E1662" s="7" t="s">
        <v>29</v>
      </c>
      <c r="F1662" s="7" t="s">
        <v>29</v>
      </c>
      <c r="G1662" s="7" t="s">
        <v>29</v>
      </c>
      <c r="H1662" s="7">
        <v>18</v>
      </c>
      <c r="I1662" s="7" t="s">
        <v>29</v>
      </c>
      <c r="J1662" s="7" t="s">
        <v>29</v>
      </c>
      <c r="K1662" s="7" t="s">
        <v>29</v>
      </c>
      <c r="L1662" s="7">
        <v>23</v>
      </c>
      <c r="M1662" s="7" t="s">
        <v>29</v>
      </c>
      <c r="N1662" s="7" t="s">
        <v>29</v>
      </c>
      <c r="O1662" s="7">
        <v>23</v>
      </c>
      <c r="P1662" s="7" t="s">
        <v>29</v>
      </c>
      <c r="Q1662" s="7" t="s">
        <v>29</v>
      </c>
    </row>
    <row r="1663" spans="1:17" s="35" customFormat="1" x14ac:dyDescent="0.25">
      <c r="A1663" s="17" t="s">
        <v>45</v>
      </c>
      <c r="B1663" s="10" t="s">
        <v>29</v>
      </c>
      <c r="C1663" s="10" t="s">
        <v>29</v>
      </c>
      <c r="D1663" s="10">
        <v>430</v>
      </c>
      <c r="E1663" s="10" t="s">
        <v>29</v>
      </c>
      <c r="F1663" s="10" t="s">
        <v>29</v>
      </c>
      <c r="G1663" s="10" t="s">
        <v>29</v>
      </c>
      <c r="H1663" s="10">
        <v>439</v>
      </c>
      <c r="I1663" s="10" t="s">
        <v>29</v>
      </c>
      <c r="J1663" s="10" t="s">
        <v>29</v>
      </c>
      <c r="K1663" s="10">
        <v>75</v>
      </c>
      <c r="L1663" s="10">
        <v>804</v>
      </c>
      <c r="M1663" s="10" t="s">
        <v>29</v>
      </c>
      <c r="N1663" s="10">
        <v>202</v>
      </c>
      <c r="O1663" s="10">
        <v>636</v>
      </c>
      <c r="P1663" s="10">
        <v>42</v>
      </c>
      <c r="Q1663" s="10" t="s">
        <v>29</v>
      </c>
    </row>
    <row r="1664" spans="1:17" s="35" customFormat="1" x14ac:dyDescent="0.25">
      <c r="A1664" s="18" t="s">
        <v>46</v>
      </c>
      <c r="B1664" s="7" t="s">
        <v>29</v>
      </c>
      <c r="C1664" s="7" t="s">
        <v>29</v>
      </c>
      <c r="D1664" s="7">
        <v>498</v>
      </c>
      <c r="E1664" s="7" t="s">
        <v>29</v>
      </c>
      <c r="F1664" s="7">
        <v>13</v>
      </c>
      <c r="G1664" s="7" t="s">
        <v>29</v>
      </c>
      <c r="H1664" s="7">
        <v>450</v>
      </c>
      <c r="I1664" s="7" t="s">
        <v>29</v>
      </c>
      <c r="J1664" s="7" t="s">
        <v>29</v>
      </c>
      <c r="K1664" s="7">
        <v>92</v>
      </c>
      <c r="L1664" s="7">
        <v>869</v>
      </c>
      <c r="M1664" s="7" t="s">
        <v>29</v>
      </c>
      <c r="N1664" s="7">
        <v>242</v>
      </c>
      <c r="O1664" s="7">
        <v>677</v>
      </c>
      <c r="P1664" s="7">
        <v>43</v>
      </c>
      <c r="Q1664" s="7" t="s">
        <v>29</v>
      </c>
    </row>
    <row r="1665" spans="1:17" s="35" customFormat="1" x14ac:dyDescent="0.25">
      <c r="A1665" s="17" t="s">
        <v>47</v>
      </c>
      <c r="B1665" s="10" t="s">
        <v>29</v>
      </c>
      <c r="C1665" s="10" t="s">
        <v>29</v>
      </c>
      <c r="D1665" s="10">
        <v>438</v>
      </c>
      <c r="E1665" s="10" t="s">
        <v>29</v>
      </c>
      <c r="F1665" s="10" t="s">
        <v>29</v>
      </c>
      <c r="G1665" s="10" t="s">
        <v>29</v>
      </c>
      <c r="H1665" s="10">
        <v>488</v>
      </c>
      <c r="I1665" s="10" t="s">
        <v>29</v>
      </c>
      <c r="J1665" s="10" t="s">
        <v>29</v>
      </c>
      <c r="K1665" s="10">
        <v>82</v>
      </c>
      <c r="L1665" s="10">
        <v>854</v>
      </c>
      <c r="M1665" s="10" t="s">
        <v>29</v>
      </c>
      <c r="N1665" s="10">
        <v>136</v>
      </c>
      <c r="O1665" s="10">
        <v>736</v>
      </c>
      <c r="P1665" s="10">
        <v>66</v>
      </c>
      <c r="Q1665" s="10" t="s">
        <v>29</v>
      </c>
    </row>
    <row r="1666" spans="1:17" s="35" customFormat="1" x14ac:dyDescent="0.25">
      <c r="A1666" s="18" t="s">
        <v>48</v>
      </c>
      <c r="B1666" s="7" t="s">
        <v>29</v>
      </c>
      <c r="C1666" s="7" t="s">
        <v>29</v>
      </c>
      <c r="D1666" s="7">
        <v>231</v>
      </c>
      <c r="E1666" s="7" t="s">
        <v>29</v>
      </c>
      <c r="F1666" s="7" t="s">
        <v>29</v>
      </c>
      <c r="G1666" s="7" t="s">
        <v>29</v>
      </c>
      <c r="H1666" s="7">
        <v>247</v>
      </c>
      <c r="I1666" s="7" t="s">
        <v>29</v>
      </c>
      <c r="J1666" s="7" t="s">
        <v>29</v>
      </c>
      <c r="K1666" s="7">
        <v>42</v>
      </c>
      <c r="L1666" s="7">
        <v>440</v>
      </c>
      <c r="M1666" s="7" t="s">
        <v>29</v>
      </c>
      <c r="N1666" s="7">
        <v>66</v>
      </c>
      <c r="O1666" s="7">
        <v>387</v>
      </c>
      <c r="P1666" s="7">
        <v>29</v>
      </c>
      <c r="Q1666" s="7" t="s">
        <v>29</v>
      </c>
    </row>
    <row r="1667" spans="1:17" s="35" customFormat="1" x14ac:dyDescent="0.25">
      <c r="A1667" s="12" t="s">
        <v>258</v>
      </c>
      <c r="B1667" s="13"/>
      <c r="C1667" s="13"/>
      <c r="D1667" s="13"/>
      <c r="E1667" s="13"/>
      <c r="F1667" s="13"/>
      <c r="G1667" s="13"/>
      <c r="H1667" s="13"/>
      <c r="I1667" s="13"/>
      <c r="J1667" s="13"/>
      <c r="K1667" s="13"/>
      <c r="L1667" s="13"/>
      <c r="M1667" s="13"/>
      <c r="N1667" s="13"/>
      <c r="O1667" s="13"/>
      <c r="P1667" s="13"/>
      <c r="Q1667" s="13"/>
    </row>
    <row r="1668" spans="1:17" s="35" customFormat="1" x14ac:dyDescent="0.25">
      <c r="A1668" s="15" t="s">
        <v>36</v>
      </c>
      <c r="B1668" s="16"/>
      <c r="C1668" s="16"/>
      <c r="D1668" s="16"/>
      <c r="E1668" s="16"/>
      <c r="F1668" s="16"/>
      <c r="G1668" s="16"/>
      <c r="H1668" s="16"/>
      <c r="I1668" s="16"/>
      <c r="J1668" s="16"/>
      <c r="K1668" s="16"/>
      <c r="L1668" s="16"/>
      <c r="M1668" s="16"/>
      <c r="N1668" s="16"/>
      <c r="O1668" s="16"/>
      <c r="P1668" s="16"/>
      <c r="Q1668" s="16"/>
    </row>
    <row r="1669" spans="1:17" s="35" customFormat="1" x14ac:dyDescent="0.25">
      <c r="A1669" s="14" t="s">
        <v>42</v>
      </c>
      <c r="B1669" s="16"/>
      <c r="C1669" s="16"/>
      <c r="D1669" s="16"/>
      <c r="E1669" s="16"/>
      <c r="F1669" s="16"/>
      <c r="G1669" s="16"/>
      <c r="H1669" s="16"/>
      <c r="I1669" s="16"/>
      <c r="J1669" s="16"/>
      <c r="K1669" s="16"/>
      <c r="L1669" s="16"/>
      <c r="M1669" s="16"/>
      <c r="N1669" s="16"/>
      <c r="O1669" s="16"/>
      <c r="P1669" s="16"/>
      <c r="Q1669" s="16"/>
    </row>
    <row r="1670" spans="1:17" s="35" customFormat="1" x14ac:dyDescent="0.25">
      <c r="A1670" s="18" t="s">
        <v>44</v>
      </c>
      <c r="B1670" s="7" t="s">
        <v>29</v>
      </c>
      <c r="C1670" s="7" t="s">
        <v>29</v>
      </c>
      <c r="D1670" s="7">
        <v>135</v>
      </c>
      <c r="E1670" s="7" t="s">
        <v>29</v>
      </c>
      <c r="F1670" s="7">
        <v>164</v>
      </c>
      <c r="G1670" s="7" t="s">
        <v>29</v>
      </c>
      <c r="H1670" s="7" t="s">
        <v>29</v>
      </c>
      <c r="I1670" s="7" t="s">
        <v>29</v>
      </c>
      <c r="J1670" s="7" t="s">
        <v>29</v>
      </c>
      <c r="K1670" s="7">
        <v>303</v>
      </c>
      <c r="L1670" s="7" t="s">
        <v>29</v>
      </c>
      <c r="M1670" s="7" t="s">
        <v>29</v>
      </c>
      <c r="N1670" s="7">
        <v>76</v>
      </c>
      <c r="O1670" s="7">
        <v>235</v>
      </c>
      <c r="P1670" s="7" t="s">
        <v>29</v>
      </c>
      <c r="Q1670" s="7" t="s">
        <v>29</v>
      </c>
    </row>
    <row r="1671" spans="1:17" s="35" customFormat="1" x14ac:dyDescent="0.25">
      <c r="A1671" s="17" t="s">
        <v>45</v>
      </c>
      <c r="B1671" s="10">
        <v>58</v>
      </c>
      <c r="C1671" s="10">
        <v>15</v>
      </c>
      <c r="D1671" s="10">
        <v>1656</v>
      </c>
      <c r="E1671" s="10" t="s">
        <v>29</v>
      </c>
      <c r="F1671" s="10">
        <v>1569</v>
      </c>
      <c r="G1671" s="10" t="s">
        <v>29</v>
      </c>
      <c r="H1671" s="10" t="s">
        <v>29</v>
      </c>
      <c r="I1671" s="10" t="s">
        <v>29</v>
      </c>
      <c r="J1671" s="10">
        <v>165</v>
      </c>
      <c r="K1671" s="10">
        <v>3144</v>
      </c>
      <c r="L1671" s="10" t="s">
        <v>29</v>
      </c>
      <c r="M1671" s="10" t="s">
        <v>29</v>
      </c>
      <c r="N1671" s="10">
        <v>971</v>
      </c>
      <c r="O1671" s="10">
        <v>2331</v>
      </c>
      <c r="P1671" s="10" t="s">
        <v>29</v>
      </c>
      <c r="Q1671" s="10" t="s">
        <v>29</v>
      </c>
    </row>
    <row r="1672" spans="1:17" s="35" customFormat="1" x14ac:dyDescent="0.25">
      <c r="A1672" s="18" t="s">
        <v>46</v>
      </c>
      <c r="B1672" s="7">
        <v>58</v>
      </c>
      <c r="C1672" s="7">
        <v>14</v>
      </c>
      <c r="D1672" s="7">
        <v>1580</v>
      </c>
      <c r="E1672" s="7" t="s">
        <v>29</v>
      </c>
      <c r="F1672" s="7">
        <v>1504</v>
      </c>
      <c r="G1672" s="7" t="s">
        <v>29</v>
      </c>
      <c r="H1672" s="7" t="s">
        <v>29</v>
      </c>
      <c r="I1672" s="7" t="s">
        <v>29</v>
      </c>
      <c r="J1672" s="7">
        <v>167</v>
      </c>
      <c r="K1672" s="7">
        <v>3000</v>
      </c>
      <c r="L1672" s="7" t="s">
        <v>29</v>
      </c>
      <c r="M1672" s="7" t="s">
        <v>29</v>
      </c>
      <c r="N1672" s="7">
        <v>947</v>
      </c>
      <c r="O1672" s="7">
        <v>2214</v>
      </c>
      <c r="P1672" s="7" t="s">
        <v>29</v>
      </c>
      <c r="Q1672" s="7" t="s">
        <v>29</v>
      </c>
    </row>
    <row r="1673" spans="1:17" s="35" customFormat="1" x14ac:dyDescent="0.25">
      <c r="A1673" s="17" t="s">
        <v>47</v>
      </c>
      <c r="B1673" s="10" t="s">
        <v>29</v>
      </c>
      <c r="C1673" s="10" t="s">
        <v>29</v>
      </c>
      <c r="D1673" s="10">
        <v>181</v>
      </c>
      <c r="E1673" s="10" t="s">
        <v>29</v>
      </c>
      <c r="F1673" s="10">
        <v>171</v>
      </c>
      <c r="G1673" s="10" t="s">
        <v>29</v>
      </c>
      <c r="H1673" s="10" t="s">
        <v>29</v>
      </c>
      <c r="I1673" s="10" t="s">
        <v>29</v>
      </c>
      <c r="J1673" s="10">
        <v>19</v>
      </c>
      <c r="K1673" s="10">
        <v>343</v>
      </c>
      <c r="L1673" s="10" t="s">
        <v>29</v>
      </c>
      <c r="M1673" s="10" t="s">
        <v>29</v>
      </c>
      <c r="N1673" s="10">
        <v>55</v>
      </c>
      <c r="O1673" s="10">
        <v>307</v>
      </c>
      <c r="P1673" s="10" t="s">
        <v>29</v>
      </c>
      <c r="Q1673" s="10" t="s">
        <v>29</v>
      </c>
    </row>
    <row r="1674" spans="1:17" s="35" customFormat="1" x14ac:dyDescent="0.25">
      <c r="A1674" s="18" t="s">
        <v>48</v>
      </c>
      <c r="B1674" s="7" t="s">
        <v>29</v>
      </c>
      <c r="C1674" s="7" t="s">
        <v>29</v>
      </c>
      <c r="D1674" s="7">
        <v>282</v>
      </c>
      <c r="E1674" s="7" t="s">
        <v>29</v>
      </c>
      <c r="F1674" s="7">
        <v>278</v>
      </c>
      <c r="G1674" s="7" t="s">
        <v>29</v>
      </c>
      <c r="H1674" s="7" t="s">
        <v>29</v>
      </c>
      <c r="I1674" s="7" t="s">
        <v>29</v>
      </c>
      <c r="J1674" s="7">
        <v>31</v>
      </c>
      <c r="K1674" s="7">
        <v>545</v>
      </c>
      <c r="L1674" s="7" t="s">
        <v>29</v>
      </c>
      <c r="M1674" s="7" t="s">
        <v>29</v>
      </c>
      <c r="N1674" s="7">
        <v>120</v>
      </c>
      <c r="O1674" s="7">
        <v>456</v>
      </c>
      <c r="P1674" s="7" t="s">
        <v>29</v>
      </c>
      <c r="Q1674" s="7" t="s">
        <v>29</v>
      </c>
    </row>
    <row r="1675" spans="1:17" s="35" customFormat="1" x14ac:dyDescent="0.25">
      <c r="A1675" s="12" t="s">
        <v>259</v>
      </c>
      <c r="B1675" s="13"/>
      <c r="C1675" s="13"/>
      <c r="D1675" s="13"/>
      <c r="E1675" s="13"/>
      <c r="F1675" s="13"/>
      <c r="G1675" s="13"/>
      <c r="H1675" s="13"/>
      <c r="I1675" s="13"/>
      <c r="J1675" s="13"/>
      <c r="K1675" s="13"/>
      <c r="L1675" s="13"/>
      <c r="M1675" s="13"/>
      <c r="N1675" s="13"/>
      <c r="O1675" s="13"/>
      <c r="P1675" s="13"/>
      <c r="Q1675" s="13"/>
    </row>
    <row r="1676" spans="1:17" s="35" customFormat="1" x14ac:dyDescent="0.25">
      <c r="A1676" s="15" t="s">
        <v>36</v>
      </c>
      <c r="B1676" s="16"/>
      <c r="C1676" s="16"/>
      <c r="D1676" s="16"/>
      <c r="E1676" s="16"/>
      <c r="F1676" s="16"/>
      <c r="G1676" s="16"/>
      <c r="H1676" s="16"/>
      <c r="I1676" s="16"/>
      <c r="J1676" s="16"/>
      <c r="K1676" s="16"/>
      <c r="L1676" s="16"/>
      <c r="M1676" s="16"/>
      <c r="N1676" s="16"/>
      <c r="O1676" s="16"/>
      <c r="P1676" s="16"/>
      <c r="Q1676" s="16"/>
    </row>
    <row r="1677" spans="1:17" s="35" customFormat="1" x14ac:dyDescent="0.25">
      <c r="A1677" s="14" t="s">
        <v>42</v>
      </c>
      <c r="B1677" s="16"/>
      <c r="C1677" s="16"/>
      <c r="D1677" s="16"/>
      <c r="E1677" s="16"/>
      <c r="F1677" s="16"/>
      <c r="G1677" s="16"/>
      <c r="H1677" s="16"/>
      <c r="I1677" s="16"/>
      <c r="J1677" s="16"/>
      <c r="K1677" s="16"/>
      <c r="L1677" s="16"/>
      <c r="M1677" s="16"/>
      <c r="N1677" s="16"/>
      <c r="O1677" s="16"/>
      <c r="P1677" s="16"/>
      <c r="Q1677" s="16"/>
    </row>
    <row r="1678" spans="1:17" s="35" customFormat="1" x14ac:dyDescent="0.25">
      <c r="A1678" s="18" t="s">
        <v>45</v>
      </c>
      <c r="B1678" s="7">
        <v>21</v>
      </c>
      <c r="C1678" s="7">
        <v>32</v>
      </c>
      <c r="D1678" s="7">
        <v>356</v>
      </c>
      <c r="E1678" s="7" t="s">
        <v>29</v>
      </c>
      <c r="F1678" s="7">
        <v>53</v>
      </c>
      <c r="G1678" s="7">
        <v>64</v>
      </c>
      <c r="H1678" s="7">
        <v>15</v>
      </c>
      <c r="I1678" s="7">
        <v>19</v>
      </c>
      <c r="J1678" s="7">
        <v>70</v>
      </c>
      <c r="K1678" s="7">
        <v>459</v>
      </c>
      <c r="L1678" s="7">
        <v>32</v>
      </c>
      <c r="M1678" s="7" t="s">
        <v>29</v>
      </c>
      <c r="N1678" s="7">
        <v>171</v>
      </c>
      <c r="O1678" s="7">
        <v>385</v>
      </c>
      <c r="P1678" s="7" t="s">
        <v>29</v>
      </c>
      <c r="Q1678" s="7" t="s">
        <v>29</v>
      </c>
    </row>
    <row r="1679" spans="1:17" s="35" customFormat="1" x14ac:dyDescent="0.25">
      <c r="A1679" s="17" t="s">
        <v>46</v>
      </c>
      <c r="B1679" s="10">
        <v>27</v>
      </c>
      <c r="C1679" s="10">
        <v>46</v>
      </c>
      <c r="D1679" s="10">
        <v>578</v>
      </c>
      <c r="E1679" s="10" t="s">
        <v>29</v>
      </c>
      <c r="F1679" s="10">
        <v>83</v>
      </c>
      <c r="G1679" s="10">
        <v>82</v>
      </c>
      <c r="H1679" s="10">
        <v>25</v>
      </c>
      <c r="I1679" s="10">
        <v>29</v>
      </c>
      <c r="J1679" s="10">
        <v>97</v>
      </c>
      <c r="K1679" s="10">
        <v>724</v>
      </c>
      <c r="L1679" s="10">
        <v>49</v>
      </c>
      <c r="M1679" s="10" t="s">
        <v>29</v>
      </c>
      <c r="N1679" s="10">
        <v>269</v>
      </c>
      <c r="O1679" s="10">
        <v>590</v>
      </c>
      <c r="P1679" s="10" t="s">
        <v>29</v>
      </c>
      <c r="Q1679" s="10" t="s">
        <v>29</v>
      </c>
    </row>
    <row r="1680" spans="1:17" s="35" customFormat="1" x14ac:dyDescent="0.25">
      <c r="A1680" s="18" t="s">
        <v>47</v>
      </c>
      <c r="B1680" s="7" t="s">
        <v>29</v>
      </c>
      <c r="C1680" s="7" t="s">
        <v>29</v>
      </c>
      <c r="D1680" s="7">
        <v>86</v>
      </c>
      <c r="E1680" s="7" t="s">
        <v>29</v>
      </c>
      <c r="F1680" s="7" t="s">
        <v>29</v>
      </c>
      <c r="G1680" s="7" t="s">
        <v>29</v>
      </c>
      <c r="H1680" s="7" t="s">
        <v>29</v>
      </c>
      <c r="I1680" s="7" t="s">
        <v>29</v>
      </c>
      <c r="J1680" s="7">
        <v>14</v>
      </c>
      <c r="K1680" s="7">
        <v>100</v>
      </c>
      <c r="L1680" s="7">
        <v>16</v>
      </c>
      <c r="M1680" s="7" t="s">
        <v>29</v>
      </c>
      <c r="N1680" s="7">
        <v>41</v>
      </c>
      <c r="O1680" s="7">
        <v>87</v>
      </c>
      <c r="P1680" s="7" t="s">
        <v>29</v>
      </c>
      <c r="Q1680" s="7" t="s">
        <v>29</v>
      </c>
    </row>
    <row r="1681" spans="1:17" s="35" customFormat="1" x14ac:dyDescent="0.25">
      <c r="A1681" s="17" t="s">
        <v>48</v>
      </c>
      <c r="B1681" s="10">
        <v>14</v>
      </c>
      <c r="C1681" s="10">
        <v>13</v>
      </c>
      <c r="D1681" s="10">
        <v>185</v>
      </c>
      <c r="E1681" s="10" t="s">
        <v>29</v>
      </c>
      <c r="F1681" s="10">
        <v>16</v>
      </c>
      <c r="G1681" s="10">
        <v>32</v>
      </c>
      <c r="H1681" s="10">
        <v>13</v>
      </c>
      <c r="I1681" s="10">
        <v>15</v>
      </c>
      <c r="J1681" s="10">
        <v>41</v>
      </c>
      <c r="K1681" s="10">
        <v>225</v>
      </c>
      <c r="L1681" s="10">
        <v>22</v>
      </c>
      <c r="M1681" s="10" t="s">
        <v>29</v>
      </c>
      <c r="N1681" s="10">
        <v>83</v>
      </c>
      <c r="O1681" s="10">
        <v>203</v>
      </c>
      <c r="P1681" s="10" t="s">
        <v>29</v>
      </c>
      <c r="Q1681" s="10" t="s">
        <v>29</v>
      </c>
    </row>
    <row r="1682" spans="1:17" s="35" customFormat="1" x14ac:dyDescent="0.25">
      <c r="A1682" s="12" t="s">
        <v>260</v>
      </c>
      <c r="B1682" s="13"/>
      <c r="C1682" s="13"/>
      <c r="D1682" s="13"/>
      <c r="E1682" s="13"/>
      <c r="F1682" s="13"/>
      <c r="G1682" s="13"/>
      <c r="H1682" s="13"/>
      <c r="I1682" s="13"/>
      <c r="J1682" s="13"/>
      <c r="K1682" s="13"/>
      <c r="L1682" s="13"/>
      <c r="M1682" s="13"/>
      <c r="N1682" s="13"/>
      <c r="O1682" s="13"/>
      <c r="P1682" s="13"/>
      <c r="Q1682" s="13"/>
    </row>
    <row r="1683" spans="1:17" s="35" customFormat="1" x14ac:dyDescent="0.25">
      <c r="A1683" s="15" t="s">
        <v>36</v>
      </c>
      <c r="B1683" s="16"/>
      <c r="C1683" s="16"/>
      <c r="D1683" s="16"/>
      <c r="E1683" s="16"/>
      <c r="F1683" s="16"/>
      <c r="G1683" s="16"/>
      <c r="H1683" s="16"/>
      <c r="I1683" s="16"/>
      <c r="J1683" s="16"/>
      <c r="K1683" s="16"/>
      <c r="L1683" s="16"/>
      <c r="M1683" s="16"/>
      <c r="N1683" s="16"/>
      <c r="O1683" s="16"/>
      <c r="P1683" s="16"/>
      <c r="Q1683" s="16"/>
    </row>
    <row r="1684" spans="1:17" s="35" customFormat="1" x14ac:dyDescent="0.25">
      <c r="A1684" s="14" t="s">
        <v>42</v>
      </c>
      <c r="B1684" s="16"/>
      <c r="C1684" s="16"/>
      <c r="D1684" s="16"/>
      <c r="E1684" s="16"/>
      <c r="F1684" s="16"/>
      <c r="G1684" s="16"/>
      <c r="H1684" s="16"/>
      <c r="I1684" s="16"/>
      <c r="J1684" s="16"/>
      <c r="K1684" s="16"/>
      <c r="L1684" s="16"/>
      <c r="M1684" s="16"/>
      <c r="N1684" s="16"/>
      <c r="O1684" s="16"/>
      <c r="P1684" s="16"/>
      <c r="Q1684" s="16"/>
    </row>
    <row r="1685" spans="1:17" s="35" customFormat="1" x14ac:dyDescent="0.25">
      <c r="A1685" s="18" t="s">
        <v>45</v>
      </c>
      <c r="B1685" s="7" t="s">
        <v>29</v>
      </c>
      <c r="C1685" s="7" t="s">
        <v>29</v>
      </c>
      <c r="D1685" s="7">
        <v>838</v>
      </c>
      <c r="E1685" s="7" t="s">
        <v>29</v>
      </c>
      <c r="F1685" s="7">
        <v>164</v>
      </c>
      <c r="G1685" s="7">
        <v>37</v>
      </c>
      <c r="H1685" s="7">
        <v>21</v>
      </c>
      <c r="I1685" s="7" t="s">
        <v>29</v>
      </c>
      <c r="J1685" s="7">
        <v>30</v>
      </c>
      <c r="K1685" s="7">
        <v>990</v>
      </c>
      <c r="L1685" s="7">
        <v>44</v>
      </c>
      <c r="M1685" s="7" t="s">
        <v>29</v>
      </c>
      <c r="N1685" s="7">
        <v>245</v>
      </c>
      <c r="O1685" s="7">
        <v>819</v>
      </c>
      <c r="P1685" s="7" t="s">
        <v>29</v>
      </c>
      <c r="Q1685" s="7" t="s">
        <v>29</v>
      </c>
    </row>
    <row r="1686" spans="1:17" s="35" customFormat="1" x14ac:dyDescent="0.25">
      <c r="A1686" s="17" t="s">
        <v>46</v>
      </c>
      <c r="B1686" s="10" t="s">
        <v>29</v>
      </c>
      <c r="C1686" s="10" t="s">
        <v>29</v>
      </c>
      <c r="D1686" s="10">
        <v>705</v>
      </c>
      <c r="E1686" s="10" t="s">
        <v>29</v>
      </c>
      <c r="F1686" s="10">
        <v>160</v>
      </c>
      <c r="G1686" s="10">
        <v>31</v>
      </c>
      <c r="H1686" s="10">
        <v>18</v>
      </c>
      <c r="I1686" s="10" t="s">
        <v>29</v>
      </c>
      <c r="J1686" s="10">
        <v>26</v>
      </c>
      <c r="K1686" s="10">
        <v>849</v>
      </c>
      <c r="L1686" s="10">
        <v>41</v>
      </c>
      <c r="M1686" s="10" t="s">
        <v>29</v>
      </c>
      <c r="N1686" s="10">
        <v>228</v>
      </c>
      <c r="O1686" s="10">
        <v>689</v>
      </c>
      <c r="P1686" s="10" t="s">
        <v>29</v>
      </c>
      <c r="Q1686" s="10" t="s">
        <v>29</v>
      </c>
    </row>
    <row r="1687" spans="1:17" s="35" customFormat="1" x14ac:dyDescent="0.25">
      <c r="A1687" s="18" t="s">
        <v>47</v>
      </c>
      <c r="B1687" s="7" t="s">
        <v>29</v>
      </c>
      <c r="C1687" s="7" t="s">
        <v>29</v>
      </c>
      <c r="D1687" s="7">
        <v>185</v>
      </c>
      <c r="E1687" s="7" t="s">
        <v>29</v>
      </c>
      <c r="F1687" s="7">
        <v>38</v>
      </c>
      <c r="G1687" s="7">
        <v>15</v>
      </c>
      <c r="H1687" s="7" t="s">
        <v>29</v>
      </c>
      <c r="I1687" s="7" t="s">
        <v>29</v>
      </c>
      <c r="J1687" s="7">
        <v>12</v>
      </c>
      <c r="K1687" s="7">
        <v>220</v>
      </c>
      <c r="L1687" s="7" t="s">
        <v>29</v>
      </c>
      <c r="M1687" s="7" t="s">
        <v>29</v>
      </c>
      <c r="N1687" s="7">
        <v>39</v>
      </c>
      <c r="O1687" s="7">
        <v>202</v>
      </c>
      <c r="P1687" s="7" t="s">
        <v>29</v>
      </c>
      <c r="Q1687" s="7" t="s">
        <v>29</v>
      </c>
    </row>
    <row r="1688" spans="1:17" s="35" customFormat="1" x14ac:dyDescent="0.25">
      <c r="A1688" s="17" t="s">
        <v>48</v>
      </c>
      <c r="B1688" s="10" t="s">
        <v>29</v>
      </c>
      <c r="C1688" s="10" t="s">
        <v>29</v>
      </c>
      <c r="D1688" s="10">
        <v>212</v>
      </c>
      <c r="E1688" s="10" t="s">
        <v>29</v>
      </c>
      <c r="F1688" s="10">
        <v>53</v>
      </c>
      <c r="G1688" s="10">
        <v>12</v>
      </c>
      <c r="H1688" s="10" t="s">
        <v>29</v>
      </c>
      <c r="I1688" s="10" t="s">
        <v>29</v>
      </c>
      <c r="J1688" s="10">
        <v>14</v>
      </c>
      <c r="K1688" s="10">
        <v>257</v>
      </c>
      <c r="L1688" s="10">
        <v>13</v>
      </c>
      <c r="M1688" s="10" t="s">
        <v>29</v>
      </c>
      <c r="N1688" s="10">
        <v>63</v>
      </c>
      <c r="O1688" s="10">
        <v>221</v>
      </c>
      <c r="P1688" s="10" t="s">
        <v>29</v>
      </c>
      <c r="Q1688" s="10" t="s">
        <v>29</v>
      </c>
    </row>
    <row r="1689" spans="1:17" s="35" customFormat="1" x14ac:dyDescent="0.25">
      <c r="A1689" s="12" t="s">
        <v>261</v>
      </c>
      <c r="B1689" s="13"/>
      <c r="C1689" s="13"/>
      <c r="D1689" s="13"/>
      <c r="E1689" s="13"/>
      <c r="F1689" s="13"/>
      <c r="G1689" s="13"/>
      <c r="H1689" s="13"/>
      <c r="I1689" s="13"/>
      <c r="J1689" s="13"/>
      <c r="K1689" s="13"/>
      <c r="L1689" s="13"/>
      <c r="M1689" s="13"/>
      <c r="N1689" s="13"/>
      <c r="O1689" s="13"/>
      <c r="P1689" s="13"/>
      <c r="Q1689" s="13"/>
    </row>
    <row r="1690" spans="1:17" s="35" customFormat="1" x14ac:dyDescent="0.25">
      <c r="A1690" s="15" t="s">
        <v>442</v>
      </c>
      <c r="B1690" s="16"/>
      <c r="C1690" s="16"/>
      <c r="D1690" s="16"/>
      <c r="E1690" s="16"/>
      <c r="F1690" s="16"/>
      <c r="G1690" s="16"/>
      <c r="H1690" s="16"/>
      <c r="I1690" s="16"/>
      <c r="J1690" s="16"/>
      <c r="K1690" s="16"/>
      <c r="L1690" s="16"/>
      <c r="M1690" s="16"/>
      <c r="N1690" s="16"/>
      <c r="O1690" s="16"/>
      <c r="P1690" s="16"/>
      <c r="Q1690" s="16"/>
    </row>
    <row r="1691" spans="1:17" s="35" customFormat="1" x14ac:dyDescent="0.25">
      <c r="A1691" s="14" t="s">
        <v>42</v>
      </c>
      <c r="B1691" s="16"/>
      <c r="C1691" s="16"/>
      <c r="D1691" s="16"/>
      <c r="E1691" s="16"/>
      <c r="F1691" s="16"/>
      <c r="G1691" s="16"/>
      <c r="H1691" s="16"/>
      <c r="I1691" s="16"/>
      <c r="J1691" s="16"/>
      <c r="K1691" s="16"/>
      <c r="L1691" s="16"/>
      <c r="M1691" s="16"/>
      <c r="N1691" s="16"/>
      <c r="O1691" s="16"/>
      <c r="P1691" s="16"/>
      <c r="Q1691" s="16"/>
    </row>
    <row r="1692" spans="1:17" s="35" customFormat="1" x14ac:dyDescent="0.25">
      <c r="A1692" s="18" t="s">
        <v>43</v>
      </c>
      <c r="B1692" s="7" t="s">
        <v>29</v>
      </c>
      <c r="C1692" s="7">
        <v>18</v>
      </c>
      <c r="D1692" s="7">
        <v>413</v>
      </c>
      <c r="E1692" s="7" t="s">
        <v>29</v>
      </c>
      <c r="F1692" s="7">
        <v>507</v>
      </c>
      <c r="G1692" s="7" t="s">
        <v>29</v>
      </c>
      <c r="H1692" s="7">
        <v>284</v>
      </c>
      <c r="I1692" s="7" t="s">
        <v>29</v>
      </c>
      <c r="J1692" s="7">
        <v>405</v>
      </c>
      <c r="K1692" s="7">
        <v>696</v>
      </c>
      <c r="L1692" s="7">
        <v>133</v>
      </c>
      <c r="M1692" s="7" t="s">
        <v>29</v>
      </c>
      <c r="N1692" s="7">
        <v>451</v>
      </c>
      <c r="O1692" s="7">
        <v>725</v>
      </c>
      <c r="P1692" s="7">
        <v>58</v>
      </c>
      <c r="Q1692" s="7" t="s">
        <v>29</v>
      </c>
    </row>
    <row r="1693" spans="1:17" s="35" customFormat="1" x14ac:dyDescent="0.25">
      <c r="A1693" s="17" t="s">
        <v>44</v>
      </c>
      <c r="B1693" s="10" t="s">
        <v>29</v>
      </c>
      <c r="C1693" s="10" t="s">
        <v>29</v>
      </c>
      <c r="D1693" s="10">
        <v>51</v>
      </c>
      <c r="E1693" s="10" t="s">
        <v>29</v>
      </c>
      <c r="F1693" s="10">
        <v>48</v>
      </c>
      <c r="G1693" s="10" t="s">
        <v>29</v>
      </c>
      <c r="H1693" s="10" t="s">
        <v>29</v>
      </c>
      <c r="I1693" s="10" t="s">
        <v>29</v>
      </c>
      <c r="J1693" s="10">
        <v>51</v>
      </c>
      <c r="K1693" s="10">
        <v>67</v>
      </c>
      <c r="L1693" s="10" t="s">
        <v>29</v>
      </c>
      <c r="M1693" s="10" t="s">
        <v>29</v>
      </c>
      <c r="N1693" s="10">
        <v>30</v>
      </c>
      <c r="O1693" s="10">
        <v>89</v>
      </c>
      <c r="P1693" s="10" t="s">
        <v>29</v>
      </c>
      <c r="Q1693" s="10" t="s">
        <v>29</v>
      </c>
    </row>
    <row r="1694" spans="1:17" s="35" customFormat="1" x14ac:dyDescent="0.25">
      <c r="A1694" s="18" t="s">
        <v>45</v>
      </c>
      <c r="B1694" s="7">
        <v>229</v>
      </c>
      <c r="C1694" s="7">
        <v>1120</v>
      </c>
      <c r="D1694" s="7">
        <v>32005</v>
      </c>
      <c r="E1694" s="7">
        <v>72</v>
      </c>
      <c r="F1694" s="7">
        <v>13456</v>
      </c>
      <c r="G1694" s="7">
        <v>69</v>
      </c>
      <c r="H1694" s="7">
        <v>6004</v>
      </c>
      <c r="I1694" s="7">
        <v>194</v>
      </c>
      <c r="J1694" s="7">
        <v>6708</v>
      </c>
      <c r="K1694" s="7">
        <v>41838</v>
      </c>
      <c r="L1694" s="7">
        <v>4453</v>
      </c>
      <c r="M1694" s="7">
        <v>150</v>
      </c>
      <c r="N1694" s="7">
        <v>18604</v>
      </c>
      <c r="O1694" s="7">
        <v>32895</v>
      </c>
      <c r="P1694" s="7">
        <v>1650</v>
      </c>
      <c r="Q1694" s="7" t="s">
        <v>29</v>
      </c>
    </row>
    <row r="1695" spans="1:17" s="35" customFormat="1" x14ac:dyDescent="0.25">
      <c r="A1695" s="17" t="s">
        <v>46</v>
      </c>
      <c r="B1695" s="10">
        <v>257</v>
      </c>
      <c r="C1695" s="10">
        <v>1166</v>
      </c>
      <c r="D1695" s="10">
        <v>36855</v>
      </c>
      <c r="E1695" s="10">
        <v>75</v>
      </c>
      <c r="F1695" s="10">
        <v>14778</v>
      </c>
      <c r="G1695" s="10">
        <v>256</v>
      </c>
      <c r="H1695" s="10">
        <v>6169</v>
      </c>
      <c r="I1695" s="10">
        <v>501</v>
      </c>
      <c r="J1695" s="10">
        <v>7591</v>
      </c>
      <c r="K1695" s="10">
        <v>47637</v>
      </c>
      <c r="L1695" s="10">
        <v>4524</v>
      </c>
      <c r="M1695" s="10">
        <v>305</v>
      </c>
      <c r="N1695" s="10">
        <v>20584</v>
      </c>
      <c r="O1695" s="10">
        <v>37752</v>
      </c>
      <c r="P1695" s="10">
        <v>1702</v>
      </c>
      <c r="Q1695" s="10" t="s">
        <v>29</v>
      </c>
    </row>
    <row r="1696" spans="1:17" s="35" customFormat="1" x14ac:dyDescent="0.25">
      <c r="A1696" s="18" t="s">
        <v>47</v>
      </c>
      <c r="B1696" s="7" t="s">
        <v>29</v>
      </c>
      <c r="C1696" s="7" t="s">
        <v>29</v>
      </c>
      <c r="D1696" s="7">
        <v>340</v>
      </c>
      <c r="E1696" s="7" t="s">
        <v>29</v>
      </c>
      <c r="F1696" s="7">
        <v>163</v>
      </c>
      <c r="G1696" s="7">
        <v>31</v>
      </c>
      <c r="H1696" s="7">
        <v>16</v>
      </c>
      <c r="I1696" s="7">
        <v>39</v>
      </c>
      <c r="J1696" s="7">
        <v>192</v>
      </c>
      <c r="K1696" s="7">
        <v>380</v>
      </c>
      <c r="L1696" s="7" t="s">
        <v>29</v>
      </c>
      <c r="M1696" s="7">
        <v>28</v>
      </c>
      <c r="N1696" s="7">
        <v>154</v>
      </c>
      <c r="O1696" s="7">
        <v>443</v>
      </c>
      <c r="P1696" s="7" t="s">
        <v>29</v>
      </c>
      <c r="Q1696" s="7" t="s">
        <v>29</v>
      </c>
    </row>
    <row r="1697" spans="1:17" s="35" customFormat="1" x14ac:dyDescent="0.25">
      <c r="A1697" s="17" t="s">
        <v>48</v>
      </c>
      <c r="B1697" s="10">
        <v>17</v>
      </c>
      <c r="C1697" s="10">
        <v>20</v>
      </c>
      <c r="D1697" s="10">
        <v>1833</v>
      </c>
      <c r="E1697" s="10" t="s">
        <v>29</v>
      </c>
      <c r="F1697" s="10">
        <v>478</v>
      </c>
      <c r="G1697" s="10">
        <v>151</v>
      </c>
      <c r="H1697" s="10">
        <v>96</v>
      </c>
      <c r="I1697" s="10">
        <v>112</v>
      </c>
      <c r="J1697" s="10">
        <v>650</v>
      </c>
      <c r="K1697" s="10">
        <v>1945</v>
      </c>
      <c r="L1697" s="10">
        <v>15</v>
      </c>
      <c r="M1697" s="10">
        <v>98</v>
      </c>
      <c r="N1697" s="10">
        <v>669</v>
      </c>
      <c r="O1697" s="10">
        <v>2003</v>
      </c>
      <c r="P1697" s="10">
        <v>34</v>
      </c>
      <c r="Q1697" s="10" t="s">
        <v>29</v>
      </c>
    </row>
    <row r="1698" spans="1:17" s="35" customFormat="1" x14ac:dyDescent="0.25">
      <c r="A1698" s="12" t="s">
        <v>262</v>
      </c>
      <c r="B1698" s="13"/>
      <c r="C1698" s="13"/>
      <c r="D1698" s="13"/>
      <c r="E1698" s="13"/>
      <c r="F1698" s="13"/>
      <c r="G1698" s="13"/>
      <c r="H1698" s="13"/>
      <c r="I1698" s="13"/>
      <c r="J1698" s="13"/>
      <c r="K1698" s="13"/>
      <c r="L1698" s="13"/>
      <c r="M1698" s="13"/>
      <c r="N1698" s="13"/>
      <c r="O1698" s="13"/>
      <c r="P1698" s="13"/>
      <c r="Q1698" s="13"/>
    </row>
    <row r="1699" spans="1:17" s="35" customFormat="1" x14ac:dyDescent="0.25">
      <c r="A1699" s="15" t="s">
        <v>442</v>
      </c>
      <c r="B1699" s="16"/>
      <c r="C1699" s="16"/>
      <c r="D1699" s="16"/>
      <c r="E1699" s="16"/>
      <c r="F1699" s="16"/>
      <c r="G1699" s="16"/>
      <c r="H1699" s="16"/>
      <c r="I1699" s="16"/>
      <c r="J1699" s="16"/>
      <c r="K1699" s="16"/>
      <c r="L1699" s="16"/>
      <c r="M1699" s="16"/>
      <c r="N1699" s="16"/>
      <c r="O1699" s="16"/>
      <c r="P1699" s="16"/>
      <c r="Q1699" s="16"/>
    </row>
    <row r="1700" spans="1:17" s="35" customFormat="1" x14ac:dyDescent="0.25">
      <c r="A1700" s="14" t="s">
        <v>42</v>
      </c>
      <c r="B1700" s="16"/>
      <c r="C1700" s="16"/>
      <c r="D1700" s="16"/>
      <c r="E1700" s="16"/>
      <c r="F1700" s="16"/>
      <c r="G1700" s="16"/>
      <c r="H1700" s="16"/>
      <c r="I1700" s="16"/>
      <c r="J1700" s="16"/>
      <c r="K1700" s="16"/>
      <c r="L1700" s="16"/>
      <c r="M1700" s="16"/>
      <c r="N1700" s="16"/>
      <c r="O1700" s="16"/>
      <c r="P1700" s="16"/>
      <c r="Q1700" s="16"/>
    </row>
    <row r="1701" spans="1:17" s="35" customFormat="1" x14ac:dyDescent="0.25">
      <c r="A1701" s="18" t="s">
        <v>44</v>
      </c>
      <c r="B1701" s="7" t="s">
        <v>29</v>
      </c>
      <c r="C1701" s="7">
        <v>30</v>
      </c>
      <c r="D1701" s="7" t="s">
        <v>29</v>
      </c>
      <c r="E1701" s="7" t="s">
        <v>29</v>
      </c>
      <c r="F1701" s="7">
        <v>158</v>
      </c>
      <c r="G1701" s="7">
        <v>124</v>
      </c>
      <c r="H1701" s="7" t="s">
        <v>29</v>
      </c>
      <c r="I1701" s="7" t="s">
        <v>29</v>
      </c>
      <c r="J1701" s="7" t="s">
        <v>29</v>
      </c>
      <c r="K1701" s="7">
        <v>314</v>
      </c>
      <c r="L1701" s="7" t="s">
        <v>29</v>
      </c>
      <c r="M1701" s="7" t="s">
        <v>29</v>
      </c>
      <c r="N1701" s="7">
        <v>292</v>
      </c>
      <c r="O1701" s="7">
        <v>22</v>
      </c>
      <c r="P1701" s="7" t="s">
        <v>29</v>
      </c>
      <c r="Q1701" s="7" t="s">
        <v>29</v>
      </c>
    </row>
    <row r="1702" spans="1:17" s="35" customFormat="1" x14ac:dyDescent="0.25">
      <c r="A1702" s="17" t="s">
        <v>45</v>
      </c>
      <c r="B1702" s="10" t="s">
        <v>29</v>
      </c>
      <c r="C1702" s="10" t="s">
        <v>29</v>
      </c>
      <c r="D1702" s="10">
        <v>35</v>
      </c>
      <c r="E1702" s="10" t="s">
        <v>29</v>
      </c>
      <c r="F1702" s="10">
        <v>121</v>
      </c>
      <c r="G1702" s="10">
        <v>102</v>
      </c>
      <c r="H1702" s="10" t="s">
        <v>29</v>
      </c>
      <c r="I1702" s="10" t="s">
        <v>29</v>
      </c>
      <c r="J1702" s="10" t="s">
        <v>29</v>
      </c>
      <c r="K1702" s="10">
        <v>262</v>
      </c>
      <c r="L1702" s="10" t="s">
        <v>29</v>
      </c>
      <c r="M1702" s="10" t="s">
        <v>29</v>
      </c>
      <c r="N1702" s="10">
        <v>194</v>
      </c>
      <c r="O1702" s="10">
        <v>72</v>
      </c>
      <c r="P1702" s="10" t="s">
        <v>29</v>
      </c>
      <c r="Q1702" s="10" t="s">
        <v>29</v>
      </c>
    </row>
    <row r="1703" spans="1:17" s="35" customFormat="1" x14ac:dyDescent="0.25">
      <c r="A1703" s="18" t="s">
        <v>46</v>
      </c>
      <c r="B1703" s="7">
        <v>246</v>
      </c>
      <c r="C1703" s="7">
        <v>148</v>
      </c>
      <c r="D1703" s="7">
        <v>9061</v>
      </c>
      <c r="E1703" s="7">
        <v>177</v>
      </c>
      <c r="F1703" s="7">
        <v>12186</v>
      </c>
      <c r="G1703" s="7">
        <v>1465</v>
      </c>
      <c r="H1703" s="7">
        <v>90</v>
      </c>
      <c r="I1703" s="7" t="s">
        <v>29</v>
      </c>
      <c r="J1703" s="7">
        <v>1424</v>
      </c>
      <c r="K1703" s="7">
        <v>20953</v>
      </c>
      <c r="L1703" s="7">
        <v>983</v>
      </c>
      <c r="M1703" s="7">
        <v>13</v>
      </c>
      <c r="N1703" s="7">
        <v>6044</v>
      </c>
      <c r="O1703" s="7">
        <v>17185</v>
      </c>
      <c r="P1703" s="7" t="s">
        <v>29</v>
      </c>
      <c r="Q1703" s="7" t="s">
        <v>29</v>
      </c>
    </row>
    <row r="1704" spans="1:17" s="35" customFormat="1" x14ac:dyDescent="0.25">
      <c r="A1704" s="17" t="s">
        <v>47</v>
      </c>
      <c r="B1704" s="10" t="s">
        <v>29</v>
      </c>
      <c r="C1704" s="10" t="s">
        <v>29</v>
      </c>
      <c r="D1704" s="10">
        <v>80</v>
      </c>
      <c r="E1704" s="10" t="s">
        <v>29</v>
      </c>
      <c r="F1704" s="10">
        <v>115</v>
      </c>
      <c r="G1704" s="10" t="s">
        <v>29</v>
      </c>
      <c r="H1704" s="10" t="s">
        <v>29</v>
      </c>
      <c r="I1704" s="10" t="s">
        <v>29</v>
      </c>
      <c r="J1704" s="10" t="s">
        <v>29</v>
      </c>
      <c r="K1704" s="10">
        <v>193</v>
      </c>
      <c r="L1704" s="10" t="s">
        <v>29</v>
      </c>
      <c r="M1704" s="10" t="s">
        <v>29</v>
      </c>
      <c r="N1704" s="10">
        <v>80</v>
      </c>
      <c r="O1704" s="10">
        <v>121</v>
      </c>
      <c r="P1704" s="10" t="s">
        <v>29</v>
      </c>
      <c r="Q1704" s="10" t="s">
        <v>29</v>
      </c>
    </row>
    <row r="1705" spans="1:17" s="35" customFormat="1" x14ac:dyDescent="0.25">
      <c r="A1705" s="18" t="s">
        <v>48</v>
      </c>
      <c r="B1705" s="7">
        <v>125</v>
      </c>
      <c r="C1705" s="7">
        <v>73</v>
      </c>
      <c r="D1705" s="7">
        <v>4269</v>
      </c>
      <c r="E1705" s="7">
        <v>75</v>
      </c>
      <c r="F1705" s="7">
        <v>5656</v>
      </c>
      <c r="G1705" s="7">
        <v>686</v>
      </c>
      <c r="H1705" s="7">
        <v>41</v>
      </c>
      <c r="I1705" s="7" t="s">
        <v>29</v>
      </c>
      <c r="J1705" s="7">
        <v>689</v>
      </c>
      <c r="K1705" s="7">
        <v>9825</v>
      </c>
      <c r="L1705" s="7">
        <v>407</v>
      </c>
      <c r="M1705" s="7" t="s">
        <v>29</v>
      </c>
      <c r="N1705" s="7">
        <v>2502</v>
      </c>
      <c r="O1705" s="7">
        <v>8354</v>
      </c>
      <c r="P1705" s="7" t="s">
        <v>29</v>
      </c>
      <c r="Q1705" s="7" t="s">
        <v>29</v>
      </c>
    </row>
    <row r="1706" spans="1:17" s="35" customFormat="1" x14ac:dyDescent="0.25">
      <c r="A1706" s="12" t="s">
        <v>263</v>
      </c>
      <c r="B1706" s="13"/>
      <c r="C1706" s="13"/>
      <c r="D1706" s="13"/>
      <c r="E1706" s="13"/>
      <c r="F1706" s="13"/>
      <c r="G1706" s="13"/>
      <c r="H1706" s="13"/>
      <c r="I1706" s="13"/>
      <c r="J1706" s="13"/>
      <c r="K1706" s="13"/>
      <c r="L1706" s="13"/>
      <c r="M1706" s="13"/>
      <c r="N1706" s="13"/>
      <c r="O1706" s="13"/>
      <c r="P1706" s="13"/>
      <c r="Q1706" s="13"/>
    </row>
    <row r="1707" spans="1:17" s="35" customFormat="1" x14ac:dyDescent="0.25">
      <c r="A1707" s="15" t="s">
        <v>36</v>
      </c>
      <c r="B1707" s="16"/>
      <c r="C1707" s="16"/>
      <c r="D1707" s="16"/>
      <c r="E1707" s="16"/>
      <c r="F1707" s="16"/>
      <c r="G1707" s="16"/>
      <c r="H1707" s="16"/>
      <c r="I1707" s="16"/>
      <c r="J1707" s="16"/>
      <c r="K1707" s="16"/>
      <c r="L1707" s="16"/>
      <c r="M1707" s="16"/>
      <c r="N1707" s="16"/>
      <c r="O1707" s="16"/>
      <c r="P1707" s="16"/>
      <c r="Q1707" s="16"/>
    </row>
    <row r="1708" spans="1:17" s="35" customFormat="1" x14ac:dyDescent="0.25">
      <c r="A1708" s="14" t="s">
        <v>42</v>
      </c>
      <c r="B1708" s="16"/>
      <c r="C1708" s="16"/>
      <c r="D1708" s="16"/>
      <c r="E1708" s="16"/>
      <c r="F1708" s="16"/>
      <c r="G1708" s="16"/>
      <c r="H1708" s="16"/>
      <c r="I1708" s="16"/>
      <c r="J1708" s="16"/>
      <c r="K1708" s="16"/>
      <c r="L1708" s="16"/>
      <c r="M1708" s="16"/>
      <c r="N1708" s="16"/>
      <c r="O1708" s="16"/>
      <c r="P1708" s="16"/>
      <c r="Q1708" s="16"/>
    </row>
    <row r="1709" spans="1:17" s="35" customFormat="1" x14ac:dyDescent="0.25">
      <c r="A1709" s="18" t="s">
        <v>44</v>
      </c>
      <c r="B1709" s="7" t="s">
        <v>29</v>
      </c>
      <c r="C1709" s="7" t="s">
        <v>29</v>
      </c>
      <c r="D1709" s="7">
        <v>77</v>
      </c>
      <c r="E1709" s="7" t="s">
        <v>29</v>
      </c>
      <c r="F1709" s="7" t="s">
        <v>29</v>
      </c>
      <c r="G1709" s="7">
        <v>39</v>
      </c>
      <c r="H1709" s="7" t="s">
        <v>29</v>
      </c>
      <c r="I1709" s="7" t="s">
        <v>29</v>
      </c>
      <c r="J1709" s="7">
        <v>29</v>
      </c>
      <c r="K1709" s="7">
        <v>105</v>
      </c>
      <c r="L1709" s="7" t="s">
        <v>29</v>
      </c>
      <c r="M1709" s="7" t="s">
        <v>29</v>
      </c>
      <c r="N1709" s="7">
        <v>40</v>
      </c>
      <c r="O1709" s="7">
        <v>94</v>
      </c>
      <c r="P1709" s="7" t="s">
        <v>29</v>
      </c>
      <c r="Q1709" s="7" t="s">
        <v>29</v>
      </c>
    </row>
    <row r="1710" spans="1:17" s="35" customFormat="1" x14ac:dyDescent="0.25">
      <c r="A1710" s="17" t="s">
        <v>45</v>
      </c>
      <c r="B1710" s="10" t="s">
        <v>29</v>
      </c>
      <c r="C1710" s="10" t="s">
        <v>29</v>
      </c>
      <c r="D1710" s="10">
        <v>465</v>
      </c>
      <c r="E1710" s="10">
        <v>75</v>
      </c>
      <c r="F1710" s="10" t="s">
        <v>29</v>
      </c>
      <c r="G1710" s="10">
        <v>270</v>
      </c>
      <c r="H1710" s="10" t="s">
        <v>29</v>
      </c>
      <c r="I1710" s="10" t="s">
        <v>29</v>
      </c>
      <c r="J1710" s="10">
        <v>243</v>
      </c>
      <c r="K1710" s="10">
        <v>589</v>
      </c>
      <c r="L1710" s="10" t="s">
        <v>29</v>
      </c>
      <c r="M1710" s="10" t="s">
        <v>29</v>
      </c>
      <c r="N1710" s="10">
        <v>206</v>
      </c>
      <c r="O1710" s="10">
        <v>626</v>
      </c>
      <c r="P1710" s="10" t="s">
        <v>29</v>
      </c>
      <c r="Q1710" s="10" t="s">
        <v>29</v>
      </c>
    </row>
    <row r="1711" spans="1:17" s="35" customFormat="1" x14ac:dyDescent="0.25">
      <c r="A1711" s="18" t="s">
        <v>46</v>
      </c>
      <c r="B1711" s="7" t="s">
        <v>29</v>
      </c>
      <c r="C1711" s="7" t="s">
        <v>29</v>
      </c>
      <c r="D1711" s="7">
        <v>437</v>
      </c>
      <c r="E1711" s="7">
        <v>68</v>
      </c>
      <c r="F1711" s="7" t="s">
        <v>29</v>
      </c>
      <c r="G1711" s="7">
        <v>236</v>
      </c>
      <c r="H1711" s="7" t="s">
        <v>29</v>
      </c>
      <c r="I1711" s="7" t="s">
        <v>29</v>
      </c>
      <c r="J1711" s="7">
        <v>212</v>
      </c>
      <c r="K1711" s="7">
        <v>550</v>
      </c>
      <c r="L1711" s="7" t="s">
        <v>29</v>
      </c>
      <c r="M1711" s="7" t="s">
        <v>29</v>
      </c>
      <c r="N1711" s="7">
        <v>199</v>
      </c>
      <c r="O1711" s="7">
        <v>563</v>
      </c>
      <c r="P1711" s="7" t="s">
        <v>29</v>
      </c>
      <c r="Q1711" s="7" t="s">
        <v>29</v>
      </c>
    </row>
    <row r="1712" spans="1:17" s="35" customFormat="1" x14ac:dyDescent="0.25">
      <c r="A1712" s="17" t="s">
        <v>47</v>
      </c>
      <c r="B1712" s="10" t="s">
        <v>29</v>
      </c>
      <c r="C1712" s="10" t="s">
        <v>29</v>
      </c>
      <c r="D1712" s="10">
        <v>70</v>
      </c>
      <c r="E1712" s="10" t="s">
        <v>29</v>
      </c>
      <c r="F1712" s="10" t="s">
        <v>29</v>
      </c>
      <c r="G1712" s="10">
        <v>31</v>
      </c>
      <c r="H1712" s="10" t="s">
        <v>29</v>
      </c>
      <c r="I1712" s="10" t="s">
        <v>29</v>
      </c>
      <c r="J1712" s="10">
        <v>25</v>
      </c>
      <c r="K1712" s="10">
        <v>89</v>
      </c>
      <c r="L1712" s="10" t="s">
        <v>29</v>
      </c>
      <c r="M1712" s="10" t="s">
        <v>29</v>
      </c>
      <c r="N1712" s="10">
        <v>29</v>
      </c>
      <c r="O1712" s="10">
        <v>85</v>
      </c>
      <c r="P1712" s="10" t="s">
        <v>29</v>
      </c>
      <c r="Q1712" s="10" t="s">
        <v>29</v>
      </c>
    </row>
    <row r="1713" spans="1:17" s="35" customFormat="1" x14ac:dyDescent="0.25">
      <c r="A1713" s="18" t="s">
        <v>48</v>
      </c>
      <c r="B1713" s="7" t="s">
        <v>29</v>
      </c>
      <c r="C1713" s="7" t="s">
        <v>29</v>
      </c>
      <c r="D1713" s="7">
        <v>168</v>
      </c>
      <c r="E1713" s="7">
        <v>23</v>
      </c>
      <c r="F1713" s="7" t="s">
        <v>29</v>
      </c>
      <c r="G1713" s="7">
        <v>80</v>
      </c>
      <c r="H1713" s="7" t="s">
        <v>29</v>
      </c>
      <c r="I1713" s="7" t="s">
        <v>29</v>
      </c>
      <c r="J1713" s="7">
        <v>73</v>
      </c>
      <c r="K1713" s="7">
        <v>207</v>
      </c>
      <c r="L1713" s="7" t="s">
        <v>29</v>
      </c>
      <c r="M1713" s="7" t="s">
        <v>29</v>
      </c>
      <c r="N1713" s="7">
        <v>69</v>
      </c>
      <c r="O1713" s="7">
        <v>211</v>
      </c>
      <c r="P1713" s="7" t="s">
        <v>29</v>
      </c>
      <c r="Q1713" s="7" t="s">
        <v>29</v>
      </c>
    </row>
    <row r="1714" spans="1:17" s="35" customFormat="1" x14ac:dyDescent="0.25">
      <c r="A1714" s="12" t="s">
        <v>264</v>
      </c>
      <c r="B1714" s="13"/>
      <c r="C1714" s="13"/>
      <c r="D1714" s="13"/>
      <c r="E1714" s="13"/>
      <c r="F1714" s="13"/>
      <c r="G1714" s="13"/>
      <c r="H1714" s="13"/>
      <c r="I1714" s="13"/>
      <c r="J1714" s="13"/>
      <c r="K1714" s="13"/>
      <c r="L1714" s="13"/>
      <c r="M1714" s="13"/>
      <c r="N1714" s="13"/>
      <c r="O1714" s="13"/>
      <c r="P1714" s="13"/>
      <c r="Q1714" s="13"/>
    </row>
    <row r="1715" spans="1:17" s="35" customFormat="1" x14ac:dyDescent="0.25">
      <c r="A1715" s="15" t="s">
        <v>36</v>
      </c>
      <c r="B1715" s="16"/>
      <c r="C1715" s="16"/>
      <c r="D1715" s="16"/>
      <c r="E1715" s="16"/>
      <c r="F1715" s="16"/>
      <c r="G1715" s="16"/>
      <c r="H1715" s="16"/>
      <c r="I1715" s="16"/>
      <c r="J1715" s="16"/>
      <c r="K1715" s="16"/>
      <c r="L1715" s="16"/>
      <c r="M1715" s="16"/>
      <c r="N1715" s="16"/>
      <c r="O1715" s="16"/>
      <c r="P1715" s="16"/>
      <c r="Q1715" s="16"/>
    </row>
    <row r="1716" spans="1:17" s="35" customFormat="1" x14ac:dyDescent="0.25">
      <c r="A1716" s="14" t="s">
        <v>42</v>
      </c>
      <c r="B1716" s="16"/>
      <c r="C1716" s="16"/>
      <c r="D1716" s="16"/>
      <c r="E1716" s="16"/>
      <c r="F1716" s="16"/>
      <c r="G1716" s="16"/>
      <c r="H1716" s="16"/>
      <c r="I1716" s="16"/>
      <c r="J1716" s="16"/>
      <c r="K1716" s="16"/>
      <c r="L1716" s="16"/>
      <c r="M1716" s="16"/>
      <c r="N1716" s="16"/>
      <c r="O1716" s="16"/>
      <c r="P1716" s="16"/>
      <c r="Q1716" s="16"/>
    </row>
    <row r="1717" spans="1:17" s="35" customFormat="1" x14ac:dyDescent="0.25">
      <c r="A1717" s="18" t="s">
        <v>43</v>
      </c>
      <c r="B1717" s="7">
        <v>14</v>
      </c>
      <c r="C1717" s="7" t="s">
        <v>29</v>
      </c>
      <c r="D1717" s="7">
        <v>821</v>
      </c>
      <c r="E1717" s="7">
        <v>14</v>
      </c>
      <c r="F1717" s="7">
        <v>960</v>
      </c>
      <c r="G1717" s="7">
        <v>114</v>
      </c>
      <c r="H1717" s="7">
        <v>102</v>
      </c>
      <c r="I1717" s="7">
        <v>927</v>
      </c>
      <c r="J1717" s="7">
        <v>70</v>
      </c>
      <c r="K1717" s="7">
        <v>1926</v>
      </c>
      <c r="L1717" s="7">
        <v>166</v>
      </c>
      <c r="M1717" s="7">
        <v>793</v>
      </c>
      <c r="N1717" s="7">
        <v>497</v>
      </c>
      <c r="O1717" s="7">
        <v>2445</v>
      </c>
      <c r="P1717" s="7" t="s">
        <v>29</v>
      </c>
      <c r="Q1717" s="7" t="s">
        <v>29</v>
      </c>
    </row>
    <row r="1718" spans="1:17" s="35" customFormat="1" x14ac:dyDescent="0.25">
      <c r="A1718" s="17" t="s">
        <v>45</v>
      </c>
      <c r="B1718" s="10" t="s">
        <v>29</v>
      </c>
      <c r="C1718" s="10" t="s">
        <v>29</v>
      </c>
      <c r="D1718" s="10">
        <v>582</v>
      </c>
      <c r="E1718" s="10" t="s">
        <v>29</v>
      </c>
      <c r="F1718" s="10">
        <v>714</v>
      </c>
      <c r="G1718" s="10">
        <v>81</v>
      </c>
      <c r="H1718" s="10">
        <v>76</v>
      </c>
      <c r="I1718" s="10">
        <v>688</v>
      </c>
      <c r="J1718" s="10">
        <v>50</v>
      </c>
      <c r="K1718" s="10">
        <v>1400</v>
      </c>
      <c r="L1718" s="10">
        <v>143</v>
      </c>
      <c r="M1718" s="10">
        <v>571</v>
      </c>
      <c r="N1718" s="10">
        <v>415</v>
      </c>
      <c r="O1718" s="10">
        <v>1740</v>
      </c>
      <c r="P1718" s="10" t="s">
        <v>29</v>
      </c>
      <c r="Q1718" s="10" t="s">
        <v>29</v>
      </c>
    </row>
    <row r="1719" spans="1:17" s="35" customFormat="1" x14ac:dyDescent="0.25">
      <c r="A1719" s="18" t="s">
        <v>46</v>
      </c>
      <c r="B1719" s="7">
        <v>13</v>
      </c>
      <c r="C1719" s="7" t="s">
        <v>29</v>
      </c>
      <c r="D1719" s="7">
        <v>646</v>
      </c>
      <c r="E1719" s="7" t="s">
        <v>29</v>
      </c>
      <c r="F1719" s="7">
        <v>767</v>
      </c>
      <c r="G1719" s="7">
        <v>93</v>
      </c>
      <c r="H1719" s="7">
        <v>79</v>
      </c>
      <c r="I1719" s="7">
        <v>734</v>
      </c>
      <c r="J1719" s="7">
        <v>60</v>
      </c>
      <c r="K1719" s="7">
        <v>1532</v>
      </c>
      <c r="L1719" s="7">
        <v>157</v>
      </c>
      <c r="M1719" s="7">
        <v>596</v>
      </c>
      <c r="N1719" s="7">
        <v>428</v>
      </c>
      <c r="O1719" s="7">
        <v>1907</v>
      </c>
      <c r="P1719" s="7" t="s">
        <v>29</v>
      </c>
      <c r="Q1719" s="7" t="s">
        <v>29</v>
      </c>
    </row>
    <row r="1720" spans="1:17" s="35" customFormat="1" x14ac:dyDescent="0.25">
      <c r="A1720" s="17" t="s">
        <v>48</v>
      </c>
      <c r="B1720" s="10" t="s">
        <v>29</v>
      </c>
      <c r="C1720" s="10" t="s">
        <v>29</v>
      </c>
      <c r="D1720" s="10">
        <v>498</v>
      </c>
      <c r="E1720" s="10" t="s">
        <v>29</v>
      </c>
      <c r="F1720" s="10">
        <v>604</v>
      </c>
      <c r="G1720" s="10">
        <v>67</v>
      </c>
      <c r="H1720" s="10">
        <v>63</v>
      </c>
      <c r="I1720" s="10">
        <v>664</v>
      </c>
      <c r="J1720" s="10">
        <v>48</v>
      </c>
      <c r="K1720" s="10">
        <v>1157</v>
      </c>
      <c r="L1720" s="10">
        <v>144</v>
      </c>
      <c r="M1720" s="10">
        <v>565</v>
      </c>
      <c r="N1720" s="10">
        <v>279</v>
      </c>
      <c r="O1720" s="10">
        <v>1630</v>
      </c>
      <c r="P1720" s="10" t="s">
        <v>29</v>
      </c>
      <c r="Q1720" s="10" t="s">
        <v>29</v>
      </c>
    </row>
    <row r="1721" spans="1:17" s="35" customFormat="1" x14ac:dyDescent="0.25">
      <c r="A1721" s="12" t="s">
        <v>265</v>
      </c>
      <c r="B1721" s="13"/>
      <c r="C1721" s="13"/>
      <c r="D1721" s="13"/>
      <c r="E1721" s="13"/>
      <c r="F1721" s="13"/>
      <c r="G1721" s="13"/>
      <c r="H1721" s="13"/>
      <c r="I1721" s="13"/>
      <c r="J1721" s="13"/>
      <c r="K1721" s="13"/>
      <c r="L1721" s="13"/>
      <c r="M1721" s="13"/>
      <c r="N1721" s="13"/>
      <c r="O1721" s="13"/>
      <c r="P1721" s="13"/>
      <c r="Q1721" s="13"/>
    </row>
    <row r="1722" spans="1:17" s="35" customFormat="1" x14ac:dyDescent="0.25">
      <c r="A1722" s="15" t="s">
        <v>36</v>
      </c>
      <c r="B1722" s="16"/>
      <c r="C1722" s="16"/>
      <c r="D1722" s="16"/>
      <c r="E1722" s="16"/>
      <c r="F1722" s="16"/>
      <c r="G1722" s="16"/>
      <c r="H1722" s="16"/>
      <c r="I1722" s="16"/>
      <c r="J1722" s="16"/>
      <c r="K1722" s="16"/>
      <c r="L1722" s="16"/>
      <c r="M1722" s="16"/>
      <c r="N1722" s="16"/>
      <c r="O1722" s="16"/>
      <c r="P1722" s="16"/>
      <c r="Q1722" s="16"/>
    </row>
    <row r="1723" spans="1:17" s="35" customFormat="1" x14ac:dyDescent="0.25">
      <c r="A1723" s="14" t="s">
        <v>42</v>
      </c>
      <c r="B1723" s="16"/>
      <c r="C1723" s="16"/>
      <c r="D1723" s="16"/>
      <c r="E1723" s="16"/>
      <c r="F1723" s="16"/>
      <c r="G1723" s="16"/>
      <c r="H1723" s="16"/>
      <c r="I1723" s="16"/>
      <c r="J1723" s="16"/>
      <c r="K1723" s="16"/>
      <c r="L1723" s="16"/>
      <c r="M1723" s="16"/>
      <c r="N1723" s="16"/>
      <c r="O1723" s="16"/>
      <c r="P1723" s="16"/>
      <c r="Q1723" s="16"/>
    </row>
    <row r="1724" spans="1:17" s="35" customFormat="1" x14ac:dyDescent="0.25">
      <c r="A1724" s="18" t="s">
        <v>44</v>
      </c>
      <c r="B1724" s="7" t="s">
        <v>29</v>
      </c>
      <c r="C1724" s="7" t="s">
        <v>29</v>
      </c>
      <c r="D1724" s="7">
        <v>230</v>
      </c>
      <c r="E1724" s="7" t="s">
        <v>29</v>
      </c>
      <c r="F1724" s="7">
        <v>19</v>
      </c>
      <c r="G1724" s="7" t="s">
        <v>29</v>
      </c>
      <c r="H1724" s="7" t="s">
        <v>29</v>
      </c>
      <c r="I1724" s="7" t="s">
        <v>29</v>
      </c>
      <c r="J1724" s="7" t="s">
        <v>29</v>
      </c>
      <c r="K1724" s="7">
        <v>249</v>
      </c>
      <c r="L1724" s="7" t="s">
        <v>29</v>
      </c>
      <c r="M1724" s="7" t="s">
        <v>29</v>
      </c>
      <c r="N1724" s="7">
        <v>43</v>
      </c>
      <c r="O1724" s="7">
        <v>210</v>
      </c>
      <c r="P1724" s="7" t="s">
        <v>29</v>
      </c>
      <c r="Q1724" s="7" t="s">
        <v>29</v>
      </c>
    </row>
    <row r="1725" spans="1:17" s="35" customFormat="1" x14ac:dyDescent="0.25">
      <c r="A1725" s="17" t="s">
        <v>45</v>
      </c>
      <c r="B1725" s="10" t="s">
        <v>29</v>
      </c>
      <c r="C1725" s="10" t="s">
        <v>29</v>
      </c>
      <c r="D1725" s="10">
        <v>1671</v>
      </c>
      <c r="E1725" s="10" t="s">
        <v>29</v>
      </c>
      <c r="F1725" s="10">
        <v>143</v>
      </c>
      <c r="G1725" s="10">
        <v>13</v>
      </c>
      <c r="H1725" s="10" t="s">
        <v>29</v>
      </c>
      <c r="I1725" s="10" t="s">
        <v>29</v>
      </c>
      <c r="J1725" s="10">
        <v>13</v>
      </c>
      <c r="K1725" s="10">
        <v>1819</v>
      </c>
      <c r="L1725" s="10" t="s">
        <v>29</v>
      </c>
      <c r="M1725" s="10" t="s">
        <v>29</v>
      </c>
      <c r="N1725" s="10">
        <v>340</v>
      </c>
      <c r="O1725" s="10">
        <v>1494</v>
      </c>
      <c r="P1725" s="10" t="s">
        <v>29</v>
      </c>
      <c r="Q1725" s="10" t="s">
        <v>29</v>
      </c>
    </row>
    <row r="1726" spans="1:17" s="35" customFormat="1" x14ac:dyDescent="0.25">
      <c r="A1726" s="18" t="s">
        <v>46</v>
      </c>
      <c r="B1726" s="7" t="s">
        <v>29</v>
      </c>
      <c r="C1726" s="7" t="s">
        <v>29</v>
      </c>
      <c r="D1726" s="7">
        <v>1929</v>
      </c>
      <c r="E1726" s="7" t="s">
        <v>29</v>
      </c>
      <c r="F1726" s="7">
        <v>171</v>
      </c>
      <c r="G1726" s="7">
        <v>1929</v>
      </c>
      <c r="H1726" s="7" t="s">
        <v>29</v>
      </c>
      <c r="I1726" s="7" t="s">
        <v>29</v>
      </c>
      <c r="J1726" s="7">
        <v>13</v>
      </c>
      <c r="K1726" s="7">
        <v>2104</v>
      </c>
      <c r="L1726" s="7" t="s">
        <v>29</v>
      </c>
      <c r="M1726" s="7" t="s">
        <v>29</v>
      </c>
      <c r="N1726" s="7">
        <v>389</v>
      </c>
      <c r="O1726" s="7">
        <v>1732</v>
      </c>
      <c r="P1726" s="7" t="s">
        <v>29</v>
      </c>
      <c r="Q1726" s="7" t="s">
        <v>29</v>
      </c>
    </row>
    <row r="1727" spans="1:17" s="35" customFormat="1" x14ac:dyDescent="0.25">
      <c r="A1727" s="17" t="s">
        <v>47</v>
      </c>
      <c r="B1727" s="10" t="s">
        <v>29</v>
      </c>
      <c r="C1727" s="10" t="s">
        <v>29</v>
      </c>
      <c r="D1727" s="10">
        <v>920</v>
      </c>
      <c r="E1727" s="10" t="s">
        <v>29</v>
      </c>
      <c r="F1727" s="10">
        <v>86</v>
      </c>
      <c r="G1727" s="10">
        <v>920</v>
      </c>
      <c r="H1727" s="10" t="s">
        <v>29</v>
      </c>
      <c r="I1727" s="10" t="s">
        <v>29</v>
      </c>
      <c r="J1727" s="10" t="s">
        <v>29</v>
      </c>
      <c r="K1727" s="10">
        <v>1003</v>
      </c>
      <c r="L1727" s="10" t="s">
        <v>29</v>
      </c>
      <c r="M1727" s="10" t="s">
        <v>29</v>
      </c>
      <c r="N1727" s="10">
        <v>148</v>
      </c>
      <c r="O1727" s="10">
        <v>863</v>
      </c>
      <c r="P1727" s="10" t="s">
        <v>29</v>
      </c>
      <c r="Q1727" s="10" t="s">
        <v>29</v>
      </c>
    </row>
    <row r="1728" spans="1:17" s="35" customFormat="1" x14ac:dyDescent="0.25">
      <c r="A1728" s="18" t="s">
        <v>48</v>
      </c>
      <c r="B1728" s="7" t="s">
        <v>29</v>
      </c>
      <c r="C1728" s="7" t="s">
        <v>29</v>
      </c>
      <c r="D1728" s="7">
        <v>1278</v>
      </c>
      <c r="E1728" s="7" t="s">
        <v>29</v>
      </c>
      <c r="F1728" s="7">
        <v>108</v>
      </c>
      <c r="G1728" s="7" t="s">
        <v>29</v>
      </c>
      <c r="H1728" s="7" t="s">
        <v>29</v>
      </c>
      <c r="I1728" s="7" t="s">
        <v>29</v>
      </c>
      <c r="J1728" s="7" t="s">
        <v>29</v>
      </c>
      <c r="K1728" s="7">
        <v>1386</v>
      </c>
      <c r="L1728" s="7" t="s">
        <v>29</v>
      </c>
      <c r="M1728" s="7" t="s">
        <v>29</v>
      </c>
      <c r="N1728" s="7">
        <v>212</v>
      </c>
      <c r="O1728" s="7">
        <v>1186</v>
      </c>
      <c r="P1728" s="7" t="s">
        <v>29</v>
      </c>
      <c r="Q1728" s="7" t="s">
        <v>29</v>
      </c>
    </row>
    <row r="1729" spans="1:17" s="35" customFormat="1" x14ac:dyDescent="0.25">
      <c r="A1729" s="12" t="s">
        <v>475</v>
      </c>
      <c r="B1729" s="13"/>
      <c r="C1729" s="13"/>
      <c r="D1729" s="13"/>
      <c r="E1729" s="13"/>
      <c r="F1729" s="13"/>
      <c r="G1729" s="13"/>
      <c r="H1729" s="13"/>
      <c r="I1729" s="13"/>
      <c r="J1729" s="13"/>
      <c r="K1729" s="13"/>
      <c r="L1729" s="13"/>
      <c r="M1729" s="13"/>
      <c r="N1729" s="13"/>
      <c r="O1729" s="13"/>
      <c r="P1729" s="13"/>
      <c r="Q1729" s="13"/>
    </row>
    <row r="1730" spans="1:17" s="35" customFormat="1" x14ac:dyDescent="0.25">
      <c r="A1730" s="15" t="s">
        <v>36</v>
      </c>
      <c r="B1730" s="16"/>
      <c r="C1730" s="16"/>
      <c r="D1730" s="16"/>
      <c r="E1730" s="16"/>
      <c r="F1730" s="16"/>
      <c r="G1730" s="16"/>
      <c r="H1730" s="16"/>
      <c r="I1730" s="16"/>
      <c r="J1730" s="16"/>
      <c r="K1730" s="16"/>
      <c r="L1730" s="16"/>
      <c r="M1730" s="16"/>
      <c r="N1730" s="16"/>
      <c r="O1730" s="16"/>
      <c r="P1730" s="16"/>
      <c r="Q1730" s="16"/>
    </row>
    <row r="1731" spans="1:17" s="35" customFormat="1" x14ac:dyDescent="0.25">
      <c r="A1731" s="14" t="s">
        <v>31</v>
      </c>
      <c r="B1731" s="16"/>
      <c r="C1731" s="16"/>
      <c r="D1731" s="16"/>
      <c r="E1731" s="16"/>
      <c r="F1731" s="16"/>
      <c r="G1731" s="16"/>
      <c r="H1731" s="16"/>
      <c r="I1731" s="16"/>
      <c r="J1731" s="16"/>
      <c r="K1731" s="16"/>
      <c r="L1731" s="16"/>
      <c r="M1731" s="16"/>
      <c r="N1731" s="16"/>
      <c r="O1731" s="16"/>
      <c r="P1731" s="16"/>
      <c r="Q1731" s="16"/>
    </row>
    <row r="1732" spans="1:17" s="35" customFormat="1" x14ac:dyDescent="0.25">
      <c r="A1732" s="18" t="s">
        <v>45</v>
      </c>
      <c r="B1732" s="7" t="s">
        <v>29</v>
      </c>
      <c r="C1732" s="7" t="s">
        <v>29</v>
      </c>
      <c r="D1732" s="7">
        <v>33</v>
      </c>
      <c r="E1732" s="7" t="s">
        <v>29</v>
      </c>
      <c r="F1732" s="7">
        <v>246</v>
      </c>
      <c r="G1732" s="7">
        <v>71</v>
      </c>
      <c r="H1732" s="7" t="s">
        <v>29</v>
      </c>
      <c r="I1732" s="7" t="s">
        <v>29</v>
      </c>
      <c r="J1732" s="7">
        <v>135</v>
      </c>
      <c r="K1732" s="7">
        <v>235</v>
      </c>
      <c r="L1732" s="7" t="s">
        <v>29</v>
      </c>
      <c r="M1732" s="7" t="s">
        <v>29</v>
      </c>
      <c r="N1732" s="7">
        <v>132</v>
      </c>
      <c r="O1732" s="7">
        <v>236</v>
      </c>
      <c r="P1732" s="7" t="s">
        <v>29</v>
      </c>
      <c r="Q1732" s="7" t="s">
        <v>29</v>
      </c>
    </row>
    <row r="1733" spans="1:17" s="35" customFormat="1" x14ac:dyDescent="0.25">
      <c r="A1733" s="17" t="s">
        <v>46</v>
      </c>
      <c r="B1733" s="10" t="s">
        <v>29</v>
      </c>
      <c r="C1733" s="10" t="s">
        <v>29</v>
      </c>
      <c r="D1733" s="10">
        <v>23</v>
      </c>
      <c r="E1733" s="10" t="s">
        <v>29</v>
      </c>
      <c r="F1733" s="10">
        <v>177</v>
      </c>
      <c r="G1733" s="10">
        <v>50</v>
      </c>
      <c r="H1733" s="10" t="s">
        <v>29</v>
      </c>
      <c r="I1733" s="10" t="s">
        <v>29</v>
      </c>
      <c r="J1733" s="10">
        <v>89</v>
      </c>
      <c r="K1733" s="10">
        <v>177</v>
      </c>
      <c r="L1733" s="10" t="s">
        <v>29</v>
      </c>
      <c r="M1733" s="10" t="s">
        <v>29</v>
      </c>
      <c r="N1733" s="10">
        <v>100.5</v>
      </c>
      <c r="O1733" s="10">
        <v>164.5</v>
      </c>
      <c r="P1733" s="10" t="s">
        <v>29</v>
      </c>
      <c r="Q1733" s="10" t="s">
        <v>29</v>
      </c>
    </row>
    <row r="1734" spans="1:17" s="35" customFormat="1" x14ac:dyDescent="0.25">
      <c r="A1734" s="18" t="s">
        <v>47</v>
      </c>
      <c r="B1734" s="7" t="s">
        <v>29</v>
      </c>
      <c r="C1734" s="7" t="s">
        <v>29</v>
      </c>
      <c r="D1734" s="7" t="s">
        <v>29</v>
      </c>
      <c r="E1734" s="7" t="s">
        <v>29</v>
      </c>
      <c r="F1734" s="7">
        <v>52</v>
      </c>
      <c r="G1734" s="7">
        <v>16</v>
      </c>
      <c r="H1734" s="7" t="s">
        <v>29</v>
      </c>
      <c r="I1734" s="7" t="s">
        <v>29</v>
      </c>
      <c r="J1734" s="7">
        <v>25</v>
      </c>
      <c r="K1734" s="7">
        <v>53</v>
      </c>
      <c r="L1734" s="7" t="s">
        <v>29</v>
      </c>
      <c r="M1734" s="7" t="s">
        <v>29</v>
      </c>
      <c r="N1734" s="7">
        <v>20</v>
      </c>
      <c r="O1734" s="7">
        <v>58</v>
      </c>
      <c r="P1734" s="7" t="s">
        <v>29</v>
      </c>
      <c r="Q1734" s="7" t="s">
        <v>29</v>
      </c>
    </row>
    <row r="1735" spans="1:17" s="35" customFormat="1" x14ac:dyDescent="0.25">
      <c r="A1735" s="17" t="s">
        <v>48</v>
      </c>
      <c r="B1735" s="10" t="s">
        <v>29</v>
      </c>
      <c r="C1735" s="10" t="s">
        <v>29</v>
      </c>
      <c r="D1735" s="10" t="s">
        <v>29</v>
      </c>
      <c r="E1735" s="10" t="s">
        <v>29</v>
      </c>
      <c r="F1735" s="10">
        <v>50</v>
      </c>
      <c r="G1735" s="10">
        <v>16</v>
      </c>
      <c r="H1735" s="10" t="s">
        <v>29</v>
      </c>
      <c r="I1735" s="10" t="s">
        <v>29</v>
      </c>
      <c r="J1735" s="10">
        <v>27</v>
      </c>
      <c r="K1735" s="10">
        <v>50</v>
      </c>
      <c r="L1735" s="10" t="s">
        <v>29</v>
      </c>
      <c r="M1735" s="10" t="s">
        <v>29</v>
      </c>
      <c r="N1735" s="10">
        <v>21</v>
      </c>
      <c r="O1735" s="10">
        <v>56</v>
      </c>
      <c r="P1735" s="10" t="s">
        <v>29</v>
      </c>
      <c r="Q1735" s="10" t="s">
        <v>29</v>
      </c>
    </row>
    <row r="1736" spans="1:17" s="35" customFormat="1" x14ac:dyDescent="0.25">
      <c r="A1736" s="14" t="s">
        <v>32</v>
      </c>
      <c r="B1736" s="16"/>
      <c r="C1736" s="16"/>
      <c r="D1736" s="16"/>
      <c r="E1736" s="16"/>
      <c r="F1736" s="16"/>
      <c r="G1736" s="16"/>
      <c r="H1736" s="16"/>
      <c r="I1736" s="16"/>
      <c r="J1736" s="16"/>
      <c r="K1736" s="16"/>
      <c r="L1736" s="16"/>
      <c r="M1736" s="16"/>
      <c r="N1736" s="16"/>
      <c r="O1736" s="16"/>
      <c r="P1736" s="16"/>
      <c r="Q1736" s="16"/>
    </row>
    <row r="1737" spans="1:17" s="35" customFormat="1" x14ac:dyDescent="0.25">
      <c r="A1737" s="18" t="s">
        <v>45</v>
      </c>
      <c r="B1737" s="7">
        <v>24</v>
      </c>
      <c r="C1737" s="7" t="s">
        <v>29</v>
      </c>
      <c r="D1737" s="7">
        <v>68</v>
      </c>
      <c r="E1737" s="7" t="s">
        <v>29</v>
      </c>
      <c r="F1737" s="7">
        <v>548</v>
      </c>
      <c r="G1737" s="7">
        <v>119</v>
      </c>
      <c r="H1737" s="7" t="s">
        <v>29</v>
      </c>
      <c r="I1737" s="7" t="s">
        <v>29</v>
      </c>
      <c r="J1737" s="7">
        <v>276</v>
      </c>
      <c r="K1737" s="7">
        <v>495</v>
      </c>
      <c r="L1737" s="7" t="s">
        <v>29</v>
      </c>
      <c r="M1737" s="7" t="s">
        <v>29</v>
      </c>
      <c r="N1737" s="7">
        <v>288</v>
      </c>
      <c r="O1737" s="7">
        <v>482</v>
      </c>
      <c r="P1737" s="7" t="s">
        <v>29</v>
      </c>
      <c r="Q1737" s="7" t="s">
        <v>29</v>
      </c>
    </row>
    <row r="1738" spans="1:17" s="35" customFormat="1" x14ac:dyDescent="0.25">
      <c r="A1738" s="17" t="s">
        <v>46</v>
      </c>
      <c r="B1738" s="10">
        <v>19</v>
      </c>
      <c r="C1738" s="10" t="s">
        <v>29</v>
      </c>
      <c r="D1738" s="10">
        <v>49</v>
      </c>
      <c r="E1738" s="10" t="s">
        <v>29</v>
      </c>
      <c r="F1738" s="10">
        <v>414</v>
      </c>
      <c r="G1738" s="10">
        <v>82</v>
      </c>
      <c r="H1738" s="10" t="s">
        <v>29</v>
      </c>
      <c r="I1738" s="10" t="s">
        <v>29</v>
      </c>
      <c r="J1738" s="10">
        <v>200</v>
      </c>
      <c r="K1738" s="10">
        <v>374</v>
      </c>
      <c r="L1738" s="10" t="s">
        <v>29</v>
      </c>
      <c r="M1738" s="10" t="s">
        <v>29</v>
      </c>
      <c r="N1738" s="10">
        <v>227</v>
      </c>
      <c r="O1738" s="10">
        <v>346</v>
      </c>
      <c r="P1738" s="10" t="s">
        <v>29</v>
      </c>
      <c r="Q1738" s="10" t="s">
        <v>29</v>
      </c>
    </row>
    <row r="1739" spans="1:17" s="35" customFormat="1" x14ac:dyDescent="0.25">
      <c r="A1739" s="18" t="s">
        <v>47</v>
      </c>
      <c r="B1739" s="7" t="s">
        <v>29</v>
      </c>
      <c r="C1739" s="7" t="s">
        <v>29</v>
      </c>
      <c r="D1739" s="7">
        <v>17</v>
      </c>
      <c r="E1739" s="7" t="s">
        <v>29</v>
      </c>
      <c r="F1739" s="7">
        <v>157</v>
      </c>
      <c r="G1739" s="7">
        <v>35</v>
      </c>
      <c r="H1739" s="7" t="s">
        <v>29</v>
      </c>
      <c r="I1739" s="7" t="s">
        <v>29</v>
      </c>
      <c r="J1739" s="7">
        <v>81</v>
      </c>
      <c r="K1739" s="7">
        <v>140</v>
      </c>
      <c r="L1739" s="7" t="s">
        <v>29</v>
      </c>
      <c r="M1739" s="7" t="s">
        <v>29</v>
      </c>
      <c r="N1739" s="7">
        <v>77</v>
      </c>
      <c r="O1739" s="7">
        <v>144</v>
      </c>
      <c r="P1739" s="7" t="s">
        <v>29</v>
      </c>
      <c r="Q1739" s="7" t="s">
        <v>29</v>
      </c>
    </row>
    <row r="1740" spans="1:17" s="35" customFormat="1" x14ac:dyDescent="0.25">
      <c r="A1740" s="17" t="s">
        <v>48</v>
      </c>
      <c r="B1740" s="10" t="s">
        <v>29</v>
      </c>
      <c r="C1740" s="10" t="s">
        <v>29</v>
      </c>
      <c r="D1740" s="10">
        <v>15</v>
      </c>
      <c r="E1740" s="10" t="s">
        <v>29</v>
      </c>
      <c r="F1740" s="10">
        <v>177</v>
      </c>
      <c r="G1740" s="10">
        <v>40</v>
      </c>
      <c r="H1740" s="10" t="s">
        <v>29</v>
      </c>
      <c r="I1740" s="10" t="s">
        <v>29</v>
      </c>
      <c r="J1740" s="10">
        <v>97</v>
      </c>
      <c r="K1740" s="10">
        <v>149</v>
      </c>
      <c r="L1740" s="10" t="s">
        <v>29</v>
      </c>
      <c r="M1740" s="10" t="s">
        <v>29</v>
      </c>
      <c r="N1740" s="10">
        <v>83</v>
      </c>
      <c r="O1740" s="10">
        <v>163</v>
      </c>
      <c r="P1740" s="10" t="s">
        <v>29</v>
      </c>
      <c r="Q1740" s="10" t="s">
        <v>29</v>
      </c>
    </row>
    <row r="1741" spans="1:17" s="35" customFormat="1" x14ac:dyDescent="0.25">
      <c r="A1741" s="12" t="s">
        <v>476</v>
      </c>
      <c r="B1741" s="13"/>
      <c r="C1741" s="13"/>
      <c r="D1741" s="13"/>
      <c r="E1741" s="13"/>
      <c r="F1741" s="13"/>
      <c r="G1741" s="13"/>
      <c r="H1741" s="13"/>
      <c r="I1741" s="13"/>
      <c r="J1741" s="13"/>
      <c r="K1741" s="13"/>
      <c r="L1741" s="13"/>
      <c r="M1741" s="13"/>
      <c r="N1741" s="13"/>
      <c r="O1741" s="13"/>
      <c r="P1741" s="13"/>
      <c r="Q1741" s="13"/>
    </row>
    <row r="1742" spans="1:17" s="35" customFormat="1" x14ac:dyDescent="0.25">
      <c r="A1742" s="15" t="s">
        <v>36</v>
      </c>
      <c r="B1742" s="16"/>
      <c r="C1742" s="16"/>
      <c r="D1742" s="16"/>
      <c r="E1742" s="16"/>
      <c r="F1742" s="16"/>
      <c r="G1742" s="16"/>
      <c r="H1742" s="16"/>
      <c r="I1742" s="16"/>
      <c r="J1742" s="16"/>
      <c r="K1742" s="16"/>
      <c r="L1742" s="16"/>
      <c r="M1742" s="16"/>
      <c r="N1742" s="16"/>
      <c r="O1742" s="16"/>
      <c r="P1742" s="16"/>
      <c r="Q1742" s="16"/>
    </row>
    <row r="1743" spans="1:17" s="35" customFormat="1" x14ac:dyDescent="0.25">
      <c r="A1743" s="14" t="s">
        <v>40</v>
      </c>
      <c r="B1743" s="16"/>
      <c r="C1743" s="16"/>
      <c r="D1743" s="16"/>
      <c r="E1743" s="16"/>
      <c r="F1743" s="16"/>
      <c r="G1743" s="16"/>
      <c r="H1743" s="16"/>
      <c r="I1743" s="16"/>
      <c r="J1743" s="16"/>
      <c r="K1743" s="16"/>
      <c r="L1743" s="16"/>
      <c r="M1743" s="16"/>
      <c r="N1743" s="16"/>
      <c r="O1743" s="16"/>
      <c r="P1743" s="16"/>
      <c r="Q1743" s="16"/>
    </row>
    <row r="1744" spans="1:17" s="35" customFormat="1" x14ac:dyDescent="0.25">
      <c r="A1744" s="18" t="s">
        <v>43</v>
      </c>
      <c r="B1744" s="7" t="s">
        <v>29</v>
      </c>
      <c r="C1744" s="7" t="s">
        <v>29</v>
      </c>
      <c r="D1744" s="7" t="s">
        <v>29</v>
      </c>
      <c r="E1744" s="7" t="s">
        <v>29</v>
      </c>
      <c r="F1744" s="7">
        <v>15</v>
      </c>
      <c r="G1744" s="7" t="s">
        <v>29</v>
      </c>
      <c r="H1744" s="7" t="s">
        <v>29</v>
      </c>
      <c r="I1744" s="7" t="s">
        <v>29</v>
      </c>
      <c r="J1744" s="7" t="s">
        <v>29</v>
      </c>
      <c r="K1744" s="7">
        <v>15</v>
      </c>
      <c r="L1744" s="7" t="s">
        <v>29</v>
      </c>
      <c r="M1744" s="7" t="s">
        <v>29</v>
      </c>
      <c r="N1744" s="7" t="s">
        <v>29</v>
      </c>
      <c r="O1744" s="7" t="s">
        <v>29</v>
      </c>
      <c r="P1744" s="7" t="s">
        <v>29</v>
      </c>
      <c r="Q1744" s="7" t="s">
        <v>29</v>
      </c>
    </row>
    <row r="1745" spans="1:17" s="35" customFormat="1" x14ac:dyDescent="0.25">
      <c r="A1745" s="17" t="s">
        <v>45</v>
      </c>
      <c r="B1745" s="10" t="s">
        <v>29</v>
      </c>
      <c r="C1745" s="10" t="s">
        <v>29</v>
      </c>
      <c r="D1745" s="10" t="s">
        <v>29</v>
      </c>
      <c r="E1745" s="10" t="s">
        <v>29</v>
      </c>
      <c r="F1745" s="10">
        <v>123</v>
      </c>
      <c r="G1745" s="10" t="s">
        <v>29</v>
      </c>
      <c r="H1745" s="10" t="s">
        <v>29</v>
      </c>
      <c r="I1745" s="10" t="s">
        <v>29</v>
      </c>
      <c r="J1745" s="10" t="s">
        <v>29</v>
      </c>
      <c r="K1745" s="10">
        <v>126</v>
      </c>
      <c r="L1745" s="10" t="s">
        <v>29</v>
      </c>
      <c r="M1745" s="10" t="s">
        <v>29</v>
      </c>
      <c r="N1745" s="10">
        <v>41</v>
      </c>
      <c r="O1745" s="10">
        <v>94</v>
      </c>
      <c r="P1745" s="10" t="s">
        <v>29</v>
      </c>
      <c r="Q1745" s="10" t="s">
        <v>29</v>
      </c>
    </row>
    <row r="1746" spans="1:17" s="35" customFormat="1" x14ac:dyDescent="0.25">
      <c r="A1746" s="18" t="s">
        <v>46</v>
      </c>
      <c r="B1746" s="7" t="s">
        <v>29</v>
      </c>
      <c r="C1746" s="7" t="s">
        <v>29</v>
      </c>
      <c r="D1746" s="7" t="s">
        <v>29</v>
      </c>
      <c r="E1746" s="7" t="s">
        <v>29</v>
      </c>
      <c r="F1746" s="7">
        <v>165</v>
      </c>
      <c r="G1746" s="7" t="s">
        <v>29</v>
      </c>
      <c r="H1746" s="7" t="s">
        <v>29</v>
      </c>
      <c r="I1746" s="7" t="s">
        <v>29</v>
      </c>
      <c r="J1746" s="7" t="s">
        <v>29</v>
      </c>
      <c r="K1746" s="7">
        <v>177</v>
      </c>
      <c r="L1746" s="7" t="s">
        <v>29</v>
      </c>
      <c r="M1746" s="7" t="s">
        <v>29</v>
      </c>
      <c r="N1746" s="7">
        <v>58</v>
      </c>
      <c r="O1746" s="7">
        <v>128</v>
      </c>
      <c r="P1746" s="7" t="s">
        <v>29</v>
      </c>
      <c r="Q1746" s="7" t="s">
        <v>29</v>
      </c>
    </row>
    <row r="1747" spans="1:17" s="35" customFormat="1" x14ac:dyDescent="0.25">
      <c r="A1747" s="17" t="s">
        <v>47</v>
      </c>
      <c r="B1747" s="10" t="s">
        <v>29</v>
      </c>
      <c r="C1747" s="10" t="s">
        <v>29</v>
      </c>
      <c r="D1747" s="10" t="s">
        <v>29</v>
      </c>
      <c r="E1747" s="10" t="s">
        <v>29</v>
      </c>
      <c r="F1747" s="10">
        <v>15</v>
      </c>
      <c r="G1747" s="10" t="s">
        <v>29</v>
      </c>
      <c r="H1747" s="10" t="s">
        <v>29</v>
      </c>
      <c r="I1747" s="10" t="s">
        <v>29</v>
      </c>
      <c r="J1747" s="10" t="s">
        <v>29</v>
      </c>
      <c r="K1747" s="10">
        <v>18</v>
      </c>
      <c r="L1747" s="10" t="s">
        <v>29</v>
      </c>
      <c r="M1747" s="10" t="s">
        <v>29</v>
      </c>
      <c r="N1747" s="10" t="s">
        <v>29</v>
      </c>
      <c r="O1747" s="10" t="s">
        <v>29</v>
      </c>
      <c r="P1747" s="10" t="s">
        <v>29</v>
      </c>
      <c r="Q1747" s="10" t="s">
        <v>29</v>
      </c>
    </row>
    <row r="1748" spans="1:17" s="35" customFormat="1" x14ac:dyDescent="0.25">
      <c r="A1748" s="18" t="s">
        <v>48</v>
      </c>
      <c r="B1748" s="7" t="s">
        <v>29</v>
      </c>
      <c r="C1748" s="7" t="s">
        <v>29</v>
      </c>
      <c r="D1748" s="7" t="s">
        <v>29</v>
      </c>
      <c r="E1748" s="7" t="s">
        <v>29</v>
      </c>
      <c r="F1748" s="7">
        <v>93</v>
      </c>
      <c r="G1748" s="7" t="s">
        <v>29</v>
      </c>
      <c r="H1748" s="7" t="s">
        <v>29</v>
      </c>
      <c r="I1748" s="7" t="s">
        <v>29</v>
      </c>
      <c r="J1748" s="7" t="s">
        <v>29</v>
      </c>
      <c r="K1748" s="7">
        <v>99</v>
      </c>
      <c r="L1748" s="7" t="s">
        <v>29</v>
      </c>
      <c r="M1748" s="7" t="s">
        <v>29</v>
      </c>
      <c r="N1748" s="7">
        <v>31</v>
      </c>
      <c r="O1748" s="7">
        <v>74</v>
      </c>
      <c r="P1748" s="7" t="s">
        <v>29</v>
      </c>
      <c r="Q1748" s="7" t="s">
        <v>29</v>
      </c>
    </row>
    <row r="1749" spans="1:17" s="35" customFormat="1" x14ac:dyDescent="0.25">
      <c r="A1749" s="14" t="s">
        <v>79</v>
      </c>
      <c r="B1749" s="16"/>
      <c r="C1749" s="16"/>
      <c r="D1749" s="16"/>
      <c r="E1749" s="16"/>
      <c r="F1749" s="16"/>
      <c r="G1749" s="16"/>
      <c r="H1749" s="16"/>
      <c r="I1749" s="16"/>
      <c r="J1749" s="16"/>
      <c r="K1749" s="16"/>
      <c r="L1749" s="16"/>
      <c r="M1749" s="16"/>
      <c r="N1749" s="16"/>
      <c r="O1749" s="16"/>
      <c r="P1749" s="16"/>
      <c r="Q1749" s="16"/>
    </row>
    <row r="1750" spans="1:17" s="35" customFormat="1" x14ac:dyDescent="0.25">
      <c r="A1750" s="18" t="s">
        <v>43</v>
      </c>
      <c r="B1750" s="7" t="s">
        <v>29</v>
      </c>
      <c r="C1750" s="7" t="s">
        <v>29</v>
      </c>
      <c r="D1750" s="7" t="s">
        <v>29</v>
      </c>
      <c r="E1750" s="7" t="s">
        <v>29</v>
      </c>
      <c r="F1750" s="7">
        <v>18</v>
      </c>
      <c r="G1750" s="7" t="s">
        <v>29</v>
      </c>
      <c r="H1750" s="7" t="s">
        <v>29</v>
      </c>
      <c r="I1750" s="7" t="s">
        <v>29</v>
      </c>
      <c r="J1750" s="7" t="s">
        <v>29</v>
      </c>
      <c r="K1750" s="7">
        <v>16</v>
      </c>
      <c r="L1750" s="7" t="s">
        <v>29</v>
      </c>
      <c r="M1750" s="7" t="s">
        <v>29</v>
      </c>
      <c r="N1750" s="7" t="s">
        <v>29</v>
      </c>
      <c r="O1750" s="7">
        <v>14</v>
      </c>
      <c r="P1750" s="7" t="s">
        <v>29</v>
      </c>
      <c r="Q1750" s="7" t="s">
        <v>29</v>
      </c>
    </row>
    <row r="1751" spans="1:17" s="35" customFormat="1" x14ac:dyDescent="0.25">
      <c r="A1751" s="17" t="s">
        <v>45</v>
      </c>
      <c r="B1751" s="10" t="s">
        <v>29</v>
      </c>
      <c r="C1751" s="10" t="s">
        <v>29</v>
      </c>
      <c r="D1751" s="10" t="s">
        <v>29</v>
      </c>
      <c r="E1751" s="10" t="s">
        <v>29</v>
      </c>
      <c r="F1751" s="10">
        <v>127</v>
      </c>
      <c r="G1751" s="10" t="s">
        <v>29</v>
      </c>
      <c r="H1751" s="10" t="s">
        <v>29</v>
      </c>
      <c r="I1751" s="10" t="s">
        <v>29</v>
      </c>
      <c r="J1751" s="10" t="s">
        <v>29</v>
      </c>
      <c r="K1751" s="10">
        <v>124</v>
      </c>
      <c r="L1751" s="10">
        <v>14</v>
      </c>
      <c r="M1751" s="10" t="s">
        <v>29</v>
      </c>
      <c r="N1751" s="10">
        <v>42</v>
      </c>
      <c r="O1751" s="10">
        <v>94</v>
      </c>
      <c r="P1751" s="10" t="s">
        <v>29</v>
      </c>
      <c r="Q1751" s="10" t="s">
        <v>29</v>
      </c>
    </row>
    <row r="1752" spans="1:17" s="35" customFormat="1" x14ac:dyDescent="0.25">
      <c r="A1752" s="18" t="s">
        <v>46</v>
      </c>
      <c r="B1752" s="7" t="s">
        <v>29</v>
      </c>
      <c r="C1752" s="7" t="s">
        <v>29</v>
      </c>
      <c r="D1752" s="7">
        <v>14</v>
      </c>
      <c r="E1752" s="7" t="s">
        <v>29</v>
      </c>
      <c r="F1752" s="7">
        <v>190</v>
      </c>
      <c r="G1752" s="7" t="s">
        <v>29</v>
      </c>
      <c r="H1752" s="7" t="s">
        <v>29</v>
      </c>
      <c r="I1752" s="7" t="s">
        <v>29</v>
      </c>
      <c r="J1752" s="7" t="s">
        <v>29</v>
      </c>
      <c r="K1752" s="7">
        <v>200</v>
      </c>
      <c r="L1752" s="7">
        <v>16</v>
      </c>
      <c r="M1752" s="7" t="s">
        <v>29</v>
      </c>
      <c r="N1752" s="7">
        <v>66</v>
      </c>
      <c r="O1752" s="7">
        <v>149</v>
      </c>
      <c r="P1752" s="7" t="s">
        <v>29</v>
      </c>
      <c r="Q1752" s="7" t="s">
        <v>29</v>
      </c>
    </row>
    <row r="1753" spans="1:17" s="35" customFormat="1" x14ac:dyDescent="0.25">
      <c r="A1753" s="17" t="s">
        <v>48</v>
      </c>
      <c r="B1753" s="10" t="s">
        <v>29</v>
      </c>
      <c r="C1753" s="10" t="s">
        <v>29</v>
      </c>
      <c r="D1753" s="10" t="s">
        <v>29</v>
      </c>
      <c r="E1753" s="10" t="s">
        <v>29</v>
      </c>
      <c r="F1753" s="10">
        <v>118</v>
      </c>
      <c r="G1753" s="10" t="s">
        <v>29</v>
      </c>
      <c r="H1753" s="10" t="s">
        <v>29</v>
      </c>
      <c r="I1753" s="10" t="s">
        <v>29</v>
      </c>
      <c r="J1753" s="10" t="s">
        <v>29</v>
      </c>
      <c r="K1753" s="10">
        <v>124</v>
      </c>
      <c r="L1753" s="10" t="s">
        <v>29</v>
      </c>
      <c r="M1753" s="10" t="s">
        <v>29</v>
      </c>
      <c r="N1753" s="10">
        <v>35</v>
      </c>
      <c r="O1753" s="10">
        <v>97</v>
      </c>
      <c r="P1753" s="10" t="s">
        <v>29</v>
      </c>
      <c r="Q1753" s="10" t="s">
        <v>29</v>
      </c>
    </row>
    <row r="1754" spans="1:17" s="35" customFormat="1" x14ac:dyDescent="0.25">
      <c r="A1754" s="12" t="s">
        <v>477</v>
      </c>
      <c r="B1754" s="13"/>
      <c r="C1754" s="13"/>
      <c r="D1754" s="13"/>
      <c r="E1754" s="13"/>
      <c r="F1754" s="13"/>
      <c r="G1754" s="13"/>
      <c r="H1754" s="13"/>
      <c r="I1754" s="13"/>
      <c r="J1754" s="13"/>
      <c r="K1754" s="13"/>
      <c r="L1754" s="13"/>
      <c r="M1754" s="13"/>
      <c r="N1754" s="13"/>
      <c r="O1754" s="13"/>
      <c r="P1754" s="13"/>
      <c r="Q1754" s="13"/>
    </row>
    <row r="1755" spans="1:17" s="35" customFormat="1" x14ac:dyDescent="0.25">
      <c r="A1755" s="15" t="s">
        <v>36</v>
      </c>
      <c r="B1755" s="16"/>
      <c r="C1755" s="16"/>
      <c r="D1755" s="16"/>
      <c r="E1755" s="16"/>
      <c r="F1755" s="16"/>
      <c r="G1755" s="16"/>
      <c r="H1755" s="16"/>
      <c r="I1755" s="16"/>
      <c r="J1755" s="16"/>
      <c r="K1755" s="16"/>
      <c r="L1755" s="16"/>
      <c r="M1755" s="16"/>
      <c r="N1755" s="16"/>
      <c r="O1755" s="16"/>
      <c r="P1755" s="16"/>
      <c r="Q1755" s="16"/>
    </row>
    <row r="1756" spans="1:17" s="35" customFormat="1" x14ac:dyDescent="0.25">
      <c r="A1756" s="14" t="s">
        <v>31</v>
      </c>
      <c r="B1756" s="16"/>
      <c r="C1756" s="16"/>
      <c r="D1756" s="16"/>
      <c r="E1756" s="16"/>
      <c r="F1756" s="16"/>
      <c r="G1756" s="16"/>
      <c r="H1756" s="16"/>
      <c r="I1756" s="16"/>
      <c r="J1756" s="16"/>
      <c r="K1756" s="16"/>
      <c r="L1756" s="16"/>
      <c r="M1756" s="16"/>
      <c r="N1756" s="16"/>
      <c r="O1756" s="16"/>
      <c r="P1756" s="16"/>
      <c r="Q1756" s="16"/>
    </row>
    <row r="1757" spans="1:17" s="35" customFormat="1" x14ac:dyDescent="0.25">
      <c r="A1757" s="18" t="s">
        <v>46</v>
      </c>
      <c r="B1757" s="7" t="s">
        <v>29</v>
      </c>
      <c r="C1757" s="7" t="s">
        <v>29</v>
      </c>
      <c r="D1757" s="7" t="s">
        <v>29</v>
      </c>
      <c r="E1757" s="7" t="s">
        <v>29</v>
      </c>
      <c r="F1757" s="7" t="s">
        <v>29</v>
      </c>
      <c r="G1757" s="7" t="s">
        <v>29</v>
      </c>
      <c r="H1757" s="7" t="s">
        <v>29</v>
      </c>
      <c r="I1757" s="7" t="s">
        <v>29</v>
      </c>
      <c r="J1757" s="7" t="s">
        <v>29</v>
      </c>
      <c r="K1757" s="7" t="s">
        <v>29</v>
      </c>
      <c r="L1757" s="7" t="s">
        <v>29</v>
      </c>
      <c r="M1757" s="7" t="s">
        <v>29</v>
      </c>
      <c r="N1757" s="7" t="s">
        <v>29</v>
      </c>
      <c r="O1757" s="7" t="s">
        <v>29</v>
      </c>
      <c r="P1757" s="7" t="s">
        <v>29</v>
      </c>
      <c r="Q1757" s="7" t="s">
        <v>29</v>
      </c>
    </row>
    <row r="1758" spans="1:17" s="35" customFormat="1" x14ac:dyDescent="0.25">
      <c r="A1758" s="17" t="s">
        <v>47</v>
      </c>
      <c r="B1758" s="10" t="s">
        <v>29</v>
      </c>
      <c r="C1758" s="10" t="s">
        <v>29</v>
      </c>
      <c r="D1758" s="10" t="s">
        <v>29</v>
      </c>
      <c r="E1758" s="10" t="s">
        <v>29</v>
      </c>
      <c r="F1758" s="10" t="s">
        <v>29</v>
      </c>
      <c r="G1758" s="10" t="s">
        <v>29</v>
      </c>
      <c r="H1758" s="10" t="s">
        <v>29</v>
      </c>
      <c r="I1758" s="10" t="s">
        <v>29</v>
      </c>
      <c r="J1758" s="10" t="s">
        <v>29</v>
      </c>
      <c r="K1758" s="10" t="s">
        <v>29</v>
      </c>
      <c r="L1758" s="10" t="s">
        <v>29</v>
      </c>
      <c r="M1758" s="10" t="s">
        <v>29</v>
      </c>
      <c r="N1758" s="10" t="s">
        <v>29</v>
      </c>
      <c r="O1758" s="10">
        <v>13</v>
      </c>
      <c r="P1758" s="10" t="s">
        <v>29</v>
      </c>
      <c r="Q1758" s="10" t="s">
        <v>29</v>
      </c>
    </row>
    <row r="1759" spans="1:17" s="35" customFormat="1" x14ac:dyDescent="0.25">
      <c r="A1759" s="18" t="s">
        <v>48</v>
      </c>
      <c r="B1759" s="7" t="s">
        <v>29</v>
      </c>
      <c r="C1759" s="7" t="s">
        <v>29</v>
      </c>
      <c r="D1759" s="7" t="s">
        <v>29</v>
      </c>
      <c r="E1759" s="7" t="s">
        <v>29</v>
      </c>
      <c r="F1759" s="7" t="s">
        <v>29</v>
      </c>
      <c r="G1759" s="7" t="s">
        <v>29</v>
      </c>
      <c r="H1759" s="7" t="s">
        <v>29</v>
      </c>
      <c r="I1759" s="7" t="s">
        <v>29</v>
      </c>
      <c r="J1759" s="7" t="s">
        <v>29</v>
      </c>
      <c r="K1759" s="7" t="s">
        <v>29</v>
      </c>
      <c r="L1759" s="7" t="s">
        <v>29</v>
      </c>
      <c r="M1759" s="7" t="s">
        <v>29</v>
      </c>
      <c r="N1759" s="7" t="s">
        <v>29</v>
      </c>
      <c r="O1759" s="7">
        <v>13</v>
      </c>
      <c r="P1759" s="7" t="s">
        <v>29</v>
      </c>
      <c r="Q1759" s="7" t="s">
        <v>29</v>
      </c>
    </row>
    <row r="1760" spans="1:17" s="35" customFormat="1" x14ac:dyDescent="0.25">
      <c r="A1760" s="14" t="s">
        <v>78</v>
      </c>
      <c r="B1760" s="16"/>
      <c r="C1760" s="16"/>
      <c r="D1760" s="16"/>
      <c r="E1760" s="16"/>
      <c r="F1760" s="16"/>
      <c r="G1760" s="16"/>
      <c r="H1760" s="16"/>
      <c r="I1760" s="16"/>
      <c r="J1760" s="16"/>
      <c r="K1760" s="16"/>
      <c r="L1760" s="16"/>
      <c r="M1760" s="16"/>
      <c r="N1760" s="16"/>
      <c r="O1760" s="16"/>
      <c r="P1760" s="16"/>
      <c r="Q1760" s="16"/>
    </row>
    <row r="1761" spans="1:17" s="35" customFormat="1" x14ac:dyDescent="0.25">
      <c r="A1761" s="18" t="s">
        <v>45</v>
      </c>
      <c r="B1761" s="7" t="s">
        <v>29</v>
      </c>
      <c r="C1761" s="7" t="s">
        <v>29</v>
      </c>
      <c r="D1761" s="7">
        <v>143</v>
      </c>
      <c r="E1761" s="7" t="s">
        <v>29</v>
      </c>
      <c r="F1761" s="7">
        <v>35</v>
      </c>
      <c r="G1761" s="7" t="s">
        <v>29</v>
      </c>
      <c r="H1761" s="7" t="s">
        <v>29</v>
      </c>
      <c r="I1761" s="7" t="s">
        <v>29</v>
      </c>
      <c r="J1761" s="7">
        <v>13</v>
      </c>
      <c r="K1761" s="7">
        <v>173</v>
      </c>
      <c r="L1761" s="7" t="s">
        <v>29</v>
      </c>
      <c r="M1761" s="7" t="s">
        <v>29</v>
      </c>
      <c r="N1761" s="7">
        <v>50</v>
      </c>
      <c r="O1761" s="7">
        <v>139</v>
      </c>
      <c r="P1761" s="7" t="s">
        <v>29</v>
      </c>
      <c r="Q1761" s="7" t="s">
        <v>29</v>
      </c>
    </row>
    <row r="1762" spans="1:17" s="35" customFormat="1" x14ac:dyDescent="0.25">
      <c r="A1762" s="17" t="s">
        <v>46</v>
      </c>
      <c r="B1762" s="10" t="s">
        <v>29</v>
      </c>
      <c r="C1762" s="10" t="s">
        <v>29</v>
      </c>
      <c r="D1762" s="10" t="s">
        <v>29</v>
      </c>
      <c r="E1762" s="10" t="s">
        <v>29</v>
      </c>
      <c r="F1762" s="10">
        <v>32</v>
      </c>
      <c r="G1762" s="10" t="s">
        <v>29</v>
      </c>
      <c r="H1762" s="10" t="s">
        <v>29</v>
      </c>
      <c r="I1762" s="10" t="s">
        <v>29</v>
      </c>
      <c r="J1762" s="10">
        <v>12</v>
      </c>
      <c r="K1762" s="10">
        <v>171</v>
      </c>
      <c r="L1762" s="10" t="s">
        <v>29</v>
      </c>
      <c r="M1762" s="10" t="s">
        <v>29</v>
      </c>
      <c r="N1762" s="10">
        <v>50</v>
      </c>
      <c r="O1762" s="10">
        <v>136</v>
      </c>
      <c r="P1762" s="10" t="s">
        <v>29</v>
      </c>
      <c r="Q1762" s="10" t="s">
        <v>29</v>
      </c>
    </row>
    <row r="1763" spans="1:17" s="35" customFormat="1" x14ac:dyDescent="0.25">
      <c r="A1763" s="18" t="s">
        <v>47</v>
      </c>
      <c r="B1763" s="7" t="s">
        <v>29</v>
      </c>
      <c r="C1763" s="7" t="s">
        <v>29</v>
      </c>
      <c r="D1763" s="7">
        <v>81</v>
      </c>
      <c r="E1763" s="7" t="s">
        <v>29</v>
      </c>
      <c r="F1763" s="7">
        <v>15</v>
      </c>
      <c r="G1763" s="7" t="s">
        <v>29</v>
      </c>
      <c r="H1763" s="7" t="s">
        <v>29</v>
      </c>
      <c r="I1763" s="7" t="s">
        <v>29</v>
      </c>
      <c r="J1763" s="7" t="s">
        <v>29</v>
      </c>
      <c r="K1763" s="7">
        <v>93</v>
      </c>
      <c r="L1763" s="7" t="s">
        <v>29</v>
      </c>
      <c r="M1763" s="7" t="s">
        <v>29</v>
      </c>
      <c r="N1763" s="7">
        <v>29</v>
      </c>
      <c r="O1763" s="7">
        <v>74</v>
      </c>
      <c r="P1763" s="7" t="s">
        <v>29</v>
      </c>
      <c r="Q1763" s="7" t="s">
        <v>29</v>
      </c>
    </row>
    <row r="1764" spans="1:17" s="35" customFormat="1" x14ac:dyDescent="0.25">
      <c r="A1764" s="17" t="s">
        <v>48</v>
      </c>
      <c r="B1764" s="10" t="s">
        <v>29</v>
      </c>
      <c r="C1764" s="10" t="s">
        <v>29</v>
      </c>
      <c r="D1764" s="10">
        <v>64</v>
      </c>
      <c r="E1764" s="10" t="s">
        <v>29</v>
      </c>
      <c r="F1764" s="10" t="s">
        <v>29</v>
      </c>
      <c r="G1764" s="10" t="s">
        <v>29</v>
      </c>
      <c r="H1764" s="10" t="s">
        <v>29</v>
      </c>
      <c r="I1764" s="10" t="s">
        <v>29</v>
      </c>
      <c r="J1764" s="10" t="s">
        <v>29</v>
      </c>
      <c r="K1764" s="10">
        <v>74</v>
      </c>
      <c r="L1764" s="10" t="s">
        <v>29</v>
      </c>
      <c r="M1764" s="10" t="s">
        <v>29</v>
      </c>
      <c r="N1764" s="10">
        <v>19</v>
      </c>
      <c r="O1764" s="10">
        <v>74</v>
      </c>
      <c r="P1764" s="10" t="s">
        <v>29</v>
      </c>
      <c r="Q1764" s="10" t="s">
        <v>29</v>
      </c>
    </row>
    <row r="1765" spans="1:17" s="35" customFormat="1" x14ac:dyDescent="0.25">
      <c r="A1765" s="12" t="s">
        <v>478</v>
      </c>
      <c r="B1765" s="13"/>
      <c r="C1765" s="13"/>
      <c r="D1765" s="13"/>
      <c r="E1765" s="13"/>
      <c r="F1765" s="13"/>
      <c r="G1765" s="13"/>
      <c r="H1765" s="13"/>
      <c r="I1765" s="13"/>
      <c r="J1765" s="13"/>
      <c r="K1765" s="13"/>
      <c r="L1765" s="13"/>
      <c r="M1765" s="13"/>
      <c r="N1765" s="13"/>
      <c r="O1765" s="13"/>
      <c r="P1765" s="13"/>
      <c r="Q1765" s="13"/>
    </row>
    <row r="1766" spans="1:17" s="35" customFormat="1" x14ac:dyDescent="0.25">
      <c r="A1766" s="15" t="s">
        <v>36</v>
      </c>
      <c r="B1766" s="16"/>
      <c r="C1766" s="16"/>
      <c r="D1766" s="16"/>
      <c r="E1766" s="16"/>
      <c r="F1766" s="16"/>
      <c r="G1766" s="16"/>
      <c r="H1766" s="16"/>
      <c r="I1766" s="16"/>
      <c r="J1766" s="16"/>
      <c r="K1766" s="16"/>
      <c r="L1766" s="16"/>
      <c r="M1766" s="16"/>
      <c r="N1766" s="16"/>
      <c r="O1766" s="16"/>
      <c r="P1766" s="16"/>
      <c r="Q1766" s="16"/>
    </row>
    <row r="1767" spans="1:17" s="35" customFormat="1" x14ac:dyDescent="0.25">
      <c r="A1767" s="14" t="s">
        <v>40</v>
      </c>
      <c r="B1767" s="16"/>
      <c r="C1767" s="16"/>
      <c r="D1767" s="16"/>
      <c r="E1767" s="16"/>
      <c r="F1767" s="16"/>
      <c r="G1767" s="16"/>
      <c r="H1767" s="16"/>
      <c r="I1767" s="16"/>
      <c r="J1767" s="16"/>
      <c r="K1767" s="16"/>
      <c r="L1767" s="16"/>
      <c r="M1767" s="16"/>
      <c r="N1767" s="16"/>
      <c r="O1767" s="16"/>
      <c r="P1767" s="16"/>
      <c r="Q1767" s="16"/>
    </row>
    <row r="1768" spans="1:17" s="35" customFormat="1" x14ac:dyDescent="0.25">
      <c r="A1768" s="18" t="s">
        <v>45</v>
      </c>
      <c r="B1768" s="7" t="s">
        <v>29</v>
      </c>
      <c r="C1768" s="7" t="s">
        <v>29</v>
      </c>
      <c r="D1768" s="7">
        <v>92</v>
      </c>
      <c r="E1768" s="7" t="s">
        <v>29</v>
      </c>
      <c r="F1768" s="7">
        <v>26</v>
      </c>
      <c r="G1768" s="7" t="s">
        <v>29</v>
      </c>
      <c r="H1768" s="7">
        <v>18</v>
      </c>
      <c r="I1768" s="7" t="s">
        <v>29</v>
      </c>
      <c r="J1768" s="7">
        <v>47</v>
      </c>
      <c r="K1768" s="7">
        <v>86</v>
      </c>
      <c r="L1768" s="7">
        <v>13</v>
      </c>
      <c r="M1768" s="7" t="s">
        <v>29</v>
      </c>
      <c r="N1768" s="7">
        <v>55</v>
      </c>
      <c r="O1768" s="7">
        <v>89</v>
      </c>
      <c r="P1768" s="7" t="s">
        <v>29</v>
      </c>
      <c r="Q1768" s="7" t="s">
        <v>29</v>
      </c>
    </row>
    <row r="1769" spans="1:17" s="35" customFormat="1" x14ac:dyDescent="0.25">
      <c r="A1769" s="17" t="s">
        <v>46</v>
      </c>
      <c r="B1769" s="10" t="s">
        <v>29</v>
      </c>
      <c r="C1769" s="10" t="s">
        <v>29</v>
      </c>
      <c r="D1769" s="10">
        <v>106</v>
      </c>
      <c r="E1769" s="10" t="s">
        <v>29</v>
      </c>
      <c r="F1769" s="10">
        <v>44</v>
      </c>
      <c r="G1769" s="10" t="s">
        <v>29</v>
      </c>
      <c r="H1769" s="10">
        <v>29</v>
      </c>
      <c r="I1769" s="10">
        <v>13</v>
      </c>
      <c r="J1769" s="10">
        <v>56</v>
      </c>
      <c r="K1769" s="10">
        <v>118</v>
      </c>
      <c r="L1769" s="10">
        <v>18</v>
      </c>
      <c r="M1769" s="10">
        <v>13</v>
      </c>
      <c r="N1769" s="10">
        <v>77</v>
      </c>
      <c r="O1769" s="10">
        <v>112</v>
      </c>
      <c r="P1769" s="10" t="s">
        <v>29</v>
      </c>
      <c r="Q1769" s="10">
        <v>13</v>
      </c>
    </row>
    <row r="1770" spans="1:17" s="35" customFormat="1" x14ac:dyDescent="0.25">
      <c r="A1770" s="12" t="s">
        <v>271</v>
      </c>
      <c r="B1770" s="13"/>
      <c r="C1770" s="13"/>
      <c r="D1770" s="13"/>
      <c r="E1770" s="13"/>
      <c r="F1770" s="13"/>
      <c r="G1770" s="13"/>
      <c r="H1770" s="13"/>
      <c r="I1770" s="13"/>
      <c r="J1770" s="13"/>
      <c r="K1770" s="13"/>
      <c r="L1770" s="13"/>
      <c r="M1770" s="13"/>
      <c r="N1770" s="13"/>
      <c r="O1770" s="13"/>
      <c r="P1770" s="13"/>
      <c r="Q1770" s="13"/>
    </row>
    <row r="1771" spans="1:17" s="35" customFormat="1" x14ac:dyDescent="0.25">
      <c r="A1771" s="15" t="s">
        <v>36</v>
      </c>
      <c r="B1771" s="16"/>
      <c r="C1771" s="16"/>
      <c r="D1771" s="16"/>
      <c r="E1771" s="16"/>
      <c r="F1771" s="16"/>
      <c r="G1771" s="16"/>
      <c r="H1771" s="16"/>
      <c r="I1771" s="16"/>
      <c r="J1771" s="16"/>
      <c r="K1771" s="16"/>
      <c r="L1771" s="16"/>
      <c r="M1771" s="16"/>
      <c r="N1771" s="16"/>
      <c r="O1771" s="16"/>
      <c r="P1771" s="16"/>
      <c r="Q1771" s="16"/>
    </row>
    <row r="1772" spans="1:17" s="35" customFormat="1" x14ac:dyDescent="0.25">
      <c r="A1772" s="14" t="s">
        <v>42</v>
      </c>
      <c r="B1772" s="16"/>
      <c r="C1772" s="16"/>
      <c r="D1772" s="16"/>
      <c r="E1772" s="16"/>
      <c r="F1772" s="16"/>
      <c r="G1772" s="16"/>
      <c r="H1772" s="16"/>
      <c r="I1772" s="16"/>
      <c r="J1772" s="16"/>
      <c r="K1772" s="16"/>
      <c r="L1772" s="16"/>
      <c r="M1772" s="16"/>
      <c r="N1772" s="16"/>
      <c r="O1772" s="16"/>
      <c r="P1772" s="16"/>
      <c r="Q1772" s="16"/>
    </row>
    <row r="1773" spans="1:17" s="35" customFormat="1" x14ac:dyDescent="0.25">
      <c r="A1773" s="18" t="s">
        <v>43</v>
      </c>
      <c r="B1773" s="7" t="s">
        <v>29</v>
      </c>
      <c r="C1773" s="7" t="s">
        <v>29</v>
      </c>
      <c r="D1773" s="7">
        <v>66</v>
      </c>
      <c r="E1773" s="7" t="s">
        <v>29</v>
      </c>
      <c r="F1773" s="7">
        <v>32</v>
      </c>
      <c r="G1773" s="7" t="s">
        <v>29</v>
      </c>
      <c r="H1773" s="7">
        <v>18</v>
      </c>
      <c r="I1773" s="7" t="s">
        <v>29</v>
      </c>
      <c r="J1773" s="7">
        <v>30</v>
      </c>
      <c r="K1773" s="7">
        <v>84</v>
      </c>
      <c r="L1773" s="7" t="s">
        <v>29</v>
      </c>
      <c r="M1773" s="7" t="s">
        <v>29</v>
      </c>
      <c r="N1773" s="7">
        <v>56</v>
      </c>
      <c r="O1773" s="7">
        <v>62</v>
      </c>
      <c r="P1773" s="7" t="s">
        <v>29</v>
      </c>
      <c r="Q1773" s="7" t="s">
        <v>29</v>
      </c>
    </row>
    <row r="1774" spans="1:17" s="35" customFormat="1" x14ac:dyDescent="0.25">
      <c r="A1774" s="17" t="s">
        <v>45</v>
      </c>
      <c r="B1774" s="10">
        <v>36</v>
      </c>
      <c r="C1774" s="10">
        <v>48</v>
      </c>
      <c r="D1774" s="10">
        <v>1132</v>
      </c>
      <c r="E1774" s="10" t="s">
        <v>29</v>
      </c>
      <c r="F1774" s="10">
        <v>1118</v>
      </c>
      <c r="G1774" s="10" t="s">
        <v>29</v>
      </c>
      <c r="H1774" s="10">
        <v>610</v>
      </c>
      <c r="I1774" s="10" t="s">
        <v>29</v>
      </c>
      <c r="J1774" s="10">
        <v>826</v>
      </c>
      <c r="K1774" s="10">
        <v>1826</v>
      </c>
      <c r="L1774" s="10">
        <v>296</v>
      </c>
      <c r="M1774" s="10" t="s">
        <v>29</v>
      </c>
      <c r="N1774" s="10">
        <v>1038</v>
      </c>
      <c r="O1774" s="10">
        <v>1812</v>
      </c>
      <c r="P1774" s="10">
        <v>98</v>
      </c>
      <c r="Q1774" s="10" t="s">
        <v>29</v>
      </c>
    </row>
    <row r="1775" spans="1:17" s="35" customFormat="1" x14ac:dyDescent="0.25">
      <c r="A1775" s="18" t="s">
        <v>46</v>
      </c>
      <c r="B1775" s="7">
        <v>36</v>
      </c>
      <c r="C1775" s="7">
        <v>48</v>
      </c>
      <c r="D1775" s="7">
        <v>1132</v>
      </c>
      <c r="E1775" s="7" t="s">
        <v>29</v>
      </c>
      <c r="F1775" s="7">
        <v>1118</v>
      </c>
      <c r="G1775" s="7" t="s">
        <v>29</v>
      </c>
      <c r="H1775" s="7">
        <v>610</v>
      </c>
      <c r="I1775" s="7" t="s">
        <v>29</v>
      </c>
      <c r="J1775" s="7">
        <v>826</v>
      </c>
      <c r="K1775" s="7">
        <v>1826</v>
      </c>
      <c r="L1775" s="7">
        <v>296</v>
      </c>
      <c r="M1775" s="7" t="s">
        <v>29</v>
      </c>
      <c r="N1775" s="7">
        <v>1038</v>
      </c>
      <c r="O1775" s="7">
        <v>1812</v>
      </c>
      <c r="P1775" s="7">
        <v>98</v>
      </c>
      <c r="Q1775" s="7" t="s">
        <v>29</v>
      </c>
    </row>
    <row r="1776" spans="1:17" s="35" customFormat="1" x14ac:dyDescent="0.25">
      <c r="A1776" s="12" t="s">
        <v>272</v>
      </c>
      <c r="B1776" s="13"/>
      <c r="C1776" s="13"/>
      <c r="D1776" s="13"/>
      <c r="E1776" s="13"/>
      <c r="F1776" s="13"/>
      <c r="G1776" s="13"/>
      <c r="H1776" s="13"/>
      <c r="I1776" s="13"/>
      <c r="J1776" s="13"/>
      <c r="K1776" s="13"/>
      <c r="L1776" s="13"/>
      <c r="M1776" s="13"/>
      <c r="N1776" s="13"/>
      <c r="O1776" s="13"/>
      <c r="P1776" s="13"/>
      <c r="Q1776" s="13"/>
    </row>
    <row r="1777" spans="1:17" s="35" customFormat="1" x14ac:dyDescent="0.25">
      <c r="A1777" s="15" t="s">
        <v>36</v>
      </c>
      <c r="B1777" s="16"/>
      <c r="C1777" s="16"/>
      <c r="D1777" s="16"/>
      <c r="E1777" s="16"/>
      <c r="F1777" s="16"/>
      <c r="G1777" s="16"/>
      <c r="H1777" s="16"/>
      <c r="I1777" s="16"/>
      <c r="J1777" s="16"/>
      <c r="K1777" s="16"/>
      <c r="L1777" s="16"/>
      <c r="M1777" s="16"/>
      <c r="N1777" s="16"/>
      <c r="O1777" s="16"/>
      <c r="P1777" s="16"/>
      <c r="Q1777" s="16"/>
    </row>
    <row r="1778" spans="1:17" s="35" customFormat="1" x14ac:dyDescent="0.25">
      <c r="A1778" s="14" t="s">
        <v>42</v>
      </c>
      <c r="B1778" s="16"/>
      <c r="C1778" s="16"/>
      <c r="D1778" s="16"/>
      <c r="E1778" s="16"/>
      <c r="F1778" s="16"/>
      <c r="G1778" s="16"/>
      <c r="H1778" s="16"/>
      <c r="I1778" s="16"/>
      <c r="J1778" s="16"/>
      <c r="K1778" s="16"/>
      <c r="L1778" s="16"/>
      <c r="M1778" s="16"/>
      <c r="N1778" s="16"/>
      <c r="O1778" s="16"/>
      <c r="P1778" s="16"/>
      <c r="Q1778" s="16"/>
    </row>
    <row r="1779" spans="1:17" s="35" customFormat="1" x14ac:dyDescent="0.25">
      <c r="A1779" s="18" t="s">
        <v>45</v>
      </c>
      <c r="B1779" s="7">
        <v>18</v>
      </c>
      <c r="C1779" s="7">
        <v>21</v>
      </c>
      <c r="D1779" s="7">
        <v>314</v>
      </c>
      <c r="E1779" s="7">
        <v>82</v>
      </c>
      <c r="F1779" s="7" t="s">
        <v>29</v>
      </c>
      <c r="G1779" s="7">
        <v>694</v>
      </c>
      <c r="H1779" s="7">
        <v>588</v>
      </c>
      <c r="I1779" s="7">
        <v>30</v>
      </c>
      <c r="J1779" s="7">
        <v>778</v>
      </c>
      <c r="K1779" s="7">
        <v>883</v>
      </c>
      <c r="L1779" s="7">
        <v>63</v>
      </c>
      <c r="M1779" s="7">
        <v>30</v>
      </c>
      <c r="N1779" s="7">
        <v>517</v>
      </c>
      <c r="O1779" s="7">
        <v>1207</v>
      </c>
      <c r="P1779" s="7" t="s">
        <v>29</v>
      </c>
      <c r="Q1779" s="7">
        <v>30</v>
      </c>
    </row>
    <row r="1780" spans="1:17" s="35" customFormat="1" x14ac:dyDescent="0.25">
      <c r="A1780" s="17" t="s">
        <v>46</v>
      </c>
      <c r="B1780" s="10">
        <v>22</v>
      </c>
      <c r="C1780" s="10">
        <v>19</v>
      </c>
      <c r="D1780" s="10">
        <v>347</v>
      </c>
      <c r="E1780" s="10">
        <v>80</v>
      </c>
      <c r="F1780" s="10" t="s">
        <v>29</v>
      </c>
      <c r="G1780" s="10">
        <v>708</v>
      </c>
      <c r="H1780" s="10">
        <v>610</v>
      </c>
      <c r="I1780" s="10">
        <v>46</v>
      </c>
      <c r="J1780" s="10">
        <v>815</v>
      </c>
      <c r="K1780" s="10">
        <v>918</v>
      </c>
      <c r="L1780" s="10">
        <v>59</v>
      </c>
      <c r="M1780" s="10">
        <v>46</v>
      </c>
      <c r="N1780" s="10">
        <v>542</v>
      </c>
      <c r="O1780" s="10">
        <v>1250</v>
      </c>
      <c r="P1780" s="10" t="s">
        <v>29</v>
      </c>
      <c r="Q1780" s="10">
        <v>46</v>
      </c>
    </row>
    <row r="1781" spans="1:17" s="35" customFormat="1" x14ac:dyDescent="0.25">
      <c r="A1781" s="18" t="s">
        <v>47</v>
      </c>
      <c r="B1781" s="7">
        <v>12</v>
      </c>
      <c r="C1781" s="7" t="s">
        <v>29</v>
      </c>
      <c r="D1781" s="7">
        <v>179</v>
      </c>
      <c r="E1781" s="7" t="s">
        <v>29</v>
      </c>
      <c r="F1781" s="7">
        <v>355</v>
      </c>
      <c r="G1781" s="7">
        <v>38</v>
      </c>
      <c r="H1781" s="7">
        <v>298</v>
      </c>
      <c r="I1781" s="7" t="s">
        <v>29</v>
      </c>
      <c r="J1781" s="7">
        <v>388</v>
      </c>
      <c r="K1781" s="7">
        <v>473</v>
      </c>
      <c r="L1781" s="7">
        <v>36</v>
      </c>
      <c r="M1781" s="7" t="s">
        <v>29</v>
      </c>
      <c r="N1781" s="7">
        <v>254</v>
      </c>
      <c r="O1781" s="7">
        <v>643</v>
      </c>
      <c r="P1781" s="7" t="s">
        <v>29</v>
      </c>
      <c r="Q1781" s="7" t="s">
        <v>29</v>
      </c>
    </row>
    <row r="1782" spans="1:17" s="35" customFormat="1" x14ac:dyDescent="0.25">
      <c r="A1782" s="17" t="s">
        <v>48</v>
      </c>
      <c r="B1782" s="10">
        <v>15</v>
      </c>
      <c r="C1782" s="10">
        <v>13</v>
      </c>
      <c r="D1782" s="10">
        <v>235</v>
      </c>
      <c r="E1782" s="10">
        <v>59</v>
      </c>
      <c r="F1782" s="10" t="s">
        <v>29</v>
      </c>
      <c r="G1782" s="10">
        <v>445</v>
      </c>
      <c r="H1782" s="10">
        <v>416</v>
      </c>
      <c r="I1782" s="10">
        <v>13</v>
      </c>
      <c r="J1782" s="10">
        <v>549</v>
      </c>
      <c r="K1782" s="10">
        <v>601</v>
      </c>
      <c r="L1782" s="10">
        <v>40</v>
      </c>
      <c r="M1782" s="10">
        <v>13</v>
      </c>
      <c r="N1782" s="10">
        <v>331</v>
      </c>
      <c r="O1782" s="10">
        <v>859</v>
      </c>
      <c r="P1782" s="10" t="s">
        <v>29</v>
      </c>
      <c r="Q1782" s="10">
        <v>13</v>
      </c>
    </row>
    <row r="1783" spans="1:17" s="35" customFormat="1" x14ac:dyDescent="0.25">
      <c r="A1783" s="12" t="s">
        <v>479</v>
      </c>
      <c r="B1783" s="13"/>
      <c r="C1783" s="13"/>
      <c r="D1783" s="13"/>
      <c r="E1783" s="13"/>
      <c r="F1783" s="13"/>
      <c r="G1783" s="13"/>
      <c r="H1783" s="13"/>
      <c r="I1783" s="13"/>
      <c r="J1783" s="13"/>
      <c r="K1783" s="13"/>
      <c r="L1783" s="13"/>
      <c r="M1783" s="13"/>
      <c r="N1783" s="13"/>
      <c r="O1783" s="13"/>
      <c r="P1783" s="13"/>
      <c r="Q1783" s="13"/>
    </row>
    <row r="1784" spans="1:17" s="35" customFormat="1" x14ac:dyDescent="0.25">
      <c r="A1784" s="15" t="s">
        <v>36</v>
      </c>
      <c r="B1784" s="16"/>
      <c r="C1784" s="16"/>
      <c r="D1784" s="16"/>
      <c r="E1784" s="16"/>
      <c r="F1784" s="16"/>
      <c r="G1784" s="16"/>
      <c r="H1784" s="16"/>
      <c r="I1784" s="16"/>
      <c r="J1784" s="16"/>
      <c r="K1784" s="16"/>
      <c r="L1784" s="16"/>
      <c r="M1784" s="16"/>
      <c r="N1784" s="16"/>
      <c r="O1784" s="16"/>
      <c r="P1784" s="16"/>
      <c r="Q1784" s="16"/>
    </row>
    <row r="1785" spans="1:17" s="35" customFormat="1" x14ac:dyDescent="0.25">
      <c r="A1785" s="14" t="s">
        <v>42</v>
      </c>
      <c r="B1785" s="16"/>
      <c r="C1785" s="16"/>
      <c r="D1785" s="16"/>
      <c r="E1785" s="16"/>
      <c r="F1785" s="16"/>
      <c r="G1785" s="16"/>
      <c r="H1785" s="16"/>
      <c r="I1785" s="16"/>
      <c r="J1785" s="16"/>
      <c r="K1785" s="16"/>
      <c r="L1785" s="16"/>
      <c r="M1785" s="16"/>
      <c r="N1785" s="16"/>
      <c r="O1785" s="16"/>
      <c r="P1785" s="16"/>
      <c r="Q1785" s="16"/>
    </row>
    <row r="1786" spans="1:17" s="35" customFormat="1" x14ac:dyDescent="0.25">
      <c r="A1786" s="18" t="s">
        <v>45</v>
      </c>
      <c r="B1786" s="7">
        <v>57</v>
      </c>
      <c r="C1786" s="7">
        <v>214</v>
      </c>
      <c r="D1786" s="7">
        <v>1193</v>
      </c>
      <c r="E1786" s="7">
        <v>137</v>
      </c>
      <c r="F1786" s="7">
        <v>769</v>
      </c>
      <c r="G1786" s="7">
        <v>232</v>
      </c>
      <c r="H1786" s="7">
        <v>497</v>
      </c>
      <c r="I1786" s="7">
        <v>25</v>
      </c>
      <c r="J1786" s="7">
        <v>557</v>
      </c>
      <c r="K1786" s="7">
        <v>2560</v>
      </c>
      <c r="L1786" s="7" t="s">
        <v>29</v>
      </c>
      <c r="M1786" s="7" t="s">
        <v>29</v>
      </c>
      <c r="N1786" s="7">
        <v>1151</v>
      </c>
      <c r="O1786" s="7">
        <v>1931</v>
      </c>
      <c r="P1786" s="7">
        <v>25</v>
      </c>
      <c r="Q1786" s="7" t="s">
        <v>29</v>
      </c>
    </row>
    <row r="1787" spans="1:17" s="35" customFormat="1" x14ac:dyDescent="0.25">
      <c r="A1787" s="17" t="s">
        <v>46</v>
      </c>
      <c r="B1787" s="10">
        <v>59</v>
      </c>
      <c r="C1787" s="10">
        <v>228</v>
      </c>
      <c r="D1787" s="10">
        <v>1231</v>
      </c>
      <c r="E1787" s="10">
        <v>139</v>
      </c>
      <c r="F1787" s="10">
        <v>797</v>
      </c>
      <c r="G1787" s="10">
        <v>241</v>
      </c>
      <c r="H1787" s="10">
        <v>507</v>
      </c>
      <c r="I1787" s="10">
        <v>26</v>
      </c>
      <c r="J1787" s="10">
        <v>570</v>
      </c>
      <c r="K1787" s="10">
        <v>2650</v>
      </c>
      <c r="L1787" s="10" t="s">
        <v>29</v>
      </c>
      <c r="M1787" s="10" t="s">
        <v>29</v>
      </c>
      <c r="N1787" s="10">
        <v>1192</v>
      </c>
      <c r="O1787" s="10">
        <v>1994</v>
      </c>
      <c r="P1787" s="10">
        <v>25</v>
      </c>
      <c r="Q1787" s="10" t="s">
        <v>29</v>
      </c>
    </row>
    <row r="1788" spans="1:17" s="35" customFormat="1" x14ac:dyDescent="0.25">
      <c r="A1788" s="12" t="s">
        <v>480</v>
      </c>
      <c r="B1788" s="13"/>
      <c r="C1788" s="13"/>
      <c r="D1788" s="13"/>
      <c r="E1788" s="13"/>
      <c r="F1788" s="13"/>
      <c r="G1788" s="13"/>
      <c r="H1788" s="13"/>
      <c r="I1788" s="13"/>
      <c r="J1788" s="13"/>
      <c r="K1788" s="13"/>
      <c r="L1788" s="13"/>
      <c r="M1788" s="13"/>
      <c r="N1788" s="13"/>
      <c r="O1788" s="13"/>
      <c r="P1788" s="13"/>
      <c r="Q1788" s="13"/>
    </row>
    <row r="1789" spans="1:17" s="35" customFormat="1" x14ac:dyDescent="0.25">
      <c r="A1789" s="15" t="s">
        <v>36</v>
      </c>
      <c r="B1789" s="16"/>
      <c r="C1789" s="16"/>
      <c r="D1789" s="16"/>
      <c r="E1789" s="16"/>
      <c r="F1789" s="16"/>
      <c r="G1789" s="16"/>
      <c r="H1789" s="16"/>
      <c r="I1789" s="16"/>
      <c r="J1789" s="16"/>
      <c r="K1789" s="16"/>
      <c r="L1789" s="16"/>
      <c r="M1789" s="16"/>
      <c r="N1789" s="16"/>
      <c r="O1789" s="16"/>
      <c r="P1789" s="16"/>
      <c r="Q1789" s="16"/>
    </row>
    <row r="1790" spans="1:17" s="35" customFormat="1" x14ac:dyDescent="0.25">
      <c r="A1790" s="14" t="s">
        <v>42</v>
      </c>
      <c r="B1790" s="16"/>
      <c r="C1790" s="16"/>
      <c r="D1790" s="16"/>
      <c r="E1790" s="16"/>
      <c r="F1790" s="16"/>
      <c r="G1790" s="16"/>
      <c r="H1790" s="16"/>
      <c r="I1790" s="16"/>
      <c r="J1790" s="16"/>
      <c r="K1790" s="16"/>
      <c r="L1790" s="16"/>
      <c r="M1790" s="16"/>
      <c r="N1790" s="16"/>
      <c r="O1790" s="16"/>
      <c r="P1790" s="16"/>
      <c r="Q1790" s="16"/>
    </row>
    <row r="1791" spans="1:17" s="35" customFormat="1" x14ac:dyDescent="0.25">
      <c r="A1791" s="18" t="s">
        <v>44</v>
      </c>
      <c r="B1791" s="7" t="s">
        <v>29</v>
      </c>
      <c r="C1791" s="7" t="s">
        <v>29</v>
      </c>
      <c r="D1791" s="7" t="s">
        <v>29</v>
      </c>
      <c r="E1791" s="7" t="s">
        <v>29</v>
      </c>
      <c r="F1791" s="7">
        <v>29</v>
      </c>
      <c r="G1791" s="7" t="s">
        <v>29</v>
      </c>
      <c r="H1791" s="7" t="s">
        <v>29</v>
      </c>
      <c r="I1791" s="7" t="s">
        <v>29</v>
      </c>
      <c r="J1791" s="7" t="s">
        <v>29</v>
      </c>
      <c r="K1791" s="7">
        <v>31</v>
      </c>
      <c r="L1791" s="7" t="s">
        <v>29</v>
      </c>
      <c r="M1791" s="7" t="s">
        <v>29</v>
      </c>
      <c r="N1791" s="7">
        <v>19</v>
      </c>
      <c r="O1791" s="7">
        <v>23</v>
      </c>
      <c r="P1791" s="7" t="s">
        <v>29</v>
      </c>
      <c r="Q1791" s="7" t="s">
        <v>29</v>
      </c>
    </row>
    <row r="1792" spans="1:17" s="35" customFormat="1" x14ac:dyDescent="0.25">
      <c r="A1792" s="17" t="s">
        <v>45</v>
      </c>
      <c r="B1792" s="10">
        <v>18</v>
      </c>
      <c r="C1792" s="10" t="s">
        <v>29</v>
      </c>
      <c r="D1792" s="10">
        <v>85</v>
      </c>
      <c r="E1792" s="10">
        <v>30</v>
      </c>
      <c r="F1792" s="10">
        <v>347</v>
      </c>
      <c r="G1792" s="10">
        <v>54</v>
      </c>
      <c r="H1792" s="10">
        <v>52</v>
      </c>
      <c r="I1792" s="10">
        <v>36</v>
      </c>
      <c r="J1792" s="10">
        <v>81</v>
      </c>
      <c r="K1792" s="10">
        <v>429</v>
      </c>
      <c r="L1792" s="10">
        <v>80</v>
      </c>
      <c r="M1792" s="10">
        <v>43</v>
      </c>
      <c r="N1792" s="10">
        <v>213</v>
      </c>
      <c r="O1792" s="10">
        <v>392</v>
      </c>
      <c r="P1792" s="10">
        <v>15</v>
      </c>
      <c r="Q1792" s="10">
        <v>12</v>
      </c>
    </row>
    <row r="1793" spans="1:17" s="35" customFormat="1" x14ac:dyDescent="0.25">
      <c r="A1793" s="18" t="s">
        <v>46</v>
      </c>
      <c r="B1793" s="7">
        <v>20</v>
      </c>
      <c r="C1793" s="7">
        <v>15</v>
      </c>
      <c r="D1793" s="7">
        <v>102</v>
      </c>
      <c r="E1793" s="7">
        <v>33</v>
      </c>
      <c r="F1793" s="7">
        <v>422</v>
      </c>
      <c r="G1793" s="7">
        <v>66</v>
      </c>
      <c r="H1793" s="7">
        <v>63</v>
      </c>
      <c r="I1793" s="7">
        <v>37</v>
      </c>
      <c r="J1793" s="7">
        <v>90</v>
      </c>
      <c r="K1793" s="7">
        <v>518</v>
      </c>
      <c r="L1793" s="7">
        <v>99</v>
      </c>
      <c r="M1793" s="7">
        <v>51</v>
      </c>
      <c r="N1793" s="7">
        <v>261</v>
      </c>
      <c r="O1793" s="7">
        <v>465</v>
      </c>
      <c r="P1793" s="7">
        <v>17</v>
      </c>
      <c r="Q1793" s="7">
        <v>14</v>
      </c>
    </row>
    <row r="1794" spans="1:17" s="35" customFormat="1" x14ac:dyDescent="0.25">
      <c r="A1794" s="17" t="s">
        <v>48</v>
      </c>
      <c r="B1794" s="10" t="s">
        <v>29</v>
      </c>
      <c r="C1794" s="10" t="s">
        <v>29</v>
      </c>
      <c r="D1794" s="10">
        <v>31</v>
      </c>
      <c r="E1794" s="10" t="s">
        <v>29</v>
      </c>
      <c r="F1794" s="10">
        <v>157</v>
      </c>
      <c r="G1794" s="10">
        <v>28</v>
      </c>
      <c r="H1794" s="10">
        <v>19</v>
      </c>
      <c r="I1794" s="10">
        <v>17</v>
      </c>
      <c r="J1794" s="10">
        <v>36</v>
      </c>
      <c r="K1794" s="10">
        <v>187</v>
      </c>
      <c r="L1794" s="10">
        <v>23</v>
      </c>
      <c r="M1794" s="10">
        <v>28</v>
      </c>
      <c r="N1794" s="10">
        <v>86</v>
      </c>
      <c r="O1794" s="10">
        <v>169</v>
      </c>
      <c r="P1794" s="10" t="s">
        <v>29</v>
      </c>
      <c r="Q1794" s="10">
        <v>14</v>
      </c>
    </row>
    <row r="1795" spans="1:17" s="35" customFormat="1" x14ac:dyDescent="0.25">
      <c r="A1795" s="12" t="s">
        <v>275</v>
      </c>
      <c r="B1795" s="13"/>
      <c r="C1795" s="13"/>
      <c r="D1795" s="13"/>
      <c r="E1795" s="13"/>
      <c r="F1795" s="13"/>
      <c r="G1795" s="13"/>
      <c r="H1795" s="13"/>
      <c r="I1795" s="13"/>
      <c r="J1795" s="13"/>
      <c r="K1795" s="13"/>
      <c r="L1795" s="13"/>
      <c r="M1795" s="13"/>
      <c r="N1795" s="13"/>
      <c r="O1795" s="13"/>
      <c r="P1795" s="13"/>
      <c r="Q1795" s="13"/>
    </row>
    <row r="1796" spans="1:17" s="35" customFormat="1" x14ac:dyDescent="0.25">
      <c r="A1796" s="15" t="s">
        <v>36</v>
      </c>
      <c r="B1796" s="16"/>
      <c r="C1796" s="16"/>
      <c r="D1796" s="16"/>
      <c r="E1796" s="16"/>
      <c r="F1796" s="16"/>
      <c r="G1796" s="16"/>
      <c r="H1796" s="16"/>
      <c r="I1796" s="16"/>
      <c r="J1796" s="16"/>
      <c r="K1796" s="16"/>
      <c r="L1796" s="16"/>
      <c r="M1796" s="16"/>
      <c r="N1796" s="16"/>
      <c r="O1796" s="16"/>
      <c r="P1796" s="16"/>
      <c r="Q1796" s="16"/>
    </row>
    <row r="1797" spans="1:17" s="35" customFormat="1" x14ac:dyDescent="0.25">
      <c r="A1797" s="14" t="s">
        <v>42</v>
      </c>
      <c r="B1797" s="16"/>
      <c r="C1797" s="16"/>
      <c r="D1797" s="16"/>
      <c r="E1797" s="16"/>
      <c r="F1797" s="16"/>
      <c r="G1797" s="16"/>
      <c r="H1797" s="16"/>
      <c r="I1797" s="16"/>
      <c r="J1797" s="16"/>
      <c r="K1797" s="16"/>
      <c r="L1797" s="16"/>
      <c r="M1797" s="16"/>
      <c r="N1797" s="16"/>
      <c r="O1797" s="16"/>
      <c r="P1797" s="16"/>
      <c r="Q1797" s="16"/>
    </row>
    <row r="1798" spans="1:17" s="35" customFormat="1" x14ac:dyDescent="0.25">
      <c r="A1798" s="18" t="s">
        <v>44</v>
      </c>
      <c r="B1798" s="7" t="s">
        <v>29</v>
      </c>
      <c r="C1798" s="7" t="s">
        <v>29</v>
      </c>
      <c r="D1798" s="7" t="s">
        <v>29</v>
      </c>
      <c r="E1798" s="7" t="s">
        <v>29</v>
      </c>
      <c r="F1798" s="7">
        <v>26</v>
      </c>
      <c r="G1798" s="7" t="s">
        <v>29</v>
      </c>
      <c r="H1798" s="7" t="s">
        <v>29</v>
      </c>
      <c r="I1798" s="7" t="s">
        <v>29</v>
      </c>
      <c r="J1798" s="7" t="s">
        <v>29</v>
      </c>
      <c r="K1798" s="7">
        <v>44</v>
      </c>
      <c r="L1798" s="7" t="s">
        <v>29</v>
      </c>
      <c r="M1798" s="7" t="s">
        <v>29</v>
      </c>
      <c r="N1798" s="7">
        <v>16</v>
      </c>
      <c r="O1798" s="7">
        <v>32</v>
      </c>
      <c r="P1798" s="7">
        <v>55</v>
      </c>
      <c r="Q1798" s="7" t="s">
        <v>29</v>
      </c>
    </row>
    <row r="1799" spans="1:17" s="35" customFormat="1" x14ac:dyDescent="0.25">
      <c r="A1799" s="17" t="s">
        <v>45</v>
      </c>
      <c r="B1799" s="10">
        <v>24</v>
      </c>
      <c r="C1799" s="10">
        <v>20</v>
      </c>
      <c r="D1799" s="10">
        <v>3404</v>
      </c>
      <c r="E1799" s="10">
        <v>41</v>
      </c>
      <c r="F1799" s="10">
        <v>3782</v>
      </c>
      <c r="G1799" s="10">
        <v>1098</v>
      </c>
      <c r="H1799" s="10">
        <v>866</v>
      </c>
      <c r="I1799" s="10" t="s">
        <v>29</v>
      </c>
      <c r="J1799" s="10">
        <v>377</v>
      </c>
      <c r="K1799" s="10">
        <v>7693</v>
      </c>
      <c r="L1799" s="10">
        <v>1165</v>
      </c>
      <c r="M1799" s="10" t="s">
        <v>29</v>
      </c>
      <c r="N1799" s="10">
        <v>2232</v>
      </c>
      <c r="O1799" s="10">
        <v>6354</v>
      </c>
      <c r="P1799" s="10">
        <v>625</v>
      </c>
      <c r="Q1799" s="10" t="s">
        <v>29</v>
      </c>
    </row>
    <row r="1800" spans="1:17" s="35" customFormat="1" x14ac:dyDescent="0.25">
      <c r="A1800" s="18" t="s">
        <v>46</v>
      </c>
      <c r="B1800" s="7">
        <v>24</v>
      </c>
      <c r="C1800" s="7">
        <v>20</v>
      </c>
      <c r="D1800" s="7">
        <v>3404</v>
      </c>
      <c r="E1800" s="7">
        <v>41</v>
      </c>
      <c r="F1800" s="7">
        <v>3782</v>
      </c>
      <c r="G1800" s="7">
        <v>1098</v>
      </c>
      <c r="H1800" s="7">
        <v>866</v>
      </c>
      <c r="I1800" s="7" t="s">
        <v>29</v>
      </c>
      <c r="J1800" s="7">
        <v>377</v>
      </c>
      <c r="K1800" s="7">
        <v>7693</v>
      </c>
      <c r="L1800" s="7">
        <v>1165</v>
      </c>
      <c r="M1800" s="7" t="s">
        <v>29</v>
      </c>
      <c r="N1800" s="7">
        <v>2232</v>
      </c>
      <c r="O1800" s="7">
        <v>6354</v>
      </c>
      <c r="P1800" s="7">
        <v>625</v>
      </c>
      <c r="Q1800" s="7" t="s">
        <v>29</v>
      </c>
    </row>
    <row r="1801" spans="1:17" s="35" customFormat="1" x14ac:dyDescent="0.25">
      <c r="A1801" s="17" t="s">
        <v>47</v>
      </c>
      <c r="B1801" s="10">
        <v>58</v>
      </c>
      <c r="C1801" s="10">
        <v>38</v>
      </c>
      <c r="D1801" s="10">
        <v>6654</v>
      </c>
      <c r="E1801" s="10">
        <v>88</v>
      </c>
      <c r="F1801" s="10">
        <v>6350</v>
      </c>
      <c r="G1801" s="10">
        <v>2258</v>
      </c>
      <c r="H1801" s="10">
        <v>1336</v>
      </c>
      <c r="I1801" s="10" t="s">
        <v>29</v>
      </c>
      <c r="J1801" s="10">
        <v>702</v>
      </c>
      <c r="K1801" s="10">
        <v>14128</v>
      </c>
      <c r="L1801" s="10">
        <v>1952</v>
      </c>
      <c r="M1801" s="10" t="s">
        <v>29</v>
      </c>
      <c r="N1801" s="10">
        <v>3592</v>
      </c>
      <c r="O1801" s="10">
        <v>12234</v>
      </c>
      <c r="P1801" s="10">
        <v>924</v>
      </c>
      <c r="Q1801" s="10" t="s">
        <v>29</v>
      </c>
    </row>
    <row r="1802" spans="1:17" s="35" customFormat="1" x14ac:dyDescent="0.25">
      <c r="A1802" s="18" t="s">
        <v>48</v>
      </c>
      <c r="B1802" s="7">
        <v>29</v>
      </c>
      <c r="C1802" s="7">
        <v>19</v>
      </c>
      <c r="D1802" s="7">
        <v>3327</v>
      </c>
      <c r="E1802" s="7">
        <v>44</v>
      </c>
      <c r="F1802" s="7">
        <v>3175</v>
      </c>
      <c r="G1802" s="7">
        <v>1129</v>
      </c>
      <c r="H1802" s="7">
        <v>668</v>
      </c>
      <c r="I1802" s="7" t="s">
        <v>29</v>
      </c>
      <c r="J1802" s="7">
        <v>351</v>
      </c>
      <c r="K1802" s="7">
        <v>7064</v>
      </c>
      <c r="L1802" s="7">
        <v>976</v>
      </c>
      <c r="M1802" s="7" t="s">
        <v>29</v>
      </c>
      <c r="N1802" s="7">
        <v>1796</v>
      </c>
      <c r="O1802" s="7">
        <v>6117</v>
      </c>
      <c r="P1802" s="7">
        <v>462</v>
      </c>
      <c r="Q1802" s="7" t="s">
        <v>29</v>
      </c>
    </row>
    <row r="1803" spans="1:17" s="35" customFormat="1" x14ac:dyDescent="0.25">
      <c r="A1803" s="12" t="s">
        <v>481</v>
      </c>
      <c r="B1803" s="13"/>
      <c r="C1803" s="13"/>
      <c r="D1803" s="13"/>
      <c r="E1803" s="13"/>
      <c r="F1803" s="13"/>
      <c r="G1803" s="13"/>
      <c r="H1803" s="13"/>
      <c r="I1803" s="13"/>
      <c r="J1803" s="13"/>
      <c r="K1803" s="13"/>
      <c r="L1803" s="13"/>
      <c r="M1803" s="13"/>
      <c r="N1803" s="13"/>
      <c r="O1803" s="13"/>
      <c r="P1803" s="13"/>
      <c r="Q1803" s="13"/>
    </row>
    <row r="1804" spans="1:17" s="35" customFormat="1" x14ac:dyDescent="0.25">
      <c r="A1804" s="15" t="s">
        <v>442</v>
      </c>
      <c r="B1804" s="16"/>
      <c r="C1804" s="16"/>
      <c r="D1804" s="16"/>
      <c r="E1804" s="16"/>
      <c r="F1804" s="16"/>
      <c r="G1804" s="16"/>
      <c r="H1804" s="16"/>
      <c r="I1804" s="16"/>
      <c r="J1804" s="16"/>
      <c r="K1804" s="16"/>
      <c r="L1804" s="16"/>
      <c r="M1804" s="16"/>
      <c r="N1804" s="16"/>
      <c r="O1804" s="16"/>
      <c r="P1804" s="16"/>
      <c r="Q1804" s="16"/>
    </row>
    <row r="1805" spans="1:17" s="35" customFormat="1" x14ac:dyDescent="0.25">
      <c r="A1805" s="14" t="s">
        <v>31</v>
      </c>
      <c r="B1805" s="16"/>
      <c r="C1805" s="16"/>
      <c r="D1805" s="16"/>
      <c r="E1805" s="16"/>
      <c r="F1805" s="16"/>
      <c r="G1805" s="16"/>
      <c r="H1805" s="16"/>
      <c r="I1805" s="16"/>
      <c r="J1805" s="16"/>
      <c r="K1805" s="16"/>
      <c r="L1805" s="16"/>
      <c r="M1805" s="16"/>
      <c r="N1805" s="16"/>
      <c r="O1805" s="16"/>
      <c r="P1805" s="16"/>
      <c r="Q1805" s="16"/>
    </row>
    <row r="1806" spans="1:17" s="35" customFormat="1" x14ac:dyDescent="0.25">
      <c r="A1806" s="18" t="s">
        <v>45</v>
      </c>
      <c r="B1806" s="7">
        <v>25</v>
      </c>
      <c r="C1806" s="7">
        <v>19</v>
      </c>
      <c r="D1806" s="7">
        <v>480</v>
      </c>
      <c r="E1806" s="7" t="s">
        <v>29</v>
      </c>
      <c r="F1806" s="7">
        <v>874</v>
      </c>
      <c r="G1806" s="7" t="s">
        <v>29</v>
      </c>
      <c r="H1806" s="7">
        <v>54</v>
      </c>
      <c r="I1806" s="7" t="s">
        <v>29</v>
      </c>
      <c r="J1806" s="7">
        <v>119</v>
      </c>
      <c r="K1806" s="7">
        <v>1243</v>
      </c>
      <c r="L1806" s="7">
        <v>92</v>
      </c>
      <c r="M1806" s="7" t="s">
        <v>29</v>
      </c>
      <c r="N1806" s="7">
        <v>491</v>
      </c>
      <c r="O1806" s="7">
        <v>957</v>
      </c>
      <c r="P1806" s="7" t="s">
        <v>29</v>
      </c>
      <c r="Q1806" s="7" t="s">
        <v>29</v>
      </c>
    </row>
    <row r="1807" spans="1:17" s="35" customFormat="1" x14ac:dyDescent="0.25">
      <c r="A1807" s="17" t="s">
        <v>46</v>
      </c>
      <c r="B1807" s="10">
        <v>19</v>
      </c>
      <c r="C1807" s="10">
        <v>13</v>
      </c>
      <c r="D1807" s="10">
        <v>344</v>
      </c>
      <c r="E1807" s="10" t="s">
        <v>29</v>
      </c>
      <c r="F1807" s="10">
        <v>657</v>
      </c>
      <c r="G1807" s="10" t="s">
        <v>29</v>
      </c>
      <c r="H1807" s="10">
        <v>41</v>
      </c>
      <c r="I1807" s="10" t="s">
        <v>29</v>
      </c>
      <c r="J1807" s="10">
        <v>89</v>
      </c>
      <c r="K1807" s="10">
        <v>904</v>
      </c>
      <c r="L1807" s="10">
        <v>83</v>
      </c>
      <c r="M1807" s="10" t="s">
        <v>29</v>
      </c>
      <c r="N1807" s="10">
        <v>387</v>
      </c>
      <c r="O1807" s="10">
        <v>684</v>
      </c>
      <c r="P1807" s="10" t="s">
        <v>29</v>
      </c>
      <c r="Q1807" s="10" t="s">
        <v>29</v>
      </c>
    </row>
    <row r="1808" spans="1:17" s="35" customFormat="1" x14ac:dyDescent="0.25">
      <c r="A1808" s="18" t="s">
        <v>47</v>
      </c>
      <c r="B1808" s="7">
        <v>16</v>
      </c>
      <c r="C1808" s="7" t="s">
        <v>29</v>
      </c>
      <c r="D1808" s="7">
        <v>274</v>
      </c>
      <c r="E1808" s="7" t="s">
        <v>29</v>
      </c>
      <c r="F1808" s="7">
        <v>404</v>
      </c>
      <c r="G1808" s="7" t="s">
        <v>29</v>
      </c>
      <c r="H1808" s="7">
        <v>21</v>
      </c>
      <c r="I1808" s="7" t="s">
        <v>29</v>
      </c>
      <c r="J1808" s="7">
        <v>56</v>
      </c>
      <c r="K1808" s="7">
        <v>634</v>
      </c>
      <c r="L1808" s="7">
        <v>34</v>
      </c>
      <c r="M1808" s="7" t="s">
        <v>29</v>
      </c>
      <c r="N1808" s="7">
        <v>221</v>
      </c>
      <c r="O1808" s="7">
        <v>500</v>
      </c>
      <c r="P1808" s="7" t="s">
        <v>29</v>
      </c>
      <c r="Q1808" s="7" t="s">
        <v>29</v>
      </c>
    </row>
    <row r="1809" spans="1:17" s="35" customFormat="1" x14ac:dyDescent="0.25">
      <c r="A1809" s="17" t="s">
        <v>48</v>
      </c>
      <c r="B1809" s="10">
        <v>14</v>
      </c>
      <c r="C1809" s="10" t="s">
        <v>29</v>
      </c>
      <c r="D1809" s="10">
        <v>209</v>
      </c>
      <c r="E1809" s="10" t="s">
        <v>29</v>
      </c>
      <c r="F1809" s="10">
        <v>322</v>
      </c>
      <c r="G1809" s="10" t="s">
        <v>29</v>
      </c>
      <c r="H1809" s="10">
        <v>17</v>
      </c>
      <c r="I1809" s="10" t="s">
        <v>29</v>
      </c>
      <c r="J1809" s="10">
        <v>42</v>
      </c>
      <c r="K1809" s="10">
        <v>499</v>
      </c>
      <c r="L1809" s="10">
        <v>29</v>
      </c>
      <c r="M1809" s="10" t="s">
        <v>29</v>
      </c>
      <c r="N1809" s="10">
        <v>183</v>
      </c>
      <c r="O1809" s="10">
        <v>386</v>
      </c>
      <c r="P1809" s="10" t="s">
        <v>29</v>
      </c>
      <c r="Q1809" s="10" t="s">
        <v>29</v>
      </c>
    </row>
    <row r="1810" spans="1:17" s="35" customFormat="1" x14ac:dyDescent="0.25">
      <c r="A1810" s="14" t="s">
        <v>40</v>
      </c>
      <c r="B1810" s="16"/>
      <c r="C1810" s="16"/>
      <c r="D1810" s="16"/>
      <c r="E1810" s="16"/>
      <c r="F1810" s="16"/>
      <c r="G1810" s="16"/>
      <c r="H1810" s="16"/>
      <c r="I1810" s="16"/>
      <c r="J1810" s="16"/>
      <c r="K1810" s="16"/>
      <c r="L1810" s="16"/>
      <c r="M1810" s="16"/>
      <c r="N1810" s="16"/>
      <c r="O1810" s="16"/>
      <c r="P1810" s="16"/>
      <c r="Q1810" s="16"/>
    </row>
    <row r="1811" spans="1:17" s="35" customFormat="1" x14ac:dyDescent="0.25">
      <c r="A1811" s="18" t="s">
        <v>44</v>
      </c>
      <c r="B1811" s="7">
        <v>63</v>
      </c>
      <c r="C1811" s="7">
        <v>24</v>
      </c>
      <c r="D1811" s="7">
        <v>1013</v>
      </c>
      <c r="E1811" s="7" t="s">
        <v>29</v>
      </c>
      <c r="F1811" s="7">
        <v>1742</v>
      </c>
      <c r="G1811" s="7">
        <v>205</v>
      </c>
      <c r="H1811" s="7">
        <v>42</v>
      </c>
      <c r="I1811" s="7">
        <v>106</v>
      </c>
      <c r="J1811" s="7">
        <v>326</v>
      </c>
      <c r="K1811" s="7">
        <v>2701</v>
      </c>
      <c r="L1811" s="7">
        <v>179</v>
      </c>
      <c r="M1811" s="7" t="s">
        <v>29</v>
      </c>
      <c r="N1811" s="7">
        <v>855</v>
      </c>
      <c r="O1811" s="7">
        <v>2337</v>
      </c>
      <c r="P1811" s="7">
        <v>14</v>
      </c>
      <c r="Q1811" s="7" t="s">
        <v>29</v>
      </c>
    </row>
    <row r="1812" spans="1:17" s="35" customFormat="1" x14ac:dyDescent="0.25">
      <c r="A1812" s="17" t="s">
        <v>45</v>
      </c>
      <c r="B1812" s="10">
        <v>77</v>
      </c>
      <c r="C1812" s="10">
        <v>23</v>
      </c>
      <c r="D1812" s="10">
        <v>1423</v>
      </c>
      <c r="E1812" s="10">
        <v>13</v>
      </c>
      <c r="F1812" s="10">
        <v>2530</v>
      </c>
      <c r="G1812" s="10">
        <v>268</v>
      </c>
      <c r="H1812" s="10">
        <v>62</v>
      </c>
      <c r="I1812" s="10">
        <v>185</v>
      </c>
      <c r="J1812" s="10">
        <v>473</v>
      </c>
      <c r="K1812" s="10">
        <v>3872</v>
      </c>
      <c r="L1812" s="10">
        <v>236</v>
      </c>
      <c r="M1812" s="10" t="s">
        <v>29</v>
      </c>
      <c r="N1812" s="10">
        <v>1325</v>
      </c>
      <c r="O1812" s="10">
        <v>3238</v>
      </c>
      <c r="P1812" s="10">
        <v>18</v>
      </c>
      <c r="Q1812" s="10" t="s">
        <v>29</v>
      </c>
    </row>
    <row r="1813" spans="1:17" s="35" customFormat="1" x14ac:dyDescent="0.25">
      <c r="A1813" s="18" t="s">
        <v>46</v>
      </c>
      <c r="B1813" s="7">
        <v>40</v>
      </c>
      <c r="C1813" s="7" t="s">
        <v>29</v>
      </c>
      <c r="D1813" s="7">
        <v>542</v>
      </c>
      <c r="E1813" s="7" t="s">
        <v>29</v>
      </c>
      <c r="F1813" s="7">
        <v>1124</v>
      </c>
      <c r="G1813" s="7">
        <v>109</v>
      </c>
      <c r="H1813" s="7">
        <v>25</v>
      </c>
      <c r="I1813" s="7">
        <v>78</v>
      </c>
      <c r="J1813" s="7">
        <v>193</v>
      </c>
      <c r="K1813" s="7">
        <v>1634</v>
      </c>
      <c r="L1813" s="7">
        <v>106</v>
      </c>
      <c r="M1813" s="7" t="s">
        <v>29</v>
      </c>
      <c r="N1813" s="7">
        <v>628</v>
      </c>
      <c r="O1813" s="7">
        <v>1300</v>
      </c>
      <c r="P1813" s="7" t="s">
        <v>29</v>
      </c>
      <c r="Q1813" s="7" t="s">
        <v>29</v>
      </c>
    </row>
    <row r="1814" spans="1:17" s="35" customFormat="1" x14ac:dyDescent="0.25">
      <c r="A1814" s="17" t="s">
        <v>47</v>
      </c>
      <c r="B1814" s="10">
        <v>58</v>
      </c>
      <c r="C1814" s="10">
        <v>12</v>
      </c>
      <c r="D1814" s="10">
        <v>1045</v>
      </c>
      <c r="E1814" s="10" t="s">
        <v>29</v>
      </c>
      <c r="F1814" s="10">
        <v>1667</v>
      </c>
      <c r="G1814" s="10">
        <v>201</v>
      </c>
      <c r="H1814" s="10">
        <v>40</v>
      </c>
      <c r="I1814" s="10">
        <v>124</v>
      </c>
      <c r="J1814" s="10">
        <v>325</v>
      </c>
      <c r="K1814" s="10">
        <v>2669</v>
      </c>
      <c r="L1814" s="10">
        <v>164</v>
      </c>
      <c r="M1814" s="10" t="s">
        <v>29</v>
      </c>
      <c r="N1814" s="10">
        <v>819</v>
      </c>
      <c r="O1814" s="10">
        <v>2326</v>
      </c>
      <c r="P1814" s="10">
        <v>13</v>
      </c>
      <c r="Q1814" s="10" t="s">
        <v>29</v>
      </c>
    </row>
    <row r="1815" spans="1:17" s="35" customFormat="1" x14ac:dyDescent="0.25">
      <c r="A1815" s="18" t="s">
        <v>48</v>
      </c>
      <c r="B1815" s="7">
        <v>46</v>
      </c>
      <c r="C1815" s="7" t="s">
        <v>29</v>
      </c>
      <c r="D1815" s="7">
        <v>845</v>
      </c>
      <c r="E1815" s="7" t="s">
        <v>29</v>
      </c>
      <c r="F1815" s="7">
        <v>1340</v>
      </c>
      <c r="G1815" s="7">
        <v>164</v>
      </c>
      <c r="H1815" s="7">
        <v>33</v>
      </c>
      <c r="I1815" s="7">
        <v>96</v>
      </c>
      <c r="J1815" s="7">
        <v>252</v>
      </c>
      <c r="K1815" s="7">
        <v>2161</v>
      </c>
      <c r="L1815" s="7">
        <v>132</v>
      </c>
      <c r="M1815" s="7" t="s">
        <v>29</v>
      </c>
      <c r="N1815" s="7">
        <v>665</v>
      </c>
      <c r="O1815" s="7">
        <v>1868</v>
      </c>
      <c r="P1815" s="7">
        <v>12</v>
      </c>
      <c r="Q1815" s="7" t="s">
        <v>29</v>
      </c>
    </row>
    <row r="1816" spans="1:17" s="35" customFormat="1" x14ac:dyDescent="0.25">
      <c r="A1816" s="14" t="s">
        <v>79</v>
      </c>
      <c r="B1816" s="16"/>
      <c r="C1816" s="16"/>
      <c r="D1816" s="16"/>
      <c r="E1816" s="16"/>
      <c r="F1816" s="16"/>
      <c r="G1816" s="16"/>
      <c r="H1816" s="16"/>
      <c r="I1816" s="16"/>
      <c r="J1816" s="16"/>
      <c r="K1816" s="16"/>
      <c r="L1816" s="16"/>
      <c r="M1816" s="16"/>
      <c r="N1816" s="16"/>
      <c r="O1816" s="16"/>
      <c r="P1816" s="16"/>
      <c r="Q1816" s="16"/>
    </row>
    <row r="1817" spans="1:17" s="35" customFormat="1" x14ac:dyDescent="0.25">
      <c r="A1817" s="18" t="s">
        <v>44</v>
      </c>
      <c r="B1817" s="7">
        <v>30</v>
      </c>
      <c r="C1817" s="7">
        <v>14</v>
      </c>
      <c r="D1817" s="7">
        <v>395</v>
      </c>
      <c r="E1817" s="7" t="s">
        <v>29</v>
      </c>
      <c r="F1817" s="7">
        <v>618</v>
      </c>
      <c r="G1817" s="7">
        <v>60</v>
      </c>
      <c r="H1817" s="7">
        <v>15</v>
      </c>
      <c r="I1817" s="7">
        <v>52</v>
      </c>
      <c r="J1817" s="7">
        <v>125</v>
      </c>
      <c r="K1817" s="7">
        <v>996</v>
      </c>
      <c r="L1817" s="7">
        <v>67</v>
      </c>
      <c r="M1817" s="7" t="s">
        <v>29</v>
      </c>
      <c r="N1817" s="7">
        <v>291</v>
      </c>
      <c r="O1817" s="7">
        <v>889</v>
      </c>
      <c r="P1817" s="7" t="s">
        <v>29</v>
      </c>
      <c r="Q1817" s="7" t="s">
        <v>29</v>
      </c>
    </row>
    <row r="1818" spans="1:17" s="35" customFormat="1" x14ac:dyDescent="0.25">
      <c r="A1818" s="17" t="s">
        <v>45</v>
      </c>
      <c r="B1818" s="10">
        <v>166</v>
      </c>
      <c r="C1818" s="10">
        <v>71</v>
      </c>
      <c r="D1818" s="10">
        <v>2963</v>
      </c>
      <c r="E1818" s="10">
        <v>31</v>
      </c>
      <c r="F1818" s="10">
        <v>4564</v>
      </c>
      <c r="G1818" s="10">
        <v>473</v>
      </c>
      <c r="H1818" s="10">
        <v>104</v>
      </c>
      <c r="I1818" s="10">
        <v>332</v>
      </c>
      <c r="J1818" s="10">
        <v>889</v>
      </c>
      <c r="K1818" s="10">
        <v>7391</v>
      </c>
      <c r="L1818" s="10">
        <v>424</v>
      </c>
      <c r="M1818" s="10" t="s">
        <v>29</v>
      </c>
      <c r="N1818" s="10">
        <v>2528</v>
      </c>
      <c r="O1818" s="10">
        <v>6144</v>
      </c>
      <c r="P1818" s="10">
        <v>32</v>
      </c>
      <c r="Q1818" s="10" t="s">
        <v>29</v>
      </c>
    </row>
    <row r="1819" spans="1:17" s="35" customFormat="1" x14ac:dyDescent="0.25">
      <c r="A1819" s="18" t="s">
        <v>46</v>
      </c>
      <c r="B1819" s="7">
        <v>54</v>
      </c>
      <c r="C1819" s="7">
        <v>25</v>
      </c>
      <c r="D1819" s="7">
        <v>666</v>
      </c>
      <c r="E1819" s="7" t="s">
        <v>29</v>
      </c>
      <c r="F1819" s="7">
        <v>1325</v>
      </c>
      <c r="G1819" s="7">
        <v>93</v>
      </c>
      <c r="H1819" s="7">
        <v>18</v>
      </c>
      <c r="I1819" s="7">
        <v>79</v>
      </c>
      <c r="J1819" s="7">
        <v>233</v>
      </c>
      <c r="K1819" s="7">
        <v>1907</v>
      </c>
      <c r="L1819" s="7">
        <v>130</v>
      </c>
      <c r="M1819" s="7" t="s">
        <v>29</v>
      </c>
      <c r="N1819" s="7">
        <v>836</v>
      </c>
      <c r="O1819" s="7">
        <v>1430</v>
      </c>
      <c r="P1819" s="7" t="s">
        <v>29</v>
      </c>
      <c r="Q1819" s="7" t="s">
        <v>29</v>
      </c>
    </row>
    <row r="1820" spans="1:17" s="35" customFormat="1" x14ac:dyDescent="0.25">
      <c r="A1820" s="17" t="s">
        <v>47</v>
      </c>
      <c r="B1820" s="10">
        <v>114</v>
      </c>
      <c r="C1820" s="10">
        <v>43</v>
      </c>
      <c r="D1820" s="10">
        <v>2107</v>
      </c>
      <c r="E1820" s="10">
        <v>21</v>
      </c>
      <c r="F1820" s="10">
        <v>2795</v>
      </c>
      <c r="G1820" s="10">
        <v>329</v>
      </c>
      <c r="H1820" s="10">
        <v>68</v>
      </c>
      <c r="I1820" s="10">
        <v>217</v>
      </c>
      <c r="J1820" s="10">
        <v>590</v>
      </c>
      <c r="K1820" s="10">
        <v>4819</v>
      </c>
      <c r="L1820" s="10">
        <v>285</v>
      </c>
      <c r="M1820" s="10" t="s">
        <v>29</v>
      </c>
      <c r="N1820" s="10">
        <v>1430</v>
      </c>
      <c r="O1820" s="10">
        <v>4244</v>
      </c>
      <c r="P1820" s="10">
        <v>20</v>
      </c>
      <c r="Q1820" s="10" t="s">
        <v>29</v>
      </c>
    </row>
    <row r="1821" spans="1:17" s="35" customFormat="1" x14ac:dyDescent="0.25">
      <c r="A1821" s="18" t="s">
        <v>48</v>
      </c>
      <c r="B1821" s="7">
        <v>70</v>
      </c>
      <c r="C1821" s="7">
        <v>24</v>
      </c>
      <c r="D1821" s="7">
        <v>1174</v>
      </c>
      <c r="E1821" s="7">
        <v>14</v>
      </c>
      <c r="F1821" s="7">
        <v>1524</v>
      </c>
      <c r="G1821" s="7">
        <v>165</v>
      </c>
      <c r="H1821" s="7">
        <v>42</v>
      </c>
      <c r="I1821" s="7">
        <v>107</v>
      </c>
      <c r="J1821" s="7">
        <v>309</v>
      </c>
      <c r="K1821" s="7">
        <v>2640</v>
      </c>
      <c r="L1821" s="7">
        <v>171</v>
      </c>
      <c r="M1821" s="7" t="s">
        <v>29</v>
      </c>
      <c r="N1821" s="7">
        <v>849</v>
      </c>
      <c r="O1821" s="7">
        <v>2262</v>
      </c>
      <c r="P1821" s="7" t="s">
        <v>29</v>
      </c>
      <c r="Q1821" s="7" t="s">
        <v>29</v>
      </c>
    </row>
    <row r="1822" spans="1:17" s="35" customFormat="1" x14ac:dyDescent="0.25">
      <c r="A1822" s="14" t="s">
        <v>38</v>
      </c>
      <c r="B1822" s="16"/>
      <c r="C1822" s="16"/>
      <c r="D1822" s="16"/>
      <c r="E1822" s="16"/>
      <c r="F1822" s="16"/>
      <c r="G1822" s="16"/>
      <c r="H1822" s="16"/>
      <c r="I1822" s="16"/>
      <c r="J1822" s="16"/>
      <c r="K1822" s="16"/>
      <c r="L1822" s="16"/>
      <c r="M1822" s="16"/>
      <c r="N1822" s="16"/>
      <c r="O1822" s="16"/>
      <c r="P1822" s="16"/>
      <c r="Q1822" s="16"/>
    </row>
    <row r="1823" spans="1:17" s="35" customFormat="1" x14ac:dyDescent="0.25">
      <c r="A1823" s="18" t="s">
        <v>44</v>
      </c>
      <c r="B1823" s="7">
        <v>13</v>
      </c>
      <c r="C1823" s="7" t="s">
        <v>29</v>
      </c>
      <c r="D1823" s="7">
        <v>186</v>
      </c>
      <c r="E1823" s="7" t="s">
        <v>29</v>
      </c>
      <c r="F1823" s="7">
        <v>284</v>
      </c>
      <c r="G1823" s="7">
        <v>35</v>
      </c>
      <c r="H1823" s="7" t="s">
        <v>29</v>
      </c>
      <c r="I1823" s="7">
        <v>19</v>
      </c>
      <c r="J1823" s="7">
        <v>62</v>
      </c>
      <c r="K1823" s="7">
        <v>464</v>
      </c>
      <c r="L1823" s="7">
        <v>21</v>
      </c>
      <c r="M1823" s="7" t="s">
        <v>29</v>
      </c>
      <c r="N1823" s="7">
        <v>134</v>
      </c>
      <c r="O1823" s="7">
        <v>412</v>
      </c>
      <c r="P1823" s="7" t="s">
        <v>29</v>
      </c>
      <c r="Q1823" s="7" t="s">
        <v>29</v>
      </c>
    </row>
    <row r="1824" spans="1:17" s="35" customFormat="1" x14ac:dyDescent="0.25">
      <c r="A1824" s="17" t="s">
        <v>45</v>
      </c>
      <c r="B1824" s="10">
        <v>198</v>
      </c>
      <c r="C1824" s="10">
        <v>64</v>
      </c>
      <c r="D1824" s="10">
        <v>3232</v>
      </c>
      <c r="E1824" s="10">
        <v>31</v>
      </c>
      <c r="F1824" s="10">
        <v>5028</v>
      </c>
      <c r="G1824" s="10">
        <v>511</v>
      </c>
      <c r="H1824" s="10">
        <v>109</v>
      </c>
      <c r="I1824" s="10">
        <v>377</v>
      </c>
      <c r="J1824" s="10">
        <v>999</v>
      </c>
      <c r="K1824" s="10">
        <v>8025</v>
      </c>
      <c r="L1824" s="10">
        <v>526</v>
      </c>
      <c r="M1824" s="10" t="s">
        <v>29</v>
      </c>
      <c r="N1824" s="10">
        <v>2789</v>
      </c>
      <c r="O1824" s="10">
        <v>6733</v>
      </c>
      <c r="P1824" s="10">
        <v>28</v>
      </c>
      <c r="Q1824" s="10" t="s">
        <v>29</v>
      </c>
    </row>
    <row r="1825" spans="1:17" s="35" customFormat="1" x14ac:dyDescent="0.25">
      <c r="A1825" s="18" t="s">
        <v>46</v>
      </c>
      <c r="B1825" s="7">
        <v>38</v>
      </c>
      <c r="C1825" s="7" t="s">
        <v>29</v>
      </c>
      <c r="D1825" s="7">
        <v>468</v>
      </c>
      <c r="E1825" s="7" t="s">
        <v>29</v>
      </c>
      <c r="F1825" s="7">
        <v>911</v>
      </c>
      <c r="G1825" s="7">
        <v>64</v>
      </c>
      <c r="H1825" s="7">
        <v>15</v>
      </c>
      <c r="I1825" s="7">
        <v>56</v>
      </c>
      <c r="J1825" s="7">
        <v>152</v>
      </c>
      <c r="K1825" s="7">
        <v>1310</v>
      </c>
      <c r="L1825" s="7">
        <v>110</v>
      </c>
      <c r="M1825" s="7" t="s">
        <v>29</v>
      </c>
      <c r="N1825" s="7">
        <v>556</v>
      </c>
      <c r="O1825" s="7">
        <v>1009</v>
      </c>
      <c r="P1825" s="7" t="s">
        <v>29</v>
      </c>
      <c r="Q1825" s="7" t="s">
        <v>29</v>
      </c>
    </row>
    <row r="1826" spans="1:17" s="35" customFormat="1" x14ac:dyDescent="0.25">
      <c r="A1826" s="17" t="s">
        <v>47</v>
      </c>
      <c r="B1826" s="10">
        <v>218</v>
      </c>
      <c r="C1826" s="10">
        <v>58</v>
      </c>
      <c r="D1826" s="10">
        <v>3594</v>
      </c>
      <c r="E1826" s="10">
        <v>36</v>
      </c>
      <c r="F1826" s="10">
        <v>4845</v>
      </c>
      <c r="G1826" s="10">
        <v>562</v>
      </c>
      <c r="H1826" s="10">
        <v>115</v>
      </c>
      <c r="I1826" s="10">
        <v>373</v>
      </c>
      <c r="J1826" s="10">
        <v>996</v>
      </c>
      <c r="K1826" s="10">
        <v>8326</v>
      </c>
      <c r="L1826" s="10">
        <v>479</v>
      </c>
      <c r="M1826" s="10" t="s">
        <v>29</v>
      </c>
      <c r="N1826" s="10">
        <v>2477</v>
      </c>
      <c r="O1826" s="10">
        <v>7295</v>
      </c>
      <c r="P1826" s="10">
        <v>29</v>
      </c>
      <c r="Q1826" s="10" t="s">
        <v>29</v>
      </c>
    </row>
    <row r="1827" spans="1:17" s="35" customFormat="1" x14ac:dyDescent="0.25">
      <c r="A1827" s="18" t="s">
        <v>48</v>
      </c>
      <c r="B1827" s="7">
        <v>84</v>
      </c>
      <c r="C1827" s="7" t="s">
        <v>29</v>
      </c>
      <c r="D1827" s="7">
        <v>1171</v>
      </c>
      <c r="E1827" s="7">
        <v>17</v>
      </c>
      <c r="F1827" s="7">
        <v>1740</v>
      </c>
      <c r="G1827" s="7">
        <v>193</v>
      </c>
      <c r="H1827" s="7">
        <v>31</v>
      </c>
      <c r="I1827" s="7">
        <v>123</v>
      </c>
      <c r="J1827" s="7">
        <v>338</v>
      </c>
      <c r="K1827" s="7">
        <v>2844</v>
      </c>
      <c r="L1827" s="7">
        <v>188</v>
      </c>
      <c r="M1827" s="7" t="s">
        <v>29</v>
      </c>
      <c r="N1827" s="7">
        <v>911</v>
      </c>
      <c r="O1827" s="7">
        <v>2452</v>
      </c>
      <c r="P1827" s="7" t="s">
        <v>29</v>
      </c>
      <c r="Q1827" s="7" t="s">
        <v>29</v>
      </c>
    </row>
    <row r="1828" spans="1:17" s="35" customFormat="1" x14ac:dyDescent="0.25">
      <c r="A1828" s="12" t="s">
        <v>277</v>
      </c>
      <c r="B1828" s="13"/>
      <c r="C1828" s="13"/>
      <c r="D1828" s="13"/>
      <c r="E1828" s="13"/>
      <c r="F1828" s="13"/>
      <c r="G1828" s="13"/>
      <c r="H1828" s="13"/>
      <c r="I1828" s="13"/>
      <c r="J1828" s="13"/>
      <c r="K1828" s="13"/>
      <c r="L1828" s="13"/>
      <c r="M1828" s="13"/>
      <c r="N1828" s="13"/>
      <c r="O1828" s="13"/>
      <c r="P1828" s="13"/>
      <c r="Q1828" s="13"/>
    </row>
    <row r="1829" spans="1:17" s="35" customFormat="1" x14ac:dyDescent="0.25">
      <c r="A1829" s="15" t="s">
        <v>36</v>
      </c>
      <c r="B1829" s="16"/>
      <c r="C1829" s="16"/>
      <c r="D1829" s="16"/>
      <c r="E1829" s="16"/>
      <c r="F1829" s="16"/>
      <c r="G1829" s="16"/>
      <c r="H1829" s="16"/>
      <c r="I1829" s="16"/>
      <c r="J1829" s="16"/>
      <c r="K1829" s="16"/>
      <c r="L1829" s="16"/>
      <c r="M1829" s="16"/>
      <c r="N1829" s="16"/>
      <c r="O1829" s="16"/>
      <c r="P1829" s="16"/>
      <c r="Q1829" s="16"/>
    </row>
    <row r="1830" spans="1:17" s="35" customFormat="1" x14ac:dyDescent="0.25">
      <c r="A1830" s="14" t="s">
        <v>42</v>
      </c>
      <c r="B1830" s="16"/>
      <c r="C1830" s="16"/>
      <c r="D1830" s="16"/>
      <c r="E1830" s="16"/>
      <c r="F1830" s="16"/>
      <c r="G1830" s="16"/>
      <c r="H1830" s="16"/>
      <c r="I1830" s="16"/>
      <c r="J1830" s="16"/>
      <c r="K1830" s="16"/>
      <c r="L1830" s="16"/>
      <c r="M1830" s="16"/>
      <c r="N1830" s="16"/>
      <c r="O1830" s="16"/>
      <c r="P1830" s="16"/>
      <c r="Q1830" s="16"/>
    </row>
    <row r="1831" spans="1:17" s="35" customFormat="1" x14ac:dyDescent="0.25">
      <c r="A1831" s="18" t="s">
        <v>45</v>
      </c>
      <c r="B1831" s="7" t="s">
        <v>29</v>
      </c>
      <c r="C1831" s="7" t="s">
        <v>29</v>
      </c>
      <c r="D1831" s="7">
        <v>194</v>
      </c>
      <c r="E1831" s="7" t="s">
        <v>29</v>
      </c>
      <c r="F1831" s="7">
        <v>440</v>
      </c>
      <c r="G1831" s="7">
        <v>25</v>
      </c>
      <c r="H1831" s="7">
        <v>36</v>
      </c>
      <c r="I1831" s="7">
        <v>44</v>
      </c>
      <c r="J1831" s="7">
        <v>32</v>
      </c>
      <c r="K1831" s="7">
        <v>102</v>
      </c>
      <c r="L1831" s="7" t="s">
        <v>29</v>
      </c>
      <c r="M1831" s="7" t="s">
        <v>29</v>
      </c>
      <c r="N1831" s="7">
        <v>39</v>
      </c>
      <c r="O1831" s="7">
        <v>94</v>
      </c>
      <c r="P1831" s="7" t="s">
        <v>29</v>
      </c>
      <c r="Q1831" s="7" t="s">
        <v>29</v>
      </c>
    </row>
    <row r="1832" spans="1:17" s="35" customFormat="1" x14ac:dyDescent="0.25">
      <c r="A1832" s="17" t="s">
        <v>46</v>
      </c>
      <c r="B1832" s="10" t="s">
        <v>29</v>
      </c>
      <c r="C1832" s="10" t="s">
        <v>29</v>
      </c>
      <c r="D1832" s="10">
        <v>207</v>
      </c>
      <c r="E1832" s="10" t="s">
        <v>29</v>
      </c>
      <c r="F1832" s="10">
        <v>464</v>
      </c>
      <c r="G1832" s="10">
        <v>34</v>
      </c>
      <c r="H1832" s="10">
        <v>36</v>
      </c>
      <c r="I1832" s="10">
        <v>44</v>
      </c>
      <c r="J1832" s="10">
        <v>47</v>
      </c>
      <c r="K1832" s="10">
        <v>133</v>
      </c>
      <c r="L1832" s="10" t="s">
        <v>29</v>
      </c>
      <c r="M1832" s="10" t="s">
        <v>29</v>
      </c>
      <c r="N1832" s="10">
        <v>48</v>
      </c>
      <c r="O1832" s="10">
        <v>131</v>
      </c>
      <c r="P1832" s="10" t="s">
        <v>29</v>
      </c>
      <c r="Q1832" s="10" t="s">
        <v>29</v>
      </c>
    </row>
    <row r="1833" spans="1:17" s="35" customFormat="1" x14ac:dyDescent="0.25">
      <c r="A1833" s="18" t="s">
        <v>47</v>
      </c>
      <c r="B1833" s="7" t="s">
        <v>29</v>
      </c>
      <c r="C1833" s="7" t="s">
        <v>29</v>
      </c>
      <c r="D1833" s="7">
        <v>184</v>
      </c>
      <c r="E1833" s="7" t="s">
        <v>29</v>
      </c>
      <c r="F1833" s="7">
        <v>407</v>
      </c>
      <c r="G1833" s="7">
        <v>15</v>
      </c>
      <c r="H1833" s="7">
        <v>36</v>
      </c>
      <c r="I1833" s="7">
        <v>44</v>
      </c>
      <c r="J1833" s="7">
        <v>17</v>
      </c>
      <c r="K1833" s="7">
        <v>63</v>
      </c>
      <c r="L1833" s="7" t="s">
        <v>29</v>
      </c>
      <c r="M1833" s="7" t="s">
        <v>29</v>
      </c>
      <c r="N1833" s="7">
        <v>23</v>
      </c>
      <c r="O1833" s="7">
        <v>56</v>
      </c>
      <c r="P1833" s="7" t="s">
        <v>29</v>
      </c>
      <c r="Q1833" s="7" t="s">
        <v>29</v>
      </c>
    </row>
    <row r="1834" spans="1:17" s="35" customFormat="1" x14ac:dyDescent="0.25">
      <c r="A1834" s="17" t="s">
        <v>48</v>
      </c>
      <c r="B1834" s="10" t="s">
        <v>29</v>
      </c>
      <c r="C1834" s="10" t="s">
        <v>29</v>
      </c>
      <c r="D1834" s="10">
        <v>19</v>
      </c>
      <c r="E1834" s="10" t="s">
        <v>29</v>
      </c>
      <c r="F1834" s="10">
        <v>80</v>
      </c>
      <c r="G1834" s="10">
        <v>18</v>
      </c>
      <c r="H1834" s="10" t="s">
        <v>29</v>
      </c>
      <c r="I1834" s="10" t="s">
        <v>29</v>
      </c>
      <c r="J1834" s="10">
        <v>32</v>
      </c>
      <c r="K1834" s="10">
        <v>89</v>
      </c>
      <c r="L1834" s="10" t="s">
        <v>29</v>
      </c>
      <c r="M1834" s="10" t="s">
        <v>29</v>
      </c>
      <c r="N1834" s="10">
        <v>33</v>
      </c>
      <c r="O1834" s="10">
        <v>87</v>
      </c>
      <c r="P1834" s="10" t="s">
        <v>29</v>
      </c>
      <c r="Q1834" s="10" t="s">
        <v>29</v>
      </c>
    </row>
    <row r="1835" spans="1:17" s="35" customFormat="1" x14ac:dyDescent="0.25">
      <c r="A1835" s="12" t="s">
        <v>278</v>
      </c>
      <c r="B1835" s="13"/>
      <c r="C1835" s="13"/>
      <c r="D1835" s="13"/>
      <c r="E1835" s="13"/>
      <c r="F1835" s="13"/>
      <c r="G1835" s="13"/>
      <c r="H1835" s="13"/>
      <c r="I1835" s="13"/>
      <c r="J1835" s="13"/>
      <c r="K1835" s="13"/>
      <c r="L1835" s="13"/>
      <c r="M1835" s="13"/>
      <c r="N1835" s="13"/>
      <c r="O1835" s="13"/>
      <c r="P1835" s="13"/>
      <c r="Q1835" s="13"/>
    </row>
    <row r="1836" spans="1:17" s="35" customFormat="1" x14ac:dyDescent="0.25">
      <c r="A1836" s="15" t="s">
        <v>36</v>
      </c>
      <c r="B1836" s="16"/>
      <c r="C1836" s="16"/>
      <c r="D1836" s="16"/>
      <c r="E1836" s="16"/>
      <c r="F1836" s="16"/>
      <c r="G1836" s="16"/>
      <c r="H1836" s="16"/>
      <c r="I1836" s="16"/>
      <c r="J1836" s="16"/>
      <c r="K1836" s="16"/>
      <c r="L1836" s="16"/>
      <c r="M1836" s="16"/>
      <c r="N1836" s="16"/>
      <c r="O1836" s="16"/>
      <c r="P1836" s="16"/>
      <c r="Q1836" s="16"/>
    </row>
    <row r="1837" spans="1:17" s="35" customFormat="1" x14ac:dyDescent="0.25">
      <c r="A1837" s="14" t="s">
        <v>42</v>
      </c>
      <c r="B1837" s="16"/>
      <c r="C1837" s="16"/>
      <c r="D1837" s="16"/>
      <c r="E1837" s="16"/>
      <c r="F1837" s="16"/>
      <c r="G1837" s="16"/>
      <c r="H1837" s="16"/>
      <c r="I1837" s="16"/>
      <c r="J1837" s="16"/>
      <c r="K1837" s="16"/>
      <c r="L1837" s="16"/>
      <c r="M1837" s="16"/>
      <c r="N1837" s="16"/>
      <c r="O1837" s="16"/>
      <c r="P1837" s="16"/>
      <c r="Q1837" s="16"/>
    </row>
    <row r="1838" spans="1:17" s="35" customFormat="1" x14ac:dyDescent="0.25">
      <c r="A1838" s="18" t="s">
        <v>45</v>
      </c>
      <c r="B1838" s="7">
        <v>14</v>
      </c>
      <c r="C1838" s="7" t="s">
        <v>29</v>
      </c>
      <c r="D1838" s="7">
        <v>2913</v>
      </c>
      <c r="E1838" s="7" t="s">
        <v>29</v>
      </c>
      <c r="F1838" s="7">
        <v>555</v>
      </c>
      <c r="G1838" s="7" t="s">
        <v>29</v>
      </c>
      <c r="H1838" s="7">
        <v>22</v>
      </c>
      <c r="I1838" s="7">
        <v>19</v>
      </c>
      <c r="J1838" s="7">
        <v>43</v>
      </c>
      <c r="K1838" s="7">
        <v>3456</v>
      </c>
      <c r="L1838" s="7">
        <v>27</v>
      </c>
      <c r="M1838" s="7" t="s">
        <v>29</v>
      </c>
      <c r="N1838" s="7">
        <v>734</v>
      </c>
      <c r="O1838" s="7">
        <v>2798</v>
      </c>
      <c r="P1838" s="7" t="s">
        <v>29</v>
      </c>
      <c r="Q1838" s="7" t="s">
        <v>29</v>
      </c>
    </row>
    <row r="1839" spans="1:17" s="35" customFormat="1" x14ac:dyDescent="0.25">
      <c r="A1839" s="17" t="s">
        <v>46</v>
      </c>
      <c r="B1839" s="10">
        <v>22</v>
      </c>
      <c r="C1839" s="10">
        <v>12</v>
      </c>
      <c r="D1839" s="10">
        <v>4654</v>
      </c>
      <c r="E1839" s="10" t="s">
        <v>29</v>
      </c>
      <c r="F1839" s="10">
        <v>872</v>
      </c>
      <c r="G1839" s="10" t="s">
        <v>29</v>
      </c>
      <c r="H1839" s="10">
        <v>36</v>
      </c>
      <c r="I1839" s="10">
        <v>34</v>
      </c>
      <c r="J1839" s="10">
        <v>68</v>
      </c>
      <c r="K1839" s="10">
        <v>5498</v>
      </c>
      <c r="L1839" s="10">
        <v>50</v>
      </c>
      <c r="M1839" s="10">
        <v>22</v>
      </c>
      <c r="N1839" s="10">
        <v>1230</v>
      </c>
      <c r="O1839" s="10">
        <v>4398</v>
      </c>
      <c r="P1839" s="10" t="s">
        <v>29</v>
      </c>
      <c r="Q1839" s="10" t="s">
        <v>29</v>
      </c>
    </row>
    <row r="1840" spans="1:17" s="35" customFormat="1" x14ac:dyDescent="0.25">
      <c r="A1840" s="18" t="s">
        <v>47</v>
      </c>
      <c r="B1840" s="7">
        <v>12</v>
      </c>
      <c r="C1840" s="7" t="s">
        <v>29</v>
      </c>
      <c r="D1840" s="7">
        <v>1406</v>
      </c>
      <c r="E1840" s="7" t="s">
        <v>29</v>
      </c>
      <c r="F1840" s="7">
        <v>286</v>
      </c>
      <c r="G1840" s="7" t="s">
        <v>29</v>
      </c>
      <c r="H1840" s="7">
        <v>18</v>
      </c>
      <c r="I1840" s="7">
        <v>14</v>
      </c>
      <c r="J1840" s="7">
        <v>20</v>
      </c>
      <c r="K1840" s="7">
        <v>1610</v>
      </c>
      <c r="L1840" s="7">
        <v>32</v>
      </c>
      <c r="M1840" s="7">
        <v>80</v>
      </c>
      <c r="N1840" s="7">
        <v>326</v>
      </c>
      <c r="O1840" s="7">
        <v>1342</v>
      </c>
      <c r="P1840" s="7" t="s">
        <v>29</v>
      </c>
      <c r="Q1840" s="7">
        <v>70</v>
      </c>
    </row>
    <row r="1841" spans="1:17" s="35" customFormat="1" x14ac:dyDescent="0.25">
      <c r="A1841" s="17" t="s">
        <v>48</v>
      </c>
      <c r="B1841" s="10">
        <v>12</v>
      </c>
      <c r="C1841" s="10" t="s">
        <v>29</v>
      </c>
      <c r="D1841" s="10">
        <v>1406</v>
      </c>
      <c r="E1841" s="10" t="s">
        <v>29</v>
      </c>
      <c r="F1841" s="10">
        <v>294</v>
      </c>
      <c r="G1841" s="10" t="s">
        <v>29</v>
      </c>
      <c r="H1841" s="10">
        <v>18</v>
      </c>
      <c r="I1841" s="10">
        <v>16</v>
      </c>
      <c r="J1841" s="10">
        <v>22</v>
      </c>
      <c r="K1841" s="10">
        <v>1688</v>
      </c>
      <c r="L1841" s="10">
        <v>32</v>
      </c>
      <c r="M1841" s="10" t="s">
        <v>29</v>
      </c>
      <c r="N1841" s="10">
        <v>330</v>
      </c>
      <c r="O1841" s="10">
        <v>1376</v>
      </c>
      <c r="P1841" s="10" t="s">
        <v>29</v>
      </c>
      <c r="Q1841" s="10">
        <v>42</v>
      </c>
    </row>
    <row r="1842" spans="1:17" s="35" customFormat="1" x14ac:dyDescent="0.25">
      <c r="A1842" s="12" t="s">
        <v>279</v>
      </c>
      <c r="B1842" s="13"/>
      <c r="C1842" s="13"/>
      <c r="D1842" s="13"/>
      <c r="E1842" s="13"/>
      <c r="F1842" s="13"/>
      <c r="G1842" s="13"/>
      <c r="H1842" s="13"/>
      <c r="I1842" s="13"/>
      <c r="J1842" s="13"/>
      <c r="K1842" s="13"/>
      <c r="L1842" s="13"/>
      <c r="M1842" s="13"/>
      <c r="N1842" s="13"/>
      <c r="O1842" s="13"/>
      <c r="P1842" s="13"/>
      <c r="Q1842" s="13"/>
    </row>
    <row r="1843" spans="1:17" s="35" customFormat="1" x14ac:dyDescent="0.25">
      <c r="A1843" s="15" t="s">
        <v>36</v>
      </c>
      <c r="B1843" s="16"/>
      <c r="C1843" s="16"/>
      <c r="D1843" s="16"/>
      <c r="E1843" s="16"/>
      <c r="F1843" s="16"/>
      <c r="G1843" s="16"/>
      <c r="H1843" s="16"/>
      <c r="I1843" s="16"/>
      <c r="J1843" s="16"/>
      <c r="K1843" s="16"/>
      <c r="L1843" s="16"/>
      <c r="M1843" s="16"/>
      <c r="N1843" s="16"/>
      <c r="O1843" s="16"/>
      <c r="P1843" s="16"/>
      <c r="Q1843" s="16"/>
    </row>
    <row r="1844" spans="1:17" s="35" customFormat="1" x14ac:dyDescent="0.25">
      <c r="A1844" s="14" t="s">
        <v>42</v>
      </c>
      <c r="B1844" s="16"/>
      <c r="C1844" s="16"/>
      <c r="D1844" s="16"/>
      <c r="E1844" s="16"/>
      <c r="F1844" s="16"/>
      <c r="G1844" s="16"/>
      <c r="H1844" s="16"/>
      <c r="I1844" s="16"/>
      <c r="J1844" s="16"/>
      <c r="K1844" s="16"/>
      <c r="L1844" s="16"/>
      <c r="M1844" s="16"/>
      <c r="N1844" s="16"/>
      <c r="O1844" s="16"/>
      <c r="P1844" s="16"/>
      <c r="Q1844" s="16"/>
    </row>
    <row r="1845" spans="1:17" s="35" customFormat="1" x14ac:dyDescent="0.25">
      <c r="A1845" s="18" t="s">
        <v>44</v>
      </c>
      <c r="B1845" s="7" t="s">
        <v>29</v>
      </c>
      <c r="C1845" s="7" t="s">
        <v>29</v>
      </c>
      <c r="D1845" s="7">
        <v>228</v>
      </c>
      <c r="E1845" s="7" t="s">
        <v>29</v>
      </c>
      <c r="F1845" s="7">
        <v>52</v>
      </c>
      <c r="G1845" s="7">
        <v>19</v>
      </c>
      <c r="H1845" s="7">
        <v>14</v>
      </c>
      <c r="I1845" s="7" t="s">
        <v>29</v>
      </c>
      <c r="J1845" s="7">
        <v>37</v>
      </c>
      <c r="K1845" s="7">
        <v>269</v>
      </c>
      <c r="L1845" s="7">
        <v>12</v>
      </c>
      <c r="M1845" s="7" t="s">
        <v>29</v>
      </c>
      <c r="N1845" s="7">
        <v>53</v>
      </c>
      <c r="O1845" s="7">
        <v>264</v>
      </c>
      <c r="P1845" s="7" t="s">
        <v>29</v>
      </c>
      <c r="Q1845" s="7" t="s">
        <v>29</v>
      </c>
    </row>
    <row r="1846" spans="1:17" s="35" customFormat="1" x14ac:dyDescent="0.25">
      <c r="A1846" s="17" t="s">
        <v>45</v>
      </c>
      <c r="B1846" s="10">
        <v>19</v>
      </c>
      <c r="C1846" s="10" t="s">
        <v>29</v>
      </c>
      <c r="D1846" s="10">
        <v>2866</v>
      </c>
      <c r="E1846" s="10" t="s">
        <v>29</v>
      </c>
      <c r="F1846" s="10">
        <v>504</v>
      </c>
      <c r="G1846" s="10">
        <v>233</v>
      </c>
      <c r="H1846" s="10">
        <v>185</v>
      </c>
      <c r="I1846" s="10" t="s">
        <v>29</v>
      </c>
      <c r="J1846" s="10">
        <v>320</v>
      </c>
      <c r="K1846" s="10">
        <v>3257</v>
      </c>
      <c r="L1846" s="10">
        <v>241</v>
      </c>
      <c r="M1846" s="10" t="s">
        <v>29</v>
      </c>
      <c r="N1846" s="10">
        <v>847</v>
      </c>
      <c r="O1846" s="10">
        <v>2940</v>
      </c>
      <c r="P1846" s="10">
        <v>24</v>
      </c>
      <c r="Q1846" s="10" t="s">
        <v>29</v>
      </c>
    </row>
    <row r="1847" spans="1:17" s="35" customFormat="1" x14ac:dyDescent="0.25">
      <c r="A1847" s="18" t="s">
        <v>46</v>
      </c>
      <c r="B1847" s="7">
        <v>22</v>
      </c>
      <c r="C1847" s="7" t="s">
        <v>29</v>
      </c>
      <c r="D1847" s="7">
        <v>2592</v>
      </c>
      <c r="E1847" s="7" t="s">
        <v>29</v>
      </c>
      <c r="F1847" s="7">
        <v>485</v>
      </c>
      <c r="G1847" s="7">
        <v>214</v>
      </c>
      <c r="H1847" s="7">
        <v>179</v>
      </c>
      <c r="I1847" s="7" t="s">
        <v>29</v>
      </c>
      <c r="J1847" s="7">
        <v>297</v>
      </c>
      <c r="K1847" s="7">
        <v>2977</v>
      </c>
      <c r="L1847" s="7">
        <v>227</v>
      </c>
      <c r="M1847" s="7" t="s">
        <v>29</v>
      </c>
      <c r="N1847" s="7">
        <v>853</v>
      </c>
      <c r="O1847" s="7">
        <v>2619</v>
      </c>
      <c r="P1847" s="7">
        <v>23</v>
      </c>
      <c r="Q1847" s="7" t="s">
        <v>29</v>
      </c>
    </row>
    <row r="1848" spans="1:17" s="35" customFormat="1" x14ac:dyDescent="0.25">
      <c r="A1848" s="17" t="s">
        <v>47</v>
      </c>
      <c r="B1848" s="10" t="s">
        <v>29</v>
      </c>
      <c r="C1848" s="10" t="s">
        <v>29</v>
      </c>
      <c r="D1848" s="10">
        <v>1348</v>
      </c>
      <c r="E1848" s="10" t="s">
        <v>29</v>
      </c>
      <c r="F1848" s="10">
        <v>200</v>
      </c>
      <c r="G1848" s="10">
        <v>107</v>
      </c>
      <c r="H1848" s="10">
        <v>100</v>
      </c>
      <c r="I1848" s="10" t="s">
        <v>29</v>
      </c>
      <c r="J1848" s="10">
        <v>138</v>
      </c>
      <c r="K1848" s="10">
        <v>1514</v>
      </c>
      <c r="L1848" s="10">
        <v>113</v>
      </c>
      <c r="M1848" s="10" t="s">
        <v>29</v>
      </c>
      <c r="N1848" s="10">
        <v>340</v>
      </c>
      <c r="O1848" s="10">
        <v>1418</v>
      </c>
      <c r="P1848" s="10" t="s">
        <v>29</v>
      </c>
      <c r="Q1848" s="10" t="s">
        <v>29</v>
      </c>
    </row>
    <row r="1849" spans="1:17" s="35" customFormat="1" x14ac:dyDescent="0.25">
      <c r="A1849" s="18" t="s">
        <v>48</v>
      </c>
      <c r="B1849" s="7" t="s">
        <v>29</v>
      </c>
      <c r="C1849" s="7" t="s">
        <v>29</v>
      </c>
      <c r="D1849" s="7">
        <v>693</v>
      </c>
      <c r="E1849" s="7" t="s">
        <v>29</v>
      </c>
      <c r="F1849" s="7">
        <v>135</v>
      </c>
      <c r="G1849" s="7">
        <v>70</v>
      </c>
      <c r="H1849" s="7">
        <v>49</v>
      </c>
      <c r="I1849" s="7" t="s">
        <v>29</v>
      </c>
      <c r="J1849" s="7">
        <v>90</v>
      </c>
      <c r="K1849" s="7">
        <v>812</v>
      </c>
      <c r="L1849" s="7">
        <v>54</v>
      </c>
      <c r="M1849" s="7" t="s">
        <v>29</v>
      </c>
      <c r="N1849" s="7">
        <v>181</v>
      </c>
      <c r="O1849" s="7">
        <v>772</v>
      </c>
      <c r="P1849" s="7" t="s">
        <v>29</v>
      </c>
      <c r="Q1849" s="7" t="s">
        <v>29</v>
      </c>
    </row>
    <row r="1850" spans="1:17" s="35" customFormat="1" x14ac:dyDescent="0.25">
      <c r="A1850" s="12" t="s">
        <v>280</v>
      </c>
      <c r="B1850" s="13"/>
      <c r="C1850" s="13"/>
      <c r="D1850" s="13"/>
      <c r="E1850" s="13"/>
      <c r="F1850" s="13"/>
      <c r="G1850" s="13"/>
      <c r="H1850" s="13"/>
      <c r="I1850" s="13"/>
      <c r="J1850" s="13"/>
      <c r="K1850" s="13"/>
      <c r="L1850" s="13"/>
      <c r="M1850" s="13"/>
      <c r="N1850" s="13"/>
      <c r="O1850" s="13"/>
      <c r="P1850" s="13"/>
      <c r="Q1850" s="13"/>
    </row>
    <row r="1851" spans="1:17" s="35" customFormat="1" x14ac:dyDescent="0.25">
      <c r="A1851" s="15" t="s">
        <v>36</v>
      </c>
      <c r="B1851" s="16"/>
      <c r="C1851" s="16"/>
      <c r="D1851" s="16"/>
      <c r="E1851" s="16"/>
      <c r="F1851" s="16"/>
      <c r="G1851" s="16"/>
      <c r="H1851" s="16"/>
      <c r="I1851" s="16"/>
      <c r="J1851" s="16"/>
      <c r="K1851" s="16"/>
      <c r="L1851" s="16"/>
      <c r="M1851" s="16"/>
      <c r="N1851" s="16"/>
      <c r="O1851" s="16"/>
      <c r="P1851" s="16"/>
      <c r="Q1851" s="16"/>
    </row>
    <row r="1852" spans="1:17" s="35" customFormat="1" x14ac:dyDescent="0.25">
      <c r="A1852" s="14" t="s">
        <v>42</v>
      </c>
      <c r="B1852" s="16"/>
      <c r="C1852" s="16"/>
      <c r="D1852" s="16"/>
      <c r="E1852" s="16"/>
      <c r="F1852" s="16"/>
      <c r="G1852" s="16"/>
      <c r="H1852" s="16"/>
      <c r="I1852" s="16"/>
      <c r="J1852" s="16"/>
      <c r="K1852" s="16"/>
      <c r="L1852" s="16"/>
      <c r="M1852" s="16"/>
      <c r="N1852" s="16"/>
      <c r="O1852" s="16"/>
      <c r="P1852" s="16"/>
      <c r="Q1852" s="16"/>
    </row>
    <row r="1853" spans="1:17" s="35" customFormat="1" x14ac:dyDescent="0.25">
      <c r="A1853" s="18" t="s">
        <v>45</v>
      </c>
      <c r="B1853" s="7" t="s">
        <v>29</v>
      </c>
      <c r="C1853" s="7">
        <v>20</v>
      </c>
      <c r="D1853" s="7">
        <v>1290</v>
      </c>
      <c r="E1853" s="7" t="s">
        <v>29</v>
      </c>
      <c r="F1853" s="7">
        <v>1372</v>
      </c>
      <c r="G1853" s="7">
        <v>96</v>
      </c>
      <c r="H1853" s="7">
        <v>22</v>
      </c>
      <c r="I1853" s="7" t="s">
        <v>29</v>
      </c>
      <c r="J1853" s="7">
        <v>558</v>
      </c>
      <c r="K1853" s="7">
        <v>2252</v>
      </c>
      <c r="L1853" s="7" t="s">
        <v>29</v>
      </c>
      <c r="M1853" s="7" t="s">
        <v>29</v>
      </c>
      <c r="N1853" s="7">
        <v>674</v>
      </c>
      <c r="O1853" s="7">
        <v>2136</v>
      </c>
      <c r="P1853" s="7" t="s">
        <v>29</v>
      </c>
      <c r="Q1853" s="7" t="s">
        <v>29</v>
      </c>
    </row>
    <row r="1854" spans="1:17" s="35" customFormat="1" x14ac:dyDescent="0.25">
      <c r="A1854" s="17" t="s">
        <v>46</v>
      </c>
      <c r="B1854" s="10" t="s">
        <v>29</v>
      </c>
      <c r="C1854" s="10">
        <v>26</v>
      </c>
      <c r="D1854" s="10">
        <v>1326</v>
      </c>
      <c r="E1854" s="10" t="s">
        <v>29</v>
      </c>
      <c r="F1854" s="10">
        <v>1428</v>
      </c>
      <c r="G1854" s="10">
        <v>96</v>
      </c>
      <c r="H1854" s="10">
        <v>24</v>
      </c>
      <c r="I1854" s="10" t="s">
        <v>29</v>
      </c>
      <c r="J1854" s="10">
        <v>572</v>
      </c>
      <c r="K1854" s="10">
        <v>2338</v>
      </c>
      <c r="L1854" s="10" t="s">
        <v>29</v>
      </c>
      <c r="M1854" s="10" t="s">
        <v>29</v>
      </c>
      <c r="N1854" s="10">
        <v>714</v>
      </c>
      <c r="O1854" s="10">
        <v>2194</v>
      </c>
      <c r="P1854" s="10" t="s">
        <v>29</v>
      </c>
      <c r="Q1854" s="10" t="s">
        <v>29</v>
      </c>
    </row>
    <row r="1855" spans="1:17" s="35" customFormat="1" x14ac:dyDescent="0.25">
      <c r="A1855" s="18" t="s">
        <v>48</v>
      </c>
      <c r="B1855" s="7" t="s">
        <v>29</v>
      </c>
      <c r="C1855" s="7" t="s">
        <v>29</v>
      </c>
      <c r="D1855" s="7">
        <v>124</v>
      </c>
      <c r="E1855" s="7" t="s">
        <v>29</v>
      </c>
      <c r="F1855" s="7">
        <v>106</v>
      </c>
      <c r="G1855" s="7" t="s">
        <v>29</v>
      </c>
      <c r="H1855" s="7">
        <v>12</v>
      </c>
      <c r="I1855" s="7" t="s">
        <v>29</v>
      </c>
      <c r="J1855" s="7">
        <v>48</v>
      </c>
      <c r="K1855" s="7">
        <v>192</v>
      </c>
      <c r="L1855" s="7" t="s">
        <v>29</v>
      </c>
      <c r="M1855" s="7" t="s">
        <v>29</v>
      </c>
      <c r="N1855" s="7">
        <v>62</v>
      </c>
      <c r="O1855" s="7">
        <v>182</v>
      </c>
      <c r="P1855" s="7" t="s">
        <v>29</v>
      </c>
      <c r="Q1855" s="7" t="s">
        <v>29</v>
      </c>
    </row>
    <row r="1856" spans="1:17" s="35" customFormat="1" x14ac:dyDescent="0.25">
      <c r="A1856" s="12" t="s">
        <v>281</v>
      </c>
      <c r="B1856" s="13"/>
      <c r="C1856" s="13"/>
      <c r="D1856" s="13"/>
      <c r="E1856" s="13"/>
      <c r="F1856" s="13"/>
      <c r="G1856" s="13"/>
      <c r="H1856" s="13"/>
      <c r="I1856" s="13"/>
      <c r="J1856" s="13"/>
      <c r="K1856" s="13"/>
      <c r="L1856" s="13"/>
      <c r="M1856" s="13"/>
      <c r="N1856" s="13"/>
      <c r="O1856" s="13"/>
      <c r="P1856" s="13"/>
      <c r="Q1856" s="13"/>
    </row>
    <row r="1857" spans="1:17" s="35" customFormat="1" x14ac:dyDescent="0.25">
      <c r="A1857" s="15" t="s">
        <v>36</v>
      </c>
      <c r="B1857" s="16"/>
      <c r="C1857" s="16"/>
      <c r="D1857" s="16"/>
      <c r="E1857" s="16"/>
      <c r="F1857" s="16"/>
      <c r="G1857" s="16"/>
      <c r="H1857" s="16"/>
      <c r="I1857" s="16"/>
      <c r="J1857" s="16"/>
      <c r="K1857" s="16"/>
      <c r="L1857" s="16"/>
      <c r="M1857" s="16"/>
      <c r="N1857" s="16"/>
      <c r="O1857" s="16"/>
      <c r="P1857" s="16"/>
      <c r="Q1857" s="16"/>
    </row>
    <row r="1858" spans="1:17" s="35" customFormat="1" x14ac:dyDescent="0.25">
      <c r="A1858" s="14" t="s">
        <v>42</v>
      </c>
      <c r="B1858" s="16"/>
      <c r="C1858" s="16"/>
      <c r="D1858" s="16"/>
      <c r="E1858" s="16"/>
      <c r="F1858" s="16"/>
      <c r="G1858" s="16"/>
      <c r="H1858" s="16"/>
      <c r="I1858" s="16"/>
      <c r="J1858" s="16"/>
      <c r="K1858" s="16"/>
      <c r="L1858" s="16"/>
      <c r="M1858" s="16"/>
      <c r="N1858" s="16"/>
      <c r="O1858" s="16"/>
      <c r="P1858" s="16"/>
      <c r="Q1858" s="16"/>
    </row>
    <row r="1859" spans="1:17" s="35" customFormat="1" x14ac:dyDescent="0.25">
      <c r="A1859" s="18" t="s">
        <v>44</v>
      </c>
      <c r="B1859" s="7" t="s">
        <v>29</v>
      </c>
      <c r="C1859" s="7" t="s">
        <v>29</v>
      </c>
      <c r="D1859" s="7">
        <v>110</v>
      </c>
      <c r="E1859" s="7" t="s">
        <v>29</v>
      </c>
      <c r="F1859" s="7">
        <v>104</v>
      </c>
      <c r="G1859" s="7" t="s">
        <v>29</v>
      </c>
      <c r="H1859" s="7" t="s">
        <v>29</v>
      </c>
      <c r="I1859" s="7" t="s">
        <v>29</v>
      </c>
      <c r="J1859" s="7">
        <v>54</v>
      </c>
      <c r="K1859" s="7">
        <v>177</v>
      </c>
      <c r="L1859" s="7" t="s">
        <v>29</v>
      </c>
      <c r="M1859" s="7" t="s">
        <v>29</v>
      </c>
      <c r="N1859" s="7">
        <v>47</v>
      </c>
      <c r="O1859" s="7">
        <v>186</v>
      </c>
      <c r="P1859" s="7" t="s">
        <v>29</v>
      </c>
      <c r="Q1859" s="7" t="s">
        <v>29</v>
      </c>
    </row>
    <row r="1860" spans="1:17" s="35" customFormat="1" x14ac:dyDescent="0.25">
      <c r="A1860" s="17" t="s">
        <v>45</v>
      </c>
      <c r="B1860" s="10" t="s">
        <v>29</v>
      </c>
      <c r="C1860" s="10">
        <v>54</v>
      </c>
      <c r="D1860" s="10">
        <v>991</v>
      </c>
      <c r="E1860" s="10" t="s">
        <v>29</v>
      </c>
      <c r="F1860" s="10">
        <v>980</v>
      </c>
      <c r="G1860" s="10" t="s">
        <v>29</v>
      </c>
      <c r="H1860" s="10">
        <v>116</v>
      </c>
      <c r="I1860" s="10">
        <v>35</v>
      </c>
      <c r="J1860" s="10">
        <v>597</v>
      </c>
      <c r="K1860" s="10">
        <v>1551</v>
      </c>
      <c r="L1860" s="10">
        <v>28</v>
      </c>
      <c r="M1860" s="10">
        <v>15</v>
      </c>
      <c r="N1860" s="10">
        <v>600</v>
      </c>
      <c r="O1860" s="10">
        <v>1583</v>
      </c>
      <c r="P1860" s="10" t="s">
        <v>29</v>
      </c>
      <c r="Q1860" s="10" t="s">
        <v>29</v>
      </c>
    </row>
    <row r="1861" spans="1:17" s="35" customFormat="1" x14ac:dyDescent="0.25">
      <c r="A1861" s="18" t="s">
        <v>46</v>
      </c>
      <c r="B1861" s="7" t="s">
        <v>29</v>
      </c>
      <c r="C1861" s="7">
        <v>49</v>
      </c>
      <c r="D1861" s="7">
        <v>1051</v>
      </c>
      <c r="E1861" s="7" t="s">
        <v>29</v>
      </c>
      <c r="F1861" s="7">
        <v>1037</v>
      </c>
      <c r="G1861" s="7" t="s">
        <v>29</v>
      </c>
      <c r="H1861" s="7">
        <v>125</v>
      </c>
      <c r="I1861" s="7">
        <v>39</v>
      </c>
      <c r="J1861" s="7">
        <v>670</v>
      </c>
      <c r="K1861" s="7">
        <v>1602</v>
      </c>
      <c r="L1861" s="7">
        <v>28</v>
      </c>
      <c r="M1861" s="7">
        <v>18</v>
      </c>
      <c r="N1861" s="7">
        <v>675</v>
      </c>
      <c r="O1861" s="7">
        <v>1634</v>
      </c>
      <c r="P1861" s="7" t="s">
        <v>29</v>
      </c>
      <c r="Q1861" s="7" t="s">
        <v>29</v>
      </c>
    </row>
    <row r="1862" spans="1:17" s="35" customFormat="1" x14ac:dyDescent="0.25">
      <c r="A1862" s="17" t="s">
        <v>47</v>
      </c>
      <c r="B1862" s="10" t="s">
        <v>29</v>
      </c>
      <c r="C1862" s="10" t="s">
        <v>29</v>
      </c>
      <c r="D1862" s="10">
        <v>89</v>
      </c>
      <c r="E1862" s="10" t="s">
        <v>29</v>
      </c>
      <c r="F1862" s="10">
        <v>98</v>
      </c>
      <c r="G1862" s="10" t="s">
        <v>29</v>
      </c>
      <c r="H1862" s="10">
        <v>13</v>
      </c>
      <c r="I1862" s="10" t="s">
        <v>29</v>
      </c>
      <c r="J1862" s="10">
        <v>61</v>
      </c>
      <c r="K1862" s="10">
        <v>141</v>
      </c>
      <c r="L1862" s="10" t="s">
        <v>29</v>
      </c>
      <c r="M1862" s="10" t="s">
        <v>29</v>
      </c>
      <c r="N1862" s="10">
        <v>39</v>
      </c>
      <c r="O1862" s="10">
        <v>164</v>
      </c>
      <c r="P1862" s="10" t="s">
        <v>29</v>
      </c>
      <c r="Q1862" s="10" t="s">
        <v>29</v>
      </c>
    </row>
    <row r="1863" spans="1:17" s="35" customFormat="1" x14ac:dyDescent="0.25">
      <c r="A1863" s="18" t="s">
        <v>48</v>
      </c>
      <c r="B1863" s="7" t="s">
        <v>29</v>
      </c>
      <c r="C1863" s="7">
        <v>27</v>
      </c>
      <c r="D1863" s="7">
        <v>408</v>
      </c>
      <c r="E1863" s="7" t="s">
        <v>29</v>
      </c>
      <c r="F1863" s="7">
        <v>375</v>
      </c>
      <c r="G1863" s="7" t="s">
        <v>29</v>
      </c>
      <c r="H1863" s="7">
        <v>44</v>
      </c>
      <c r="I1863" s="7" t="s">
        <v>29</v>
      </c>
      <c r="J1863" s="7">
        <v>236</v>
      </c>
      <c r="K1863" s="7">
        <v>614</v>
      </c>
      <c r="L1863" s="7" t="s">
        <v>29</v>
      </c>
      <c r="M1863" s="7" t="s">
        <v>29</v>
      </c>
      <c r="N1863" s="7">
        <v>207</v>
      </c>
      <c r="O1863" s="7">
        <v>655</v>
      </c>
      <c r="P1863" s="7" t="s">
        <v>29</v>
      </c>
      <c r="Q1863" s="7" t="s">
        <v>29</v>
      </c>
    </row>
    <row r="1864" spans="1:17" s="35" customFormat="1" x14ac:dyDescent="0.25">
      <c r="A1864" s="12" t="s">
        <v>282</v>
      </c>
      <c r="B1864" s="13"/>
      <c r="C1864" s="13"/>
      <c r="D1864" s="13"/>
      <c r="E1864" s="13"/>
      <c r="F1864" s="13"/>
      <c r="G1864" s="13"/>
      <c r="H1864" s="13"/>
      <c r="I1864" s="13"/>
      <c r="J1864" s="13"/>
      <c r="K1864" s="13"/>
      <c r="L1864" s="13"/>
      <c r="M1864" s="13"/>
      <c r="N1864" s="13"/>
      <c r="O1864" s="13"/>
      <c r="P1864" s="13"/>
      <c r="Q1864" s="13"/>
    </row>
    <row r="1865" spans="1:17" s="35" customFormat="1" x14ac:dyDescent="0.25">
      <c r="A1865" s="15" t="s">
        <v>36</v>
      </c>
      <c r="B1865" s="16"/>
      <c r="C1865" s="16"/>
      <c r="D1865" s="16"/>
      <c r="E1865" s="16"/>
      <c r="F1865" s="16"/>
      <c r="G1865" s="16"/>
      <c r="H1865" s="16"/>
      <c r="I1865" s="16"/>
      <c r="J1865" s="16"/>
      <c r="K1865" s="16"/>
      <c r="L1865" s="16"/>
      <c r="M1865" s="16"/>
      <c r="N1865" s="16"/>
      <c r="O1865" s="16"/>
      <c r="P1865" s="16"/>
      <c r="Q1865" s="16"/>
    </row>
    <row r="1866" spans="1:17" s="35" customFormat="1" x14ac:dyDescent="0.25">
      <c r="A1866" s="14" t="s">
        <v>42</v>
      </c>
      <c r="B1866" s="16"/>
      <c r="C1866" s="16"/>
      <c r="D1866" s="16"/>
      <c r="E1866" s="16"/>
      <c r="F1866" s="16"/>
      <c r="G1866" s="16"/>
      <c r="H1866" s="16"/>
      <c r="I1866" s="16"/>
      <c r="J1866" s="16"/>
      <c r="K1866" s="16"/>
      <c r="L1866" s="16"/>
      <c r="M1866" s="16"/>
      <c r="N1866" s="16"/>
      <c r="O1866" s="16"/>
      <c r="P1866" s="16"/>
      <c r="Q1866" s="16"/>
    </row>
    <row r="1867" spans="1:17" s="35" customFormat="1" x14ac:dyDescent="0.25">
      <c r="A1867" s="18" t="s">
        <v>45</v>
      </c>
      <c r="B1867" s="7" t="s">
        <v>29</v>
      </c>
      <c r="C1867" s="7" t="s">
        <v>29</v>
      </c>
      <c r="D1867" s="7">
        <v>188</v>
      </c>
      <c r="E1867" s="7" t="s">
        <v>29</v>
      </c>
      <c r="F1867" s="7">
        <v>335</v>
      </c>
      <c r="G1867" s="7" t="s">
        <v>29</v>
      </c>
      <c r="H1867" s="7" t="s">
        <v>29</v>
      </c>
      <c r="I1867" s="7" t="s">
        <v>29</v>
      </c>
      <c r="J1867" s="7" t="s">
        <v>29</v>
      </c>
      <c r="K1867" s="7">
        <v>510</v>
      </c>
      <c r="L1867" s="7" t="s">
        <v>29</v>
      </c>
      <c r="M1867" s="7">
        <v>14</v>
      </c>
      <c r="N1867" s="7">
        <v>149</v>
      </c>
      <c r="O1867" s="7">
        <v>381</v>
      </c>
      <c r="P1867" s="7" t="s">
        <v>29</v>
      </c>
      <c r="Q1867" s="7" t="s">
        <v>29</v>
      </c>
    </row>
    <row r="1868" spans="1:17" s="35" customFormat="1" x14ac:dyDescent="0.25">
      <c r="A1868" s="17" t="s">
        <v>46</v>
      </c>
      <c r="B1868" s="10" t="s">
        <v>29</v>
      </c>
      <c r="C1868" s="10" t="s">
        <v>29</v>
      </c>
      <c r="D1868" s="10">
        <v>185</v>
      </c>
      <c r="E1868" s="10" t="s">
        <v>29</v>
      </c>
      <c r="F1868" s="10">
        <v>341</v>
      </c>
      <c r="G1868" s="10" t="s">
        <v>29</v>
      </c>
      <c r="H1868" s="10" t="s">
        <v>29</v>
      </c>
      <c r="I1868" s="10" t="s">
        <v>29</v>
      </c>
      <c r="J1868" s="10" t="s">
        <v>29</v>
      </c>
      <c r="K1868" s="10">
        <v>511</v>
      </c>
      <c r="L1868" s="10" t="s">
        <v>29</v>
      </c>
      <c r="M1868" s="10">
        <v>14</v>
      </c>
      <c r="N1868" s="10">
        <v>147</v>
      </c>
      <c r="O1868" s="10">
        <v>383</v>
      </c>
      <c r="P1868" s="10" t="s">
        <v>29</v>
      </c>
      <c r="Q1868" s="10" t="s">
        <v>29</v>
      </c>
    </row>
    <row r="1869" spans="1:17" s="35" customFormat="1" x14ac:dyDescent="0.25">
      <c r="A1869" s="18" t="s">
        <v>47</v>
      </c>
      <c r="B1869" s="7" t="s">
        <v>29</v>
      </c>
      <c r="C1869" s="7" t="s">
        <v>29</v>
      </c>
      <c r="D1869" s="7">
        <v>32</v>
      </c>
      <c r="E1869" s="7" t="s">
        <v>29</v>
      </c>
      <c r="F1869" s="7">
        <v>23</v>
      </c>
      <c r="G1869" s="7" t="s">
        <v>29</v>
      </c>
      <c r="H1869" s="7" t="s">
        <v>29</v>
      </c>
      <c r="I1869" s="7" t="s">
        <v>29</v>
      </c>
      <c r="J1869" s="7" t="s">
        <v>29</v>
      </c>
      <c r="K1869" s="7">
        <v>48</v>
      </c>
      <c r="L1869" s="7" t="s">
        <v>29</v>
      </c>
      <c r="M1869" s="7" t="s">
        <v>29</v>
      </c>
      <c r="N1869" s="7">
        <v>20</v>
      </c>
      <c r="O1869" s="7">
        <v>34</v>
      </c>
      <c r="P1869" s="7" t="s">
        <v>29</v>
      </c>
      <c r="Q1869" s="7" t="s">
        <v>29</v>
      </c>
    </row>
    <row r="1870" spans="1:17" s="35" customFormat="1" x14ac:dyDescent="0.25">
      <c r="A1870" s="17" t="s">
        <v>48</v>
      </c>
      <c r="B1870" s="10" t="s">
        <v>29</v>
      </c>
      <c r="C1870" s="10" t="s">
        <v>29</v>
      </c>
      <c r="D1870" s="10">
        <v>31</v>
      </c>
      <c r="E1870" s="10" t="s">
        <v>29</v>
      </c>
      <c r="F1870" s="10">
        <v>31</v>
      </c>
      <c r="G1870" s="10" t="s">
        <v>29</v>
      </c>
      <c r="H1870" s="10" t="s">
        <v>29</v>
      </c>
      <c r="I1870" s="10" t="s">
        <v>29</v>
      </c>
      <c r="J1870" s="10" t="s">
        <v>29</v>
      </c>
      <c r="K1870" s="10">
        <v>59</v>
      </c>
      <c r="L1870" s="10" t="s">
        <v>29</v>
      </c>
      <c r="M1870" s="10" t="s">
        <v>29</v>
      </c>
      <c r="N1870" s="10">
        <v>21</v>
      </c>
      <c r="O1870" s="10">
        <v>41</v>
      </c>
      <c r="P1870" s="10" t="s">
        <v>29</v>
      </c>
      <c r="Q1870" s="10" t="s">
        <v>29</v>
      </c>
    </row>
    <row r="1871" spans="1:17" s="35" customFormat="1" x14ac:dyDescent="0.25">
      <c r="A1871" s="12" t="s">
        <v>283</v>
      </c>
      <c r="B1871" s="13"/>
      <c r="C1871" s="13"/>
      <c r="D1871" s="13"/>
      <c r="E1871" s="13"/>
      <c r="F1871" s="13"/>
      <c r="G1871" s="13"/>
      <c r="H1871" s="13"/>
      <c r="I1871" s="13"/>
      <c r="J1871" s="13"/>
      <c r="K1871" s="13"/>
      <c r="L1871" s="13"/>
      <c r="M1871" s="13"/>
      <c r="N1871" s="13"/>
      <c r="O1871" s="13"/>
      <c r="P1871" s="13"/>
      <c r="Q1871" s="13"/>
    </row>
    <row r="1872" spans="1:17" s="35" customFormat="1" x14ac:dyDescent="0.25">
      <c r="A1872" s="15" t="s">
        <v>36</v>
      </c>
      <c r="B1872" s="16"/>
      <c r="C1872" s="16"/>
      <c r="D1872" s="16"/>
      <c r="E1872" s="16"/>
      <c r="F1872" s="16"/>
      <c r="G1872" s="16"/>
      <c r="H1872" s="16"/>
      <c r="I1872" s="16"/>
      <c r="J1872" s="16"/>
      <c r="K1872" s="16"/>
      <c r="L1872" s="16"/>
      <c r="M1872" s="16"/>
      <c r="N1872" s="16"/>
      <c r="O1872" s="16"/>
      <c r="P1872" s="16"/>
      <c r="Q1872" s="16"/>
    </row>
    <row r="1873" spans="1:17" s="35" customFormat="1" x14ac:dyDescent="0.25">
      <c r="A1873" s="14" t="s">
        <v>42</v>
      </c>
      <c r="B1873" s="16"/>
      <c r="C1873" s="16"/>
      <c r="D1873" s="16"/>
      <c r="E1873" s="16"/>
      <c r="F1873" s="16"/>
      <c r="G1873" s="16"/>
      <c r="H1873" s="16"/>
      <c r="I1873" s="16"/>
      <c r="J1873" s="16"/>
      <c r="K1873" s="16"/>
      <c r="L1873" s="16"/>
      <c r="M1873" s="16"/>
      <c r="N1873" s="16"/>
      <c r="O1873" s="16"/>
      <c r="P1873" s="16"/>
      <c r="Q1873" s="16"/>
    </row>
    <row r="1874" spans="1:17" s="35" customFormat="1" x14ac:dyDescent="0.25">
      <c r="A1874" s="18" t="s">
        <v>44</v>
      </c>
      <c r="B1874" s="7" t="s">
        <v>29</v>
      </c>
      <c r="C1874" s="7" t="s">
        <v>29</v>
      </c>
      <c r="D1874" s="7" t="s">
        <v>29</v>
      </c>
      <c r="E1874" s="7" t="s">
        <v>29</v>
      </c>
      <c r="F1874" s="7">
        <v>14</v>
      </c>
      <c r="G1874" s="7" t="s">
        <v>29</v>
      </c>
      <c r="H1874" s="7" t="s">
        <v>29</v>
      </c>
      <c r="I1874" s="7" t="s">
        <v>29</v>
      </c>
      <c r="J1874" s="7" t="s">
        <v>29</v>
      </c>
      <c r="K1874" s="7">
        <v>15</v>
      </c>
      <c r="L1874" s="7" t="s">
        <v>29</v>
      </c>
      <c r="M1874" s="7" t="s">
        <v>29</v>
      </c>
      <c r="N1874" s="7" t="s">
        <v>29</v>
      </c>
      <c r="O1874" s="7" t="s">
        <v>29</v>
      </c>
      <c r="P1874" s="7" t="s">
        <v>29</v>
      </c>
      <c r="Q1874" s="7" t="s">
        <v>29</v>
      </c>
    </row>
    <row r="1875" spans="1:17" s="35" customFormat="1" x14ac:dyDescent="0.25">
      <c r="A1875" s="17" t="s">
        <v>45</v>
      </c>
      <c r="B1875" s="10" t="s">
        <v>29</v>
      </c>
      <c r="C1875" s="10" t="s">
        <v>29</v>
      </c>
      <c r="D1875" s="10">
        <v>33</v>
      </c>
      <c r="E1875" s="10" t="s">
        <v>29</v>
      </c>
      <c r="F1875" s="10">
        <v>166</v>
      </c>
      <c r="G1875" s="10" t="s">
        <v>29</v>
      </c>
      <c r="H1875" s="10" t="s">
        <v>29</v>
      </c>
      <c r="I1875" s="10">
        <v>19</v>
      </c>
      <c r="J1875" s="10">
        <v>18</v>
      </c>
      <c r="K1875" s="10">
        <v>198</v>
      </c>
      <c r="L1875" s="10" t="s">
        <v>29</v>
      </c>
      <c r="M1875" s="10">
        <v>19</v>
      </c>
      <c r="N1875" s="10">
        <v>68</v>
      </c>
      <c r="O1875" s="10">
        <v>167</v>
      </c>
      <c r="P1875" s="10" t="s">
        <v>29</v>
      </c>
      <c r="Q1875" s="10" t="s">
        <v>29</v>
      </c>
    </row>
    <row r="1876" spans="1:17" s="35" customFormat="1" x14ac:dyDescent="0.25">
      <c r="A1876" s="18" t="s">
        <v>46</v>
      </c>
      <c r="B1876" s="7" t="s">
        <v>29</v>
      </c>
      <c r="C1876" s="7" t="s">
        <v>29</v>
      </c>
      <c r="D1876" s="7">
        <v>28</v>
      </c>
      <c r="E1876" s="7" t="s">
        <v>29</v>
      </c>
      <c r="F1876" s="7">
        <v>142</v>
      </c>
      <c r="G1876" s="7" t="s">
        <v>29</v>
      </c>
      <c r="H1876" s="7" t="s">
        <v>29</v>
      </c>
      <c r="I1876" s="7">
        <v>17</v>
      </c>
      <c r="J1876" s="7">
        <v>17</v>
      </c>
      <c r="K1876" s="7">
        <v>168</v>
      </c>
      <c r="L1876" s="7" t="s">
        <v>29</v>
      </c>
      <c r="M1876" s="7">
        <v>16</v>
      </c>
      <c r="N1876" s="7">
        <v>58</v>
      </c>
      <c r="O1876" s="7">
        <v>143</v>
      </c>
      <c r="P1876" s="7" t="s">
        <v>29</v>
      </c>
      <c r="Q1876" s="7" t="s">
        <v>29</v>
      </c>
    </row>
    <row r="1877" spans="1:17" s="35" customFormat="1" x14ac:dyDescent="0.25">
      <c r="A1877" s="17" t="s">
        <v>47</v>
      </c>
      <c r="B1877" s="10" t="s">
        <v>29</v>
      </c>
      <c r="C1877" s="10" t="s">
        <v>29</v>
      </c>
      <c r="D1877" s="10">
        <v>23</v>
      </c>
      <c r="E1877" s="10" t="s">
        <v>29</v>
      </c>
      <c r="F1877" s="10">
        <v>111</v>
      </c>
      <c r="G1877" s="10" t="s">
        <v>29</v>
      </c>
      <c r="H1877" s="10" t="s">
        <v>29</v>
      </c>
      <c r="I1877" s="10" t="s">
        <v>29</v>
      </c>
      <c r="J1877" s="10">
        <v>13</v>
      </c>
      <c r="K1877" s="10">
        <v>131</v>
      </c>
      <c r="L1877" s="10" t="s">
        <v>29</v>
      </c>
      <c r="M1877" s="10" t="s">
        <v>29</v>
      </c>
      <c r="N1877" s="10">
        <v>40</v>
      </c>
      <c r="O1877" s="10">
        <v>112</v>
      </c>
      <c r="P1877" s="10" t="s">
        <v>29</v>
      </c>
      <c r="Q1877" s="10" t="s">
        <v>29</v>
      </c>
    </row>
    <row r="1878" spans="1:17" s="35" customFormat="1" x14ac:dyDescent="0.25">
      <c r="A1878" s="18" t="s">
        <v>48</v>
      </c>
      <c r="B1878" s="7" t="s">
        <v>29</v>
      </c>
      <c r="C1878" s="7" t="s">
        <v>29</v>
      </c>
      <c r="D1878" s="7">
        <v>17</v>
      </c>
      <c r="E1878" s="7" t="s">
        <v>29</v>
      </c>
      <c r="F1878" s="7">
        <v>97</v>
      </c>
      <c r="G1878" s="7" t="s">
        <v>29</v>
      </c>
      <c r="H1878" s="7" t="s">
        <v>29</v>
      </c>
      <c r="I1878" s="7" t="s">
        <v>29</v>
      </c>
      <c r="J1878" s="7">
        <v>12</v>
      </c>
      <c r="K1878" s="7">
        <v>112</v>
      </c>
      <c r="L1878" s="7" t="s">
        <v>29</v>
      </c>
      <c r="M1878" s="7" t="s">
        <v>29</v>
      </c>
      <c r="N1878" s="7">
        <v>37</v>
      </c>
      <c r="O1878" s="7">
        <v>94</v>
      </c>
      <c r="P1878" s="7" t="s">
        <v>29</v>
      </c>
      <c r="Q1878" s="7" t="s">
        <v>29</v>
      </c>
    </row>
    <row r="1879" spans="1:17" s="35" customFormat="1" x14ac:dyDescent="0.25">
      <c r="A1879" s="12" t="s">
        <v>284</v>
      </c>
      <c r="B1879" s="13"/>
      <c r="C1879" s="13"/>
      <c r="D1879" s="13"/>
      <c r="E1879" s="13"/>
      <c r="F1879" s="13"/>
      <c r="G1879" s="13"/>
      <c r="H1879" s="13"/>
      <c r="I1879" s="13"/>
      <c r="J1879" s="13"/>
      <c r="K1879" s="13"/>
      <c r="L1879" s="13"/>
      <c r="M1879" s="13"/>
      <c r="N1879" s="13"/>
      <c r="O1879" s="13"/>
      <c r="P1879" s="13"/>
      <c r="Q1879" s="13"/>
    </row>
    <row r="1880" spans="1:17" s="35" customFormat="1" x14ac:dyDescent="0.25">
      <c r="A1880" s="15" t="s">
        <v>36</v>
      </c>
      <c r="B1880" s="16"/>
      <c r="C1880" s="16"/>
      <c r="D1880" s="16"/>
      <c r="E1880" s="16"/>
      <c r="F1880" s="16"/>
      <c r="G1880" s="16"/>
      <c r="H1880" s="16"/>
      <c r="I1880" s="16"/>
      <c r="J1880" s="16"/>
      <c r="K1880" s="16"/>
      <c r="L1880" s="16"/>
      <c r="M1880" s="16"/>
      <c r="N1880" s="16"/>
      <c r="O1880" s="16"/>
      <c r="P1880" s="16"/>
      <c r="Q1880" s="16"/>
    </row>
    <row r="1881" spans="1:17" s="35" customFormat="1" x14ac:dyDescent="0.25">
      <c r="A1881" s="14" t="s">
        <v>42</v>
      </c>
      <c r="B1881" s="16"/>
      <c r="C1881" s="16"/>
      <c r="D1881" s="16"/>
      <c r="E1881" s="16"/>
      <c r="F1881" s="16"/>
      <c r="G1881" s="16"/>
      <c r="H1881" s="16"/>
      <c r="I1881" s="16"/>
      <c r="J1881" s="16"/>
      <c r="K1881" s="16"/>
      <c r="L1881" s="16"/>
      <c r="M1881" s="16"/>
      <c r="N1881" s="16"/>
      <c r="O1881" s="16"/>
      <c r="P1881" s="16"/>
      <c r="Q1881" s="16"/>
    </row>
    <row r="1882" spans="1:17" s="35" customFormat="1" x14ac:dyDescent="0.25">
      <c r="A1882" s="18" t="s">
        <v>43</v>
      </c>
      <c r="B1882" s="7">
        <v>35</v>
      </c>
      <c r="C1882" s="7" t="s">
        <v>29</v>
      </c>
      <c r="D1882" s="7">
        <v>67</v>
      </c>
      <c r="E1882" s="7">
        <v>12</v>
      </c>
      <c r="F1882" s="7">
        <v>1329</v>
      </c>
      <c r="G1882" s="7">
        <v>65</v>
      </c>
      <c r="H1882" s="7">
        <v>109</v>
      </c>
      <c r="I1882" s="7" t="s">
        <v>29</v>
      </c>
      <c r="J1882" s="7">
        <v>461</v>
      </c>
      <c r="K1882" s="7">
        <v>1119</v>
      </c>
      <c r="L1882" s="7">
        <v>52</v>
      </c>
      <c r="M1882" s="7" t="s">
        <v>29</v>
      </c>
      <c r="N1882" s="7">
        <v>494</v>
      </c>
      <c r="O1882" s="7">
        <v>1112</v>
      </c>
      <c r="P1882" s="7" t="s">
        <v>29</v>
      </c>
      <c r="Q1882" s="7" t="s">
        <v>29</v>
      </c>
    </row>
    <row r="1883" spans="1:17" s="35" customFormat="1" x14ac:dyDescent="0.25">
      <c r="A1883" s="17" t="s">
        <v>44</v>
      </c>
      <c r="B1883" s="10" t="s">
        <v>29</v>
      </c>
      <c r="C1883" s="10" t="s">
        <v>29</v>
      </c>
      <c r="D1883" s="10" t="s">
        <v>29</v>
      </c>
      <c r="E1883" s="10" t="s">
        <v>29</v>
      </c>
      <c r="F1883" s="10">
        <v>34</v>
      </c>
      <c r="G1883" s="10" t="s">
        <v>29</v>
      </c>
      <c r="H1883" s="10" t="s">
        <v>29</v>
      </c>
      <c r="I1883" s="10" t="s">
        <v>29</v>
      </c>
      <c r="J1883" s="10" t="s">
        <v>29</v>
      </c>
      <c r="K1883" s="10">
        <v>32</v>
      </c>
      <c r="L1883" s="10" t="s">
        <v>29</v>
      </c>
      <c r="M1883" s="10" t="s">
        <v>29</v>
      </c>
      <c r="N1883" s="10">
        <v>16</v>
      </c>
      <c r="O1883" s="10">
        <v>26</v>
      </c>
      <c r="P1883" s="10" t="s">
        <v>29</v>
      </c>
      <c r="Q1883" s="10" t="s">
        <v>29</v>
      </c>
    </row>
    <row r="1884" spans="1:17" s="35" customFormat="1" x14ac:dyDescent="0.25">
      <c r="A1884" s="18" t="s">
        <v>45</v>
      </c>
      <c r="B1884" s="7">
        <v>28</v>
      </c>
      <c r="C1884" s="7" t="s">
        <v>29</v>
      </c>
      <c r="D1884" s="7">
        <v>62</v>
      </c>
      <c r="E1884" s="7" t="s">
        <v>29</v>
      </c>
      <c r="F1884" s="7">
        <v>1209</v>
      </c>
      <c r="G1884" s="7">
        <v>76</v>
      </c>
      <c r="H1884" s="7">
        <v>94</v>
      </c>
      <c r="I1884" s="7" t="s">
        <v>29</v>
      </c>
      <c r="J1884" s="7">
        <v>434</v>
      </c>
      <c r="K1884" s="7">
        <v>1011</v>
      </c>
      <c r="L1884" s="7">
        <v>45</v>
      </c>
      <c r="M1884" s="7" t="s">
        <v>29</v>
      </c>
      <c r="N1884" s="7">
        <v>437</v>
      </c>
      <c r="O1884" s="7">
        <v>1025</v>
      </c>
      <c r="P1884" s="7">
        <v>13</v>
      </c>
      <c r="Q1884" s="7" t="s">
        <v>29</v>
      </c>
    </row>
    <row r="1885" spans="1:17" s="35" customFormat="1" x14ac:dyDescent="0.25">
      <c r="A1885" s="17" t="s">
        <v>46</v>
      </c>
      <c r="B1885" s="10">
        <v>20</v>
      </c>
      <c r="C1885" s="10" t="s">
        <v>29</v>
      </c>
      <c r="D1885" s="10">
        <v>52</v>
      </c>
      <c r="E1885" s="10" t="s">
        <v>29</v>
      </c>
      <c r="F1885" s="10">
        <v>931</v>
      </c>
      <c r="G1885" s="10">
        <v>79</v>
      </c>
      <c r="H1885" s="10">
        <v>67</v>
      </c>
      <c r="I1885" s="10" t="s">
        <v>29</v>
      </c>
      <c r="J1885" s="10">
        <v>312</v>
      </c>
      <c r="K1885" s="10">
        <v>820</v>
      </c>
      <c r="L1885" s="10">
        <v>35</v>
      </c>
      <c r="M1885" s="10" t="s">
        <v>29</v>
      </c>
      <c r="N1885" s="10">
        <v>357</v>
      </c>
      <c r="O1885" s="10">
        <v>788</v>
      </c>
      <c r="P1885" s="10" t="s">
        <v>29</v>
      </c>
      <c r="Q1885" s="10" t="s">
        <v>29</v>
      </c>
    </row>
    <row r="1886" spans="1:17" s="35" customFormat="1" x14ac:dyDescent="0.25">
      <c r="A1886" s="18" t="s">
        <v>47</v>
      </c>
      <c r="B1886" s="7">
        <v>18</v>
      </c>
      <c r="C1886" s="7" t="s">
        <v>29</v>
      </c>
      <c r="D1886" s="7">
        <v>31</v>
      </c>
      <c r="E1886" s="7" t="s">
        <v>29</v>
      </c>
      <c r="F1886" s="7">
        <v>619</v>
      </c>
      <c r="G1886" s="7">
        <v>43</v>
      </c>
      <c r="H1886" s="7">
        <v>41</v>
      </c>
      <c r="I1886" s="7" t="s">
        <v>29</v>
      </c>
      <c r="J1886" s="7">
        <v>219</v>
      </c>
      <c r="K1886" s="7">
        <v>517</v>
      </c>
      <c r="L1886" s="7">
        <v>22</v>
      </c>
      <c r="M1886" s="7" t="s">
        <v>29</v>
      </c>
      <c r="N1886" s="7">
        <v>200</v>
      </c>
      <c r="O1886" s="7">
        <v>542</v>
      </c>
      <c r="P1886" s="7" t="s">
        <v>29</v>
      </c>
      <c r="Q1886" s="7" t="s">
        <v>29</v>
      </c>
    </row>
    <row r="1887" spans="1:17" s="35" customFormat="1" x14ac:dyDescent="0.25">
      <c r="A1887" s="17" t="s">
        <v>48</v>
      </c>
      <c r="B1887" s="10">
        <v>26</v>
      </c>
      <c r="C1887" s="10" t="s">
        <v>29</v>
      </c>
      <c r="D1887" s="10">
        <v>25</v>
      </c>
      <c r="E1887" s="10" t="s">
        <v>29</v>
      </c>
      <c r="F1887" s="10">
        <v>533</v>
      </c>
      <c r="G1887" s="10">
        <v>26</v>
      </c>
      <c r="H1887" s="10">
        <v>41</v>
      </c>
      <c r="I1887" s="10" t="s">
        <v>29</v>
      </c>
      <c r="J1887" s="10">
        <v>185</v>
      </c>
      <c r="K1887" s="10">
        <v>450</v>
      </c>
      <c r="L1887" s="10">
        <v>20</v>
      </c>
      <c r="M1887" s="10" t="s">
        <v>29</v>
      </c>
      <c r="N1887" s="10">
        <v>170</v>
      </c>
      <c r="O1887" s="10">
        <v>470</v>
      </c>
      <c r="P1887" s="10" t="s">
        <v>29</v>
      </c>
      <c r="Q1887" s="10" t="s">
        <v>29</v>
      </c>
    </row>
    <row r="1888" spans="1:17" s="35" customFormat="1" x14ac:dyDescent="0.25">
      <c r="A1888" s="12" t="s">
        <v>285</v>
      </c>
      <c r="B1888" s="13"/>
      <c r="C1888" s="13"/>
      <c r="D1888" s="13"/>
      <c r="E1888" s="13"/>
      <c r="F1888" s="13"/>
      <c r="G1888" s="13"/>
      <c r="H1888" s="13"/>
      <c r="I1888" s="13"/>
      <c r="J1888" s="13"/>
      <c r="K1888" s="13"/>
      <c r="L1888" s="13"/>
      <c r="M1888" s="13"/>
      <c r="N1888" s="13"/>
      <c r="O1888" s="13"/>
      <c r="P1888" s="13"/>
      <c r="Q1888" s="13"/>
    </row>
    <row r="1889" spans="1:17" s="35" customFormat="1" x14ac:dyDescent="0.25">
      <c r="A1889" s="15" t="s">
        <v>36</v>
      </c>
      <c r="B1889" s="16"/>
      <c r="C1889" s="16"/>
      <c r="D1889" s="16"/>
      <c r="E1889" s="16"/>
      <c r="F1889" s="16"/>
      <c r="G1889" s="16"/>
      <c r="H1889" s="16"/>
      <c r="I1889" s="16"/>
      <c r="J1889" s="16"/>
      <c r="K1889" s="16"/>
      <c r="L1889" s="16"/>
      <c r="M1889" s="16"/>
      <c r="N1889" s="16"/>
      <c r="O1889" s="16"/>
      <c r="P1889" s="16"/>
      <c r="Q1889" s="16"/>
    </row>
    <row r="1890" spans="1:17" s="35" customFormat="1" x14ac:dyDescent="0.25">
      <c r="A1890" s="14" t="s">
        <v>42</v>
      </c>
      <c r="B1890" s="16"/>
      <c r="C1890" s="16"/>
      <c r="D1890" s="16"/>
      <c r="E1890" s="16"/>
      <c r="F1890" s="16"/>
      <c r="G1890" s="16"/>
      <c r="H1890" s="16"/>
      <c r="I1890" s="16"/>
      <c r="J1890" s="16"/>
      <c r="K1890" s="16"/>
      <c r="L1890" s="16"/>
      <c r="M1890" s="16"/>
      <c r="N1890" s="16"/>
      <c r="O1890" s="16"/>
      <c r="P1890" s="16"/>
      <c r="Q1890" s="16"/>
    </row>
    <row r="1891" spans="1:17" s="35" customFormat="1" x14ac:dyDescent="0.25">
      <c r="A1891" s="18" t="s">
        <v>45</v>
      </c>
      <c r="B1891" s="7" t="s">
        <v>29</v>
      </c>
      <c r="C1891" s="7" t="s">
        <v>29</v>
      </c>
      <c r="D1891" s="7" t="s">
        <v>29</v>
      </c>
      <c r="E1891" s="7" t="s">
        <v>29</v>
      </c>
      <c r="F1891" s="7">
        <v>598</v>
      </c>
      <c r="G1891" s="7" t="s">
        <v>29</v>
      </c>
      <c r="H1891" s="7" t="s">
        <v>29</v>
      </c>
      <c r="I1891" s="7" t="s">
        <v>29</v>
      </c>
      <c r="J1891" s="7">
        <v>592</v>
      </c>
      <c r="K1891" s="7" t="s">
        <v>29</v>
      </c>
      <c r="L1891" s="7" t="s">
        <v>29</v>
      </c>
      <c r="M1891" s="7" t="s">
        <v>29</v>
      </c>
      <c r="N1891" s="7">
        <v>169</v>
      </c>
      <c r="O1891" s="7">
        <v>432</v>
      </c>
      <c r="P1891" s="7" t="s">
        <v>29</v>
      </c>
      <c r="Q1891" s="7" t="s">
        <v>29</v>
      </c>
    </row>
    <row r="1892" spans="1:17" s="35" customFormat="1" x14ac:dyDescent="0.25">
      <c r="A1892" s="17" t="s">
        <v>46</v>
      </c>
      <c r="B1892" s="10" t="s">
        <v>29</v>
      </c>
      <c r="C1892" s="10" t="s">
        <v>29</v>
      </c>
      <c r="D1892" s="10" t="s">
        <v>29</v>
      </c>
      <c r="E1892" s="10" t="s">
        <v>29</v>
      </c>
      <c r="F1892" s="10">
        <v>523</v>
      </c>
      <c r="G1892" s="10" t="s">
        <v>29</v>
      </c>
      <c r="H1892" s="10" t="s">
        <v>29</v>
      </c>
      <c r="I1892" s="10" t="s">
        <v>29</v>
      </c>
      <c r="J1892" s="10">
        <v>517</v>
      </c>
      <c r="K1892" s="10" t="s">
        <v>29</v>
      </c>
      <c r="L1892" s="10" t="s">
        <v>29</v>
      </c>
      <c r="M1892" s="10" t="s">
        <v>29</v>
      </c>
      <c r="N1892" s="10">
        <v>151</v>
      </c>
      <c r="O1892" s="10">
        <v>375</v>
      </c>
      <c r="P1892" s="10" t="s">
        <v>29</v>
      </c>
      <c r="Q1892" s="10" t="s">
        <v>29</v>
      </c>
    </row>
    <row r="1893" spans="1:17" s="35" customFormat="1" x14ac:dyDescent="0.25">
      <c r="A1893" s="18" t="s">
        <v>47</v>
      </c>
      <c r="B1893" s="7" t="s">
        <v>29</v>
      </c>
      <c r="C1893" s="7" t="s">
        <v>29</v>
      </c>
      <c r="D1893" s="7" t="s">
        <v>29</v>
      </c>
      <c r="E1893" s="7" t="s">
        <v>29</v>
      </c>
      <c r="F1893" s="7">
        <v>271</v>
      </c>
      <c r="G1893" s="7" t="s">
        <v>29</v>
      </c>
      <c r="H1893" s="7" t="s">
        <v>29</v>
      </c>
      <c r="I1893" s="7" t="s">
        <v>29</v>
      </c>
      <c r="J1893" s="7">
        <v>268</v>
      </c>
      <c r="K1893" s="7" t="s">
        <v>29</v>
      </c>
      <c r="L1893" s="7" t="s">
        <v>29</v>
      </c>
      <c r="M1893" s="7" t="s">
        <v>29</v>
      </c>
      <c r="N1893" s="7">
        <v>70</v>
      </c>
      <c r="O1893" s="7">
        <v>203</v>
      </c>
      <c r="P1893" s="7" t="s">
        <v>29</v>
      </c>
      <c r="Q1893" s="7" t="s">
        <v>29</v>
      </c>
    </row>
    <row r="1894" spans="1:17" s="35" customFormat="1" x14ac:dyDescent="0.25">
      <c r="A1894" s="17" t="s">
        <v>48</v>
      </c>
      <c r="B1894" s="10" t="s">
        <v>29</v>
      </c>
      <c r="C1894" s="10" t="s">
        <v>29</v>
      </c>
      <c r="D1894" s="10" t="s">
        <v>29</v>
      </c>
      <c r="E1894" s="10" t="s">
        <v>29</v>
      </c>
      <c r="F1894" s="10">
        <v>92</v>
      </c>
      <c r="G1894" s="10" t="s">
        <v>29</v>
      </c>
      <c r="H1894" s="10" t="s">
        <v>29</v>
      </c>
      <c r="I1894" s="10" t="s">
        <v>29</v>
      </c>
      <c r="J1894" s="10">
        <v>90</v>
      </c>
      <c r="K1894" s="10" t="s">
        <v>29</v>
      </c>
      <c r="L1894" s="10" t="s">
        <v>29</v>
      </c>
      <c r="M1894" s="10" t="s">
        <v>29</v>
      </c>
      <c r="N1894" s="10">
        <v>23</v>
      </c>
      <c r="O1894" s="10">
        <v>69</v>
      </c>
      <c r="P1894" s="10" t="s">
        <v>29</v>
      </c>
      <c r="Q1894" s="10" t="s">
        <v>29</v>
      </c>
    </row>
    <row r="1895" spans="1:17" s="35" customFormat="1" x14ac:dyDescent="0.25">
      <c r="A1895" s="12" t="s">
        <v>286</v>
      </c>
      <c r="B1895" s="13"/>
      <c r="C1895" s="13"/>
      <c r="D1895" s="13"/>
      <c r="E1895" s="13"/>
      <c r="F1895" s="13"/>
      <c r="G1895" s="13"/>
      <c r="H1895" s="13"/>
      <c r="I1895" s="13"/>
      <c r="J1895" s="13"/>
      <c r="K1895" s="13"/>
      <c r="L1895" s="13"/>
      <c r="M1895" s="13"/>
      <c r="N1895" s="13"/>
      <c r="O1895" s="13"/>
      <c r="P1895" s="13"/>
      <c r="Q1895" s="13"/>
    </row>
    <row r="1896" spans="1:17" s="35" customFormat="1" x14ac:dyDescent="0.25">
      <c r="A1896" s="15" t="s">
        <v>36</v>
      </c>
      <c r="B1896" s="16"/>
      <c r="C1896" s="16"/>
      <c r="D1896" s="16"/>
      <c r="E1896" s="16"/>
      <c r="F1896" s="16"/>
      <c r="G1896" s="16"/>
      <c r="H1896" s="16"/>
      <c r="I1896" s="16"/>
      <c r="J1896" s="16"/>
      <c r="K1896" s="16"/>
      <c r="L1896" s="16"/>
      <c r="M1896" s="16"/>
      <c r="N1896" s="16"/>
      <c r="O1896" s="16"/>
      <c r="P1896" s="16"/>
      <c r="Q1896" s="16"/>
    </row>
    <row r="1897" spans="1:17" s="35" customFormat="1" x14ac:dyDescent="0.25">
      <c r="A1897" s="14" t="s">
        <v>42</v>
      </c>
      <c r="B1897" s="16"/>
      <c r="C1897" s="16"/>
      <c r="D1897" s="16"/>
      <c r="E1897" s="16"/>
      <c r="F1897" s="16"/>
      <c r="G1897" s="16"/>
      <c r="H1897" s="16"/>
      <c r="I1897" s="16"/>
      <c r="J1897" s="16"/>
      <c r="K1897" s="16"/>
      <c r="L1897" s="16"/>
      <c r="M1897" s="16"/>
      <c r="N1897" s="16"/>
      <c r="O1897" s="16"/>
      <c r="P1897" s="16"/>
      <c r="Q1897" s="16"/>
    </row>
    <row r="1898" spans="1:17" s="35" customFormat="1" x14ac:dyDescent="0.25">
      <c r="A1898" s="18" t="s">
        <v>45</v>
      </c>
      <c r="B1898" s="7">
        <v>24</v>
      </c>
      <c r="C1898" s="7" t="s">
        <v>29</v>
      </c>
      <c r="D1898" s="7">
        <v>76</v>
      </c>
      <c r="E1898" s="7" t="s">
        <v>29</v>
      </c>
      <c r="F1898" s="7">
        <v>898</v>
      </c>
      <c r="G1898" s="7">
        <v>102</v>
      </c>
      <c r="H1898" s="7">
        <v>146</v>
      </c>
      <c r="I1898" s="7" t="s">
        <v>29</v>
      </c>
      <c r="J1898" s="7">
        <v>338</v>
      </c>
      <c r="K1898" s="7">
        <v>790</v>
      </c>
      <c r="L1898" s="7">
        <v>132</v>
      </c>
      <c r="M1898" s="7" t="s">
        <v>29</v>
      </c>
      <c r="N1898" s="7">
        <v>413</v>
      </c>
      <c r="O1898" s="7">
        <v>805</v>
      </c>
      <c r="P1898" s="7">
        <v>37</v>
      </c>
      <c r="Q1898" s="7" t="s">
        <v>29</v>
      </c>
    </row>
    <row r="1899" spans="1:17" s="35" customFormat="1" x14ac:dyDescent="0.25">
      <c r="A1899" s="17" t="s">
        <v>46</v>
      </c>
      <c r="B1899" s="10">
        <v>14</v>
      </c>
      <c r="C1899" s="10" t="s">
        <v>29</v>
      </c>
      <c r="D1899" s="10">
        <v>55</v>
      </c>
      <c r="E1899" s="10" t="s">
        <v>29</v>
      </c>
      <c r="F1899" s="10">
        <v>577</v>
      </c>
      <c r="G1899" s="10">
        <v>69</v>
      </c>
      <c r="H1899" s="10">
        <v>88</v>
      </c>
      <c r="I1899" s="10" t="s">
        <v>29</v>
      </c>
      <c r="J1899" s="10">
        <v>188</v>
      </c>
      <c r="K1899" s="10">
        <v>544</v>
      </c>
      <c r="L1899" s="10">
        <v>80</v>
      </c>
      <c r="M1899" s="10" t="s">
        <v>29</v>
      </c>
      <c r="N1899" s="10">
        <v>277</v>
      </c>
      <c r="O1899" s="10">
        <v>508</v>
      </c>
      <c r="P1899" s="10">
        <v>24</v>
      </c>
      <c r="Q1899" s="10" t="s">
        <v>29</v>
      </c>
    </row>
    <row r="1900" spans="1:17" s="35" customFormat="1" x14ac:dyDescent="0.25">
      <c r="A1900" s="18" t="s">
        <v>48</v>
      </c>
      <c r="B1900" s="7">
        <v>20</v>
      </c>
      <c r="C1900" s="7" t="s">
        <v>29</v>
      </c>
      <c r="D1900" s="7">
        <v>49</v>
      </c>
      <c r="E1900" s="7" t="s">
        <v>29</v>
      </c>
      <c r="F1900" s="7">
        <v>549</v>
      </c>
      <c r="G1900" s="7">
        <v>69</v>
      </c>
      <c r="H1900" s="7">
        <v>144</v>
      </c>
      <c r="I1900" s="7" t="s">
        <v>29</v>
      </c>
      <c r="J1900" s="7">
        <v>209</v>
      </c>
      <c r="K1900" s="7">
        <v>503</v>
      </c>
      <c r="L1900" s="7">
        <v>125</v>
      </c>
      <c r="M1900" s="7" t="s">
        <v>29</v>
      </c>
      <c r="N1900" s="7">
        <v>235</v>
      </c>
      <c r="O1900" s="7">
        <v>561</v>
      </c>
      <c r="P1900" s="7">
        <v>38</v>
      </c>
      <c r="Q1900" s="7" t="s">
        <v>29</v>
      </c>
    </row>
    <row r="1901" spans="1:17" s="35" customFormat="1" x14ac:dyDescent="0.25">
      <c r="A1901" s="12" t="s">
        <v>287</v>
      </c>
      <c r="B1901" s="13"/>
      <c r="C1901" s="13"/>
      <c r="D1901" s="13"/>
      <c r="E1901" s="13"/>
      <c r="F1901" s="13"/>
      <c r="G1901" s="13"/>
      <c r="H1901" s="13"/>
      <c r="I1901" s="13"/>
      <c r="J1901" s="13"/>
      <c r="K1901" s="13"/>
      <c r="L1901" s="13"/>
      <c r="M1901" s="13"/>
      <c r="N1901" s="13"/>
      <c r="O1901" s="13"/>
      <c r="P1901" s="13"/>
      <c r="Q1901" s="13"/>
    </row>
    <row r="1902" spans="1:17" s="35" customFormat="1" x14ac:dyDescent="0.25">
      <c r="A1902" s="15" t="s">
        <v>36</v>
      </c>
      <c r="B1902" s="16"/>
      <c r="C1902" s="16"/>
      <c r="D1902" s="16"/>
      <c r="E1902" s="16"/>
      <c r="F1902" s="16"/>
      <c r="G1902" s="16"/>
      <c r="H1902" s="16"/>
      <c r="I1902" s="16"/>
      <c r="J1902" s="16"/>
      <c r="K1902" s="16"/>
      <c r="L1902" s="16"/>
      <c r="M1902" s="16"/>
      <c r="N1902" s="16"/>
      <c r="O1902" s="16"/>
      <c r="P1902" s="16"/>
      <c r="Q1902" s="16"/>
    </row>
    <row r="1903" spans="1:17" s="35" customFormat="1" x14ac:dyDescent="0.25">
      <c r="A1903" s="14" t="s">
        <v>42</v>
      </c>
      <c r="B1903" s="16"/>
      <c r="C1903" s="16"/>
      <c r="D1903" s="16"/>
      <c r="E1903" s="16"/>
      <c r="F1903" s="16"/>
      <c r="G1903" s="16"/>
      <c r="H1903" s="16"/>
      <c r="I1903" s="16"/>
      <c r="J1903" s="16"/>
      <c r="K1903" s="16"/>
      <c r="L1903" s="16"/>
      <c r="M1903" s="16"/>
      <c r="N1903" s="16"/>
      <c r="O1903" s="16"/>
      <c r="P1903" s="16"/>
      <c r="Q1903" s="16"/>
    </row>
    <row r="1904" spans="1:17" s="35" customFormat="1" x14ac:dyDescent="0.25">
      <c r="A1904" s="18" t="s">
        <v>45</v>
      </c>
      <c r="B1904" s="7">
        <v>16</v>
      </c>
      <c r="C1904" s="7">
        <v>44</v>
      </c>
      <c r="D1904" s="7">
        <v>1186</v>
      </c>
      <c r="E1904" s="7">
        <v>12</v>
      </c>
      <c r="F1904" s="7">
        <v>2418</v>
      </c>
      <c r="G1904" s="7">
        <v>364</v>
      </c>
      <c r="H1904" s="7">
        <v>234</v>
      </c>
      <c r="I1904" s="7">
        <v>304</v>
      </c>
      <c r="J1904" s="7">
        <v>1120</v>
      </c>
      <c r="K1904" s="7">
        <v>2890</v>
      </c>
      <c r="L1904" s="7">
        <v>202</v>
      </c>
      <c r="M1904" s="7">
        <v>366</v>
      </c>
      <c r="N1904" s="7">
        <v>1370</v>
      </c>
      <c r="O1904" s="7">
        <v>2956</v>
      </c>
      <c r="P1904" s="7" t="s">
        <v>29</v>
      </c>
      <c r="Q1904" s="7">
        <v>248</v>
      </c>
    </row>
    <row r="1905" spans="1:17" s="35" customFormat="1" x14ac:dyDescent="0.25">
      <c r="A1905" s="17" t="s">
        <v>46</v>
      </c>
      <c r="B1905" s="10" t="s">
        <v>29</v>
      </c>
      <c r="C1905" s="10">
        <v>18</v>
      </c>
      <c r="D1905" s="10">
        <v>500</v>
      </c>
      <c r="E1905" s="10" t="s">
        <v>29</v>
      </c>
      <c r="F1905" s="10">
        <v>939</v>
      </c>
      <c r="G1905" s="10">
        <v>140</v>
      </c>
      <c r="H1905" s="10">
        <v>88</v>
      </c>
      <c r="I1905" s="10">
        <v>114</v>
      </c>
      <c r="J1905" s="10">
        <v>443</v>
      </c>
      <c r="K1905" s="10">
        <v>1152</v>
      </c>
      <c r="L1905" s="10">
        <v>73</v>
      </c>
      <c r="M1905" s="10">
        <v>144</v>
      </c>
      <c r="N1905" s="10">
        <v>548</v>
      </c>
      <c r="O1905" s="10">
        <v>1168</v>
      </c>
      <c r="P1905" s="10" t="s">
        <v>29</v>
      </c>
      <c r="Q1905" s="10">
        <v>96</v>
      </c>
    </row>
    <row r="1906" spans="1:17" s="35" customFormat="1" x14ac:dyDescent="0.25">
      <c r="A1906" s="18" t="s">
        <v>47</v>
      </c>
      <c r="B1906" s="7" t="s">
        <v>29</v>
      </c>
      <c r="C1906" s="7">
        <v>15</v>
      </c>
      <c r="D1906" s="7">
        <v>397</v>
      </c>
      <c r="E1906" s="7" t="s">
        <v>29</v>
      </c>
      <c r="F1906" s="7">
        <v>857</v>
      </c>
      <c r="G1906" s="7">
        <v>122</v>
      </c>
      <c r="H1906" s="7">
        <v>90</v>
      </c>
      <c r="I1906" s="7">
        <v>97</v>
      </c>
      <c r="J1906" s="7">
        <v>402</v>
      </c>
      <c r="K1906" s="7">
        <v>997</v>
      </c>
      <c r="L1906" s="7">
        <v>75</v>
      </c>
      <c r="M1906" s="7">
        <v>116</v>
      </c>
      <c r="N1906" s="7">
        <v>461</v>
      </c>
      <c r="O1906" s="7">
        <v>1048</v>
      </c>
      <c r="P1906" s="7" t="s">
        <v>29</v>
      </c>
      <c r="Q1906" s="7">
        <v>80</v>
      </c>
    </row>
    <row r="1907" spans="1:17" s="35" customFormat="1" x14ac:dyDescent="0.25">
      <c r="A1907" s="17" t="s">
        <v>48</v>
      </c>
      <c r="B1907" s="10" t="s">
        <v>29</v>
      </c>
      <c r="C1907" s="10" t="s">
        <v>29</v>
      </c>
      <c r="D1907" s="10">
        <v>350</v>
      </c>
      <c r="E1907" s="10" t="s">
        <v>29</v>
      </c>
      <c r="F1907" s="10">
        <v>723</v>
      </c>
      <c r="G1907" s="10">
        <v>113</v>
      </c>
      <c r="H1907" s="10">
        <v>69</v>
      </c>
      <c r="I1907" s="10">
        <v>83</v>
      </c>
      <c r="J1907" s="10">
        <v>341</v>
      </c>
      <c r="K1907" s="10">
        <v>858</v>
      </c>
      <c r="L1907" s="10">
        <v>55</v>
      </c>
      <c r="M1907" s="10">
        <v>107</v>
      </c>
      <c r="N1907" s="10">
        <v>378</v>
      </c>
      <c r="O1907" s="10">
        <v>912</v>
      </c>
      <c r="P1907" s="10" t="s">
        <v>29</v>
      </c>
      <c r="Q1907" s="10">
        <v>69</v>
      </c>
    </row>
    <row r="1908" spans="1:17" s="35" customFormat="1" x14ac:dyDescent="0.25">
      <c r="A1908" s="12" t="s">
        <v>288</v>
      </c>
      <c r="B1908" s="13"/>
      <c r="C1908" s="13"/>
      <c r="D1908" s="13"/>
      <c r="E1908" s="13"/>
      <c r="F1908" s="13"/>
      <c r="G1908" s="13"/>
      <c r="H1908" s="13"/>
      <c r="I1908" s="13"/>
      <c r="J1908" s="13"/>
      <c r="K1908" s="13"/>
      <c r="L1908" s="13"/>
      <c r="M1908" s="13"/>
      <c r="N1908" s="13"/>
      <c r="O1908" s="13"/>
      <c r="P1908" s="13"/>
      <c r="Q1908" s="13"/>
    </row>
    <row r="1909" spans="1:17" s="35" customFormat="1" x14ac:dyDescent="0.25">
      <c r="A1909" s="15" t="s">
        <v>36</v>
      </c>
      <c r="B1909" s="16"/>
      <c r="C1909" s="16"/>
      <c r="D1909" s="16"/>
      <c r="E1909" s="16"/>
      <c r="F1909" s="16"/>
      <c r="G1909" s="16"/>
      <c r="H1909" s="16"/>
      <c r="I1909" s="16"/>
      <c r="J1909" s="16"/>
      <c r="K1909" s="16"/>
      <c r="L1909" s="16"/>
      <c r="M1909" s="16"/>
      <c r="N1909" s="16"/>
      <c r="O1909" s="16"/>
      <c r="P1909" s="16"/>
      <c r="Q1909" s="16"/>
    </row>
    <row r="1910" spans="1:17" s="35" customFormat="1" x14ac:dyDescent="0.25">
      <c r="A1910" s="14" t="s">
        <v>42</v>
      </c>
      <c r="B1910" s="16"/>
      <c r="C1910" s="16"/>
      <c r="D1910" s="16"/>
      <c r="E1910" s="16"/>
      <c r="F1910" s="16"/>
      <c r="G1910" s="16"/>
      <c r="H1910" s="16"/>
      <c r="I1910" s="16"/>
      <c r="J1910" s="16"/>
      <c r="K1910" s="16"/>
      <c r="L1910" s="16"/>
      <c r="M1910" s="16"/>
      <c r="N1910" s="16"/>
      <c r="O1910" s="16"/>
      <c r="P1910" s="16"/>
      <c r="Q1910" s="16"/>
    </row>
    <row r="1911" spans="1:17" s="35" customFormat="1" x14ac:dyDescent="0.25">
      <c r="A1911" s="18" t="s">
        <v>44</v>
      </c>
      <c r="B1911" s="7" t="s">
        <v>29</v>
      </c>
      <c r="C1911" s="7" t="s">
        <v>29</v>
      </c>
      <c r="D1911" s="7">
        <v>272</v>
      </c>
      <c r="E1911" s="7" t="s">
        <v>29</v>
      </c>
      <c r="F1911" s="7">
        <v>23</v>
      </c>
      <c r="G1911" s="7" t="s">
        <v>29</v>
      </c>
      <c r="H1911" s="7" t="s">
        <v>29</v>
      </c>
      <c r="I1911" s="7" t="s">
        <v>29</v>
      </c>
      <c r="J1911" s="7" t="s">
        <v>29</v>
      </c>
      <c r="K1911" s="7">
        <v>302</v>
      </c>
      <c r="L1911" s="7" t="s">
        <v>29</v>
      </c>
      <c r="M1911" s="7" t="s">
        <v>29</v>
      </c>
      <c r="N1911" s="7">
        <v>66</v>
      </c>
      <c r="O1911" s="7">
        <v>240</v>
      </c>
      <c r="P1911" s="7" t="s">
        <v>29</v>
      </c>
      <c r="Q1911" s="7" t="s">
        <v>29</v>
      </c>
    </row>
    <row r="1912" spans="1:17" s="35" customFormat="1" x14ac:dyDescent="0.25">
      <c r="A1912" s="17" t="s">
        <v>45</v>
      </c>
      <c r="B1912" s="10" t="s">
        <v>29</v>
      </c>
      <c r="C1912" s="10" t="s">
        <v>29</v>
      </c>
      <c r="D1912" s="10">
        <v>1422</v>
      </c>
      <c r="E1912" s="10" t="s">
        <v>29</v>
      </c>
      <c r="F1912" s="10">
        <v>155</v>
      </c>
      <c r="G1912" s="10">
        <v>46</v>
      </c>
      <c r="H1912" s="10">
        <v>28</v>
      </c>
      <c r="I1912" s="10">
        <v>79</v>
      </c>
      <c r="J1912" s="10">
        <v>53</v>
      </c>
      <c r="K1912" s="10">
        <v>1535</v>
      </c>
      <c r="L1912" s="10">
        <v>38</v>
      </c>
      <c r="M1912" s="10">
        <v>117</v>
      </c>
      <c r="N1912" s="10">
        <v>465</v>
      </c>
      <c r="O1912" s="10">
        <v>1196</v>
      </c>
      <c r="P1912" s="10">
        <v>12</v>
      </c>
      <c r="Q1912" s="10">
        <v>66</v>
      </c>
    </row>
    <row r="1913" spans="1:17" s="35" customFormat="1" x14ac:dyDescent="0.25">
      <c r="A1913" s="18" t="s">
        <v>46</v>
      </c>
      <c r="B1913" s="7" t="s">
        <v>29</v>
      </c>
      <c r="C1913" s="7" t="s">
        <v>29</v>
      </c>
      <c r="D1913" s="7">
        <v>1155</v>
      </c>
      <c r="E1913" s="7" t="s">
        <v>29</v>
      </c>
      <c r="F1913" s="7">
        <v>130</v>
      </c>
      <c r="G1913" s="7">
        <v>30</v>
      </c>
      <c r="H1913" s="7">
        <v>23</v>
      </c>
      <c r="I1913" s="7">
        <v>71</v>
      </c>
      <c r="J1913" s="7">
        <v>44</v>
      </c>
      <c r="K1913" s="7">
        <v>1238</v>
      </c>
      <c r="L1913" s="7">
        <v>33</v>
      </c>
      <c r="M1913" s="7">
        <v>105</v>
      </c>
      <c r="N1913" s="7">
        <v>389</v>
      </c>
      <c r="O1913" s="7">
        <v>963</v>
      </c>
      <c r="P1913" s="7" t="s">
        <v>29</v>
      </c>
      <c r="Q1913" s="7">
        <v>57</v>
      </c>
    </row>
    <row r="1914" spans="1:17" s="35" customFormat="1" x14ac:dyDescent="0.25">
      <c r="A1914" s="17" t="s">
        <v>47</v>
      </c>
      <c r="B1914" s="10" t="s">
        <v>29</v>
      </c>
      <c r="C1914" s="10" t="s">
        <v>29</v>
      </c>
      <c r="D1914" s="10">
        <v>2030</v>
      </c>
      <c r="E1914" s="10" t="s">
        <v>29</v>
      </c>
      <c r="F1914" s="10">
        <v>220</v>
      </c>
      <c r="G1914" s="10">
        <v>66</v>
      </c>
      <c r="H1914" s="10">
        <v>42</v>
      </c>
      <c r="I1914" s="10">
        <v>128</v>
      </c>
      <c r="J1914" s="10">
        <v>72</v>
      </c>
      <c r="K1914" s="10">
        <v>2188</v>
      </c>
      <c r="L1914" s="10">
        <v>64</v>
      </c>
      <c r="M1914" s="10">
        <v>182</v>
      </c>
      <c r="N1914" s="10">
        <v>600</v>
      </c>
      <c r="O1914" s="10">
        <v>1778</v>
      </c>
      <c r="P1914" s="10">
        <v>18</v>
      </c>
      <c r="Q1914" s="10">
        <v>106</v>
      </c>
    </row>
    <row r="1915" spans="1:17" s="35" customFormat="1" x14ac:dyDescent="0.25">
      <c r="A1915" s="18" t="s">
        <v>48</v>
      </c>
      <c r="B1915" s="7" t="s">
        <v>29</v>
      </c>
      <c r="C1915" s="7" t="s">
        <v>29</v>
      </c>
      <c r="D1915" s="7">
        <v>1119</v>
      </c>
      <c r="E1915" s="7" t="s">
        <v>29</v>
      </c>
      <c r="F1915" s="7">
        <v>139</v>
      </c>
      <c r="G1915" s="7">
        <v>29</v>
      </c>
      <c r="H1915" s="7">
        <v>28</v>
      </c>
      <c r="I1915" s="7">
        <v>75</v>
      </c>
      <c r="J1915" s="7">
        <v>38</v>
      </c>
      <c r="K1915" s="7">
        <v>1218</v>
      </c>
      <c r="L1915" s="7">
        <v>39</v>
      </c>
      <c r="M1915" s="7">
        <v>104</v>
      </c>
      <c r="N1915" s="7">
        <v>333</v>
      </c>
      <c r="O1915" s="7">
        <v>990</v>
      </c>
      <c r="P1915" s="7" t="s">
        <v>29</v>
      </c>
      <c r="Q1915" s="7">
        <v>61</v>
      </c>
    </row>
    <row r="1916" spans="1:17" s="35" customFormat="1" x14ac:dyDescent="0.25">
      <c r="A1916" s="12" t="s">
        <v>289</v>
      </c>
      <c r="B1916" s="13"/>
      <c r="C1916" s="13"/>
      <c r="D1916" s="13"/>
      <c r="E1916" s="13"/>
      <c r="F1916" s="13"/>
      <c r="G1916" s="13"/>
      <c r="H1916" s="13"/>
      <c r="I1916" s="13"/>
      <c r="J1916" s="13"/>
      <c r="K1916" s="13"/>
      <c r="L1916" s="13"/>
      <c r="M1916" s="13"/>
      <c r="N1916" s="13"/>
      <c r="O1916" s="13"/>
      <c r="P1916" s="13"/>
      <c r="Q1916" s="13"/>
    </row>
    <row r="1917" spans="1:17" s="35" customFormat="1" x14ac:dyDescent="0.25">
      <c r="A1917" s="15" t="s">
        <v>36</v>
      </c>
      <c r="B1917" s="16"/>
      <c r="C1917" s="16"/>
      <c r="D1917" s="16"/>
      <c r="E1917" s="16"/>
      <c r="F1917" s="16"/>
      <c r="G1917" s="16"/>
      <c r="H1917" s="16"/>
      <c r="I1917" s="16"/>
      <c r="J1917" s="16"/>
      <c r="K1917" s="16"/>
      <c r="L1917" s="16"/>
      <c r="M1917" s="16"/>
      <c r="N1917" s="16"/>
      <c r="O1917" s="16"/>
      <c r="P1917" s="16"/>
      <c r="Q1917" s="16"/>
    </row>
    <row r="1918" spans="1:17" s="35" customFormat="1" x14ac:dyDescent="0.25">
      <c r="A1918" s="14" t="s">
        <v>42</v>
      </c>
      <c r="B1918" s="16"/>
      <c r="C1918" s="16"/>
      <c r="D1918" s="16"/>
      <c r="E1918" s="16"/>
      <c r="F1918" s="16"/>
      <c r="G1918" s="16"/>
      <c r="H1918" s="16"/>
      <c r="I1918" s="16"/>
      <c r="J1918" s="16"/>
      <c r="K1918" s="16"/>
      <c r="L1918" s="16"/>
      <c r="M1918" s="16"/>
      <c r="N1918" s="16"/>
      <c r="O1918" s="16"/>
      <c r="P1918" s="16"/>
      <c r="Q1918" s="16"/>
    </row>
    <row r="1919" spans="1:17" s="35" customFormat="1" x14ac:dyDescent="0.25">
      <c r="A1919" s="18" t="s">
        <v>44</v>
      </c>
      <c r="B1919" s="7" t="s">
        <v>29</v>
      </c>
      <c r="C1919" s="7" t="s">
        <v>29</v>
      </c>
      <c r="D1919" s="7">
        <v>231</v>
      </c>
      <c r="E1919" s="7" t="s">
        <v>29</v>
      </c>
      <c r="F1919" s="7">
        <v>213</v>
      </c>
      <c r="G1919" s="7">
        <v>24</v>
      </c>
      <c r="H1919" s="7">
        <v>14</v>
      </c>
      <c r="I1919" s="7" t="s">
        <v>29</v>
      </c>
      <c r="J1919" s="7">
        <v>31</v>
      </c>
      <c r="K1919" s="7">
        <v>436</v>
      </c>
      <c r="L1919" s="7">
        <v>22</v>
      </c>
      <c r="M1919" s="7" t="s">
        <v>29</v>
      </c>
      <c r="N1919" s="7">
        <v>178</v>
      </c>
      <c r="O1919" s="7">
        <v>304</v>
      </c>
      <c r="P1919" s="7" t="s">
        <v>29</v>
      </c>
      <c r="Q1919" s="7" t="s">
        <v>29</v>
      </c>
    </row>
    <row r="1920" spans="1:17" s="35" customFormat="1" x14ac:dyDescent="0.25">
      <c r="A1920" s="17" t="s">
        <v>45</v>
      </c>
      <c r="B1920" s="10" t="s">
        <v>29</v>
      </c>
      <c r="C1920" s="10" t="s">
        <v>29</v>
      </c>
      <c r="D1920" s="10">
        <v>1668</v>
      </c>
      <c r="E1920" s="10" t="s">
        <v>29</v>
      </c>
      <c r="F1920" s="10">
        <v>1165</v>
      </c>
      <c r="G1920" s="10">
        <v>214</v>
      </c>
      <c r="H1920" s="10">
        <v>133</v>
      </c>
      <c r="I1920" s="10" t="s">
        <v>29</v>
      </c>
      <c r="J1920" s="10">
        <v>199</v>
      </c>
      <c r="K1920" s="10">
        <v>2821</v>
      </c>
      <c r="L1920" s="10">
        <v>180</v>
      </c>
      <c r="M1920" s="10" t="s">
        <v>29</v>
      </c>
      <c r="N1920" s="10">
        <v>909</v>
      </c>
      <c r="O1920" s="10">
        <v>2246</v>
      </c>
      <c r="P1920" s="10">
        <v>22</v>
      </c>
      <c r="Q1920" s="10" t="s">
        <v>29</v>
      </c>
    </row>
    <row r="1921" spans="1:17" s="35" customFormat="1" x14ac:dyDescent="0.25">
      <c r="A1921" s="18" t="s">
        <v>46</v>
      </c>
      <c r="B1921" s="7">
        <v>12</v>
      </c>
      <c r="C1921" s="7" t="s">
        <v>29</v>
      </c>
      <c r="D1921" s="7">
        <v>1874</v>
      </c>
      <c r="E1921" s="7" t="s">
        <v>29</v>
      </c>
      <c r="F1921" s="7">
        <v>1294</v>
      </c>
      <c r="G1921" s="7">
        <v>252</v>
      </c>
      <c r="H1921" s="7">
        <v>186</v>
      </c>
      <c r="I1921" s="7" t="s">
        <v>29</v>
      </c>
      <c r="J1921" s="7">
        <v>252</v>
      </c>
      <c r="K1921" s="7">
        <v>3165</v>
      </c>
      <c r="L1921" s="7">
        <v>212</v>
      </c>
      <c r="M1921" s="7" t="s">
        <v>29</v>
      </c>
      <c r="N1921" s="7">
        <v>1060</v>
      </c>
      <c r="O1921" s="7">
        <v>2519</v>
      </c>
      <c r="P1921" s="7">
        <v>25</v>
      </c>
      <c r="Q1921" s="7" t="s">
        <v>29</v>
      </c>
    </row>
    <row r="1922" spans="1:17" s="35" customFormat="1" x14ac:dyDescent="0.25">
      <c r="A1922" s="17" t="s">
        <v>47</v>
      </c>
      <c r="B1922" s="10">
        <v>12</v>
      </c>
      <c r="C1922" s="10" t="s">
        <v>29</v>
      </c>
      <c r="D1922" s="10">
        <v>2306</v>
      </c>
      <c r="E1922" s="10" t="s">
        <v>29</v>
      </c>
      <c r="F1922" s="10">
        <v>1350</v>
      </c>
      <c r="G1922" s="10">
        <v>276</v>
      </c>
      <c r="H1922" s="10">
        <v>154</v>
      </c>
      <c r="I1922" s="10" t="s">
        <v>29</v>
      </c>
      <c r="J1922" s="10">
        <v>244</v>
      </c>
      <c r="K1922" s="10">
        <v>3668</v>
      </c>
      <c r="L1922" s="10">
        <v>200</v>
      </c>
      <c r="M1922" s="10" t="s">
        <v>29</v>
      </c>
      <c r="N1922" s="10">
        <v>930</v>
      </c>
      <c r="O1922" s="10">
        <v>3134</v>
      </c>
      <c r="P1922" s="10">
        <v>26</v>
      </c>
      <c r="Q1922" s="10" t="s">
        <v>29</v>
      </c>
    </row>
    <row r="1923" spans="1:17" s="35" customFormat="1" x14ac:dyDescent="0.25">
      <c r="A1923" s="18" t="s">
        <v>48</v>
      </c>
      <c r="B1923" s="7" t="s">
        <v>29</v>
      </c>
      <c r="C1923" s="7" t="s">
        <v>29</v>
      </c>
      <c r="D1923" s="7">
        <v>1302</v>
      </c>
      <c r="E1923" s="7" t="s">
        <v>29</v>
      </c>
      <c r="F1923" s="7">
        <v>790</v>
      </c>
      <c r="G1923" s="7">
        <v>157</v>
      </c>
      <c r="H1923" s="7">
        <v>110</v>
      </c>
      <c r="I1923" s="7" t="s">
        <v>29</v>
      </c>
      <c r="J1923" s="7">
        <v>151</v>
      </c>
      <c r="K1923" s="7">
        <v>2097</v>
      </c>
      <c r="L1923" s="7">
        <v>126</v>
      </c>
      <c r="M1923" s="7" t="s">
        <v>29</v>
      </c>
      <c r="N1923" s="7">
        <v>540</v>
      </c>
      <c r="O1923" s="7">
        <v>1807</v>
      </c>
      <c r="P1923" s="7">
        <v>16</v>
      </c>
      <c r="Q1923" s="7" t="s">
        <v>29</v>
      </c>
    </row>
    <row r="1924" spans="1:17" s="35" customFormat="1" x14ac:dyDescent="0.25">
      <c r="A1924" s="12" t="s">
        <v>290</v>
      </c>
      <c r="B1924" s="13"/>
      <c r="C1924" s="13"/>
      <c r="D1924" s="13"/>
      <c r="E1924" s="13"/>
      <c r="F1924" s="13"/>
      <c r="G1924" s="13"/>
      <c r="H1924" s="13"/>
      <c r="I1924" s="13"/>
      <c r="J1924" s="13"/>
      <c r="K1924" s="13"/>
      <c r="L1924" s="13"/>
      <c r="M1924" s="13"/>
      <c r="N1924" s="13"/>
      <c r="O1924" s="13"/>
      <c r="P1924" s="13"/>
      <c r="Q1924" s="13"/>
    </row>
    <row r="1925" spans="1:17" s="35" customFormat="1" x14ac:dyDescent="0.25">
      <c r="A1925" s="15" t="s">
        <v>36</v>
      </c>
      <c r="B1925" s="16"/>
      <c r="C1925" s="16"/>
      <c r="D1925" s="16"/>
      <c r="E1925" s="16"/>
      <c r="F1925" s="16"/>
      <c r="G1925" s="16"/>
      <c r="H1925" s="16"/>
      <c r="I1925" s="16"/>
      <c r="J1925" s="16"/>
      <c r="K1925" s="16"/>
      <c r="L1925" s="16"/>
      <c r="M1925" s="16"/>
      <c r="N1925" s="16"/>
      <c r="O1925" s="16"/>
      <c r="P1925" s="16"/>
      <c r="Q1925" s="16"/>
    </row>
    <row r="1926" spans="1:17" s="35" customFormat="1" x14ac:dyDescent="0.25">
      <c r="A1926" s="14" t="s">
        <v>42</v>
      </c>
      <c r="B1926" s="16"/>
      <c r="C1926" s="16"/>
      <c r="D1926" s="16"/>
      <c r="E1926" s="16"/>
      <c r="F1926" s="16"/>
      <c r="G1926" s="16"/>
      <c r="H1926" s="16"/>
      <c r="I1926" s="16"/>
      <c r="J1926" s="16"/>
      <c r="K1926" s="16"/>
      <c r="L1926" s="16"/>
      <c r="M1926" s="16"/>
      <c r="N1926" s="16"/>
      <c r="O1926" s="16"/>
      <c r="P1926" s="16"/>
      <c r="Q1926" s="16"/>
    </row>
    <row r="1927" spans="1:17" s="35" customFormat="1" x14ac:dyDescent="0.25">
      <c r="A1927" s="18" t="s">
        <v>45</v>
      </c>
      <c r="B1927" s="7" t="s">
        <v>29</v>
      </c>
      <c r="C1927" s="7" t="s">
        <v>29</v>
      </c>
      <c r="D1927" s="7">
        <v>703</v>
      </c>
      <c r="E1927" s="7" t="s">
        <v>29</v>
      </c>
      <c r="F1927" s="7">
        <v>883</v>
      </c>
      <c r="G1927" s="7">
        <v>110</v>
      </c>
      <c r="H1927" s="7" t="s">
        <v>29</v>
      </c>
      <c r="I1927" s="7">
        <v>227</v>
      </c>
      <c r="J1927" s="7" t="s">
        <v>29</v>
      </c>
      <c r="K1927" s="7" t="s">
        <v>29</v>
      </c>
      <c r="L1927" s="7" t="s">
        <v>29</v>
      </c>
      <c r="M1927" s="7" t="s">
        <v>29</v>
      </c>
      <c r="N1927" s="7">
        <v>456</v>
      </c>
      <c r="O1927" s="7">
        <v>1485</v>
      </c>
      <c r="P1927" s="7" t="s">
        <v>29</v>
      </c>
      <c r="Q1927" s="7" t="s">
        <v>29</v>
      </c>
    </row>
    <row r="1928" spans="1:17" s="35" customFormat="1" x14ac:dyDescent="0.25">
      <c r="A1928" s="17" t="s">
        <v>47</v>
      </c>
      <c r="B1928" s="10" t="s">
        <v>29</v>
      </c>
      <c r="C1928" s="10" t="s">
        <v>29</v>
      </c>
      <c r="D1928" s="10">
        <v>503</v>
      </c>
      <c r="E1928" s="10" t="s">
        <v>29</v>
      </c>
      <c r="F1928" s="10">
        <v>632</v>
      </c>
      <c r="G1928" s="10">
        <v>78</v>
      </c>
      <c r="H1928" s="10" t="s">
        <v>29</v>
      </c>
      <c r="I1928" s="10">
        <v>163</v>
      </c>
      <c r="J1928" s="10">
        <v>262</v>
      </c>
      <c r="K1928" s="10" t="s">
        <v>29</v>
      </c>
      <c r="L1928" s="10" t="s">
        <v>29</v>
      </c>
      <c r="M1928" s="10">
        <v>1127</v>
      </c>
      <c r="N1928" s="10">
        <v>326</v>
      </c>
      <c r="O1928" s="10">
        <v>1063</v>
      </c>
      <c r="P1928" s="10" t="s">
        <v>29</v>
      </c>
      <c r="Q1928" s="10" t="s">
        <v>29</v>
      </c>
    </row>
    <row r="1929" spans="1:17" s="35" customFormat="1" x14ac:dyDescent="0.25">
      <c r="A1929" s="12" t="s">
        <v>482</v>
      </c>
      <c r="B1929" s="13"/>
      <c r="C1929" s="13"/>
      <c r="D1929" s="13"/>
      <c r="E1929" s="13"/>
      <c r="F1929" s="13"/>
      <c r="G1929" s="13"/>
      <c r="H1929" s="13"/>
      <c r="I1929" s="13"/>
      <c r="J1929" s="13"/>
      <c r="K1929" s="13"/>
      <c r="L1929" s="13"/>
      <c r="M1929" s="13"/>
      <c r="N1929" s="13"/>
      <c r="O1929" s="13"/>
      <c r="P1929" s="13"/>
      <c r="Q1929" s="13"/>
    </row>
    <row r="1930" spans="1:17" s="35" customFormat="1" x14ac:dyDescent="0.25">
      <c r="A1930" s="15" t="s">
        <v>36</v>
      </c>
      <c r="B1930" s="16"/>
      <c r="C1930" s="16"/>
      <c r="D1930" s="16"/>
      <c r="E1930" s="16"/>
      <c r="F1930" s="16"/>
      <c r="G1930" s="16"/>
      <c r="H1930" s="16"/>
      <c r="I1930" s="16"/>
      <c r="J1930" s="16"/>
      <c r="K1930" s="16"/>
      <c r="L1930" s="16"/>
      <c r="M1930" s="16"/>
      <c r="N1930" s="16"/>
      <c r="O1930" s="16"/>
      <c r="P1930" s="16"/>
      <c r="Q1930" s="16"/>
    </row>
    <row r="1931" spans="1:17" s="35" customFormat="1" x14ac:dyDescent="0.25">
      <c r="A1931" s="14" t="s">
        <v>30</v>
      </c>
      <c r="B1931" s="16"/>
      <c r="C1931" s="16"/>
      <c r="D1931" s="16"/>
      <c r="E1931" s="16"/>
      <c r="F1931" s="16"/>
      <c r="G1931" s="16"/>
      <c r="H1931" s="16"/>
      <c r="I1931" s="16"/>
      <c r="J1931" s="16"/>
      <c r="K1931" s="16"/>
      <c r="L1931" s="16"/>
      <c r="M1931" s="16"/>
      <c r="N1931" s="16"/>
      <c r="O1931" s="16"/>
      <c r="P1931" s="16"/>
      <c r="Q1931" s="16"/>
    </row>
    <row r="1932" spans="1:17" s="35" customFormat="1" x14ac:dyDescent="0.25">
      <c r="A1932" s="18" t="s">
        <v>45</v>
      </c>
      <c r="B1932" s="7" t="s">
        <v>29</v>
      </c>
      <c r="C1932" s="7" t="s">
        <v>29</v>
      </c>
      <c r="D1932" s="7">
        <v>898</v>
      </c>
      <c r="E1932" s="7" t="s">
        <v>29</v>
      </c>
      <c r="F1932" s="7">
        <v>238</v>
      </c>
      <c r="G1932" s="7">
        <v>29</v>
      </c>
      <c r="H1932" s="7" t="s">
        <v>29</v>
      </c>
      <c r="I1932" s="7">
        <v>37</v>
      </c>
      <c r="J1932" s="7">
        <v>18</v>
      </c>
      <c r="K1932" s="7">
        <v>1157</v>
      </c>
      <c r="L1932" s="7" t="s">
        <v>29</v>
      </c>
      <c r="M1932" s="7">
        <v>38</v>
      </c>
      <c r="N1932" s="7">
        <v>301</v>
      </c>
      <c r="O1932" s="7">
        <v>914</v>
      </c>
      <c r="P1932" s="7" t="s">
        <v>29</v>
      </c>
      <c r="Q1932" s="7" t="s">
        <v>29</v>
      </c>
    </row>
    <row r="1933" spans="1:17" s="35" customFormat="1" x14ac:dyDescent="0.25">
      <c r="A1933" s="17" t="s">
        <v>46</v>
      </c>
      <c r="B1933" s="10" t="s">
        <v>29</v>
      </c>
      <c r="C1933" s="10" t="s">
        <v>29</v>
      </c>
      <c r="D1933" s="10">
        <v>889</v>
      </c>
      <c r="E1933" s="10" t="s">
        <v>29</v>
      </c>
      <c r="F1933" s="10">
        <v>240</v>
      </c>
      <c r="G1933" s="10">
        <v>29</v>
      </c>
      <c r="H1933" s="10" t="s">
        <v>29</v>
      </c>
      <c r="I1933" s="10">
        <v>39</v>
      </c>
      <c r="J1933" s="10">
        <v>18</v>
      </c>
      <c r="K1933" s="10">
        <v>1149</v>
      </c>
      <c r="L1933" s="10" t="s">
        <v>29</v>
      </c>
      <c r="M1933" s="10">
        <v>40</v>
      </c>
      <c r="N1933" s="10">
        <v>300</v>
      </c>
      <c r="O1933" s="10">
        <v>906</v>
      </c>
      <c r="P1933" s="10" t="s">
        <v>29</v>
      </c>
      <c r="Q1933" s="10" t="s">
        <v>29</v>
      </c>
    </row>
    <row r="1934" spans="1:17" s="35" customFormat="1" x14ac:dyDescent="0.25">
      <c r="A1934" s="14" t="s">
        <v>31</v>
      </c>
      <c r="B1934" s="16"/>
      <c r="C1934" s="16"/>
      <c r="D1934" s="16"/>
      <c r="E1934" s="16"/>
      <c r="F1934" s="16"/>
      <c r="G1934" s="16"/>
      <c r="H1934" s="16"/>
      <c r="I1934" s="16"/>
      <c r="J1934" s="16"/>
      <c r="K1934" s="16"/>
      <c r="L1934" s="16"/>
      <c r="M1934" s="16"/>
      <c r="N1934" s="16"/>
      <c r="O1934" s="16"/>
      <c r="P1934" s="16"/>
      <c r="Q1934" s="16"/>
    </row>
    <row r="1935" spans="1:17" s="35" customFormat="1" x14ac:dyDescent="0.25">
      <c r="A1935" s="18" t="s">
        <v>45</v>
      </c>
      <c r="B1935" s="7" t="s">
        <v>29</v>
      </c>
      <c r="C1935" s="7" t="s">
        <v>29</v>
      </c>
      <c r="D1935" s="7">
        <v>1854</v>
      </c>
      <c r="E1935" s="7">
        <v>31</v>
      </c>
      <c r="F1935" s="7">
        <v>645</v>
      </c>
      <c r="G1935" s="7">
        <v>67</v>
      </c>
      <c r="H1935" s="7" t="s">
        <v>29</v>
      </c>
      <c r="I1935" s="7">
        <v>42</v>
      </c>
      <c r="J1935" s="7">
        <v>43</v>
      </c>
      <c r="K1935" s="7">
        <v>2570</v>
      </c>
      <c r="L1935" s="7" t="s">
        <v>29</v>
      </c>
      <c r="M1935" s="7">
        <v>46</v>
      </c>
      <c r="N1935" s="7">
        <v>736</v>
      </c>
      <c r="O1935" s="7">
        <v>1913</v>
      </c>
      <c r="P1935" s="7" t="s">
        <v>29</v>
      </c>
      <c r="Q1935" s="7" t="s">
        <v>29</v>
      </c>
    </row>
    <row r="1936" spans="1:17" s="35" customFormat="1" x14ac:dyDescent="0.25">
      <c r="A1936" s="17" t="s">
        <v>46</v>
      </c>
      <c r="B1936" s="10" t="s">
        <v>29</v>
      </c>
      <c r="C1936" s="10" t="s">
        <v>29</v>
      </c>
      <c r="D1936" s="10">
        <v>1856</v>
      </c>
      <c r="E1936" s="10">
        <v>20</v>
      </c>
      <c r="F1936" s="10">
        <v>650</v>
      </c>
      <c r="G1936" s="10">
        <v>69</v>
      </c>
      <c r="H1936" s="10" t="s">
        <v>29</v>
      </c>
      <c r="I1936" s="10">
        <v>35</v>
      </c>
      <c r="J1936" s="10">
        <v>42</v>
      </c>
      <c r="K1936" s="10">
        <v>2570</v>
      </c>
      <c r="L1936" s="10" t="s">
        <v>29</v>
      </c>
      <c r="M1936" s="10">
        <v>36</v>
      </c>
      <c r="N1936" s="10">
        <v>732</v>
      </c>
      <c r="O1936" s="10">
        <v>1913</v>
      </c>
      <c r="P1936" s="10" t="s">
        <v>29</v>
      </c>
      <c r="Q1936" s="10" t="s">
        <v>29</v>
      </c>
    </row>
    <row r="1937" spans="1:17" s="35" customFormat="1" x14ac:dyDescent="0.25">
      <c r="A1937" s="14" t="s">
        <v>32</v>
      </c>
      <c r="B1937" s="16"/>
      <c r="C1937" s="16"/>
      <c r="D1937" s="16"/>
      <c r="E1937" s="16"/>
      <c r="F1937" s="16"/>
      <c r="G1937" s="16"/>
      <c r="H1937" s="16"/>
      <c r="I1937" s="16"/>
      <c r="J1937" s="16"/>
      <c r="K1937" s="16"/>
      <c r="L1937" s="16"/>
      <c r="M1937" s="16"/>
      <c r="N1937" s="16"/>
      <c r="O1937" s="16"/>
      <c r="P1937" s="16"/>
      <c r="Q1937" s="16"/>
    </row>
    <row r="1938" spans="1:17" s="35" customFormat="1" x14ac:dyDescent="0.25">
      <c r="A1938" s="18" t="s">
        <v>45</v>
      </c>
      <c r="B1938" s="7" t="s">
        <v>29</v>
      </c>
      <c r="C1938" s="7" t="s">
        <v>29</v>
      </c>
      <c r="D1938" s="7">
        <v>153</v>
      </c>
      <c r="E1938" s="7" t="s">
        <v>29</v>
      </c>
      <c r="F1938" s="7">
        <v>35</v>
      </c>
      <c r="G1938" s="7" t="s">
        <v>29</v>
      </c>
      <c r="H1938" s="7" t="s">
        <v>29</v>
      </c>
      <c r="I1938" s="7" t="s">
        <v>29</v>
      </c>
      <c r="J1938" s="7" t="s">
        <v>29</v>
      </c>
      <c r="K1938" s="7">
        <v>185</v>
      </c>
      <c r="L1938" s="7" t="s">
        <v>29</v>
      </c>
      <c r="M1938" s="7" t="s">
        <v>29</v>
      </c>
      <c r="N1938" s="7">
        <v>29</v>
      </c>
      <c r="O1938" s="7">
        <v>161</v>
      </c>
      <c r="P1938" s="7" t="s">
        <v>29</v>
      </c>
      <c r="Q1938" s="7" t="s">
        <v>29</v>
      </c>
    </row>
    <row r="1939" spans="1:17" s="35" customFormat="1" x14ac:dyDescent="0.25">
      <c r="A1939" s="17" t="s">
        <v>46</v>
      </c>
      <c r="B1939" s="10" t="s">
        <v>29</v>
      </c>
      <c r="C1939" s="10" t="s">
        <v>29</v>
      </c>
      <c r="D1939" s="10">
        <v>112</v>
      </c>
      <c r="E1939" s="10" t="s">
        <v>29</v>
      </c>
      <c r="F1939" s="10">
        <v>22</v>
      </c>
      <c r="G1939" s="10" t="s">
        <v>29</v>
      </c>
      <c r="H1939" s="10" t="s">
        <v>29</v>
      </c>
      <c r="I1939" s="10" t="s">
        <v>29</v>
      </c>
      <c r="J1939" s="10" t="s">
        <v>29</v>
      </c>
      <c r="K1939" s="10">
        <v>133</v>
      </c>
      <c r="L1939" s="10" t="s">
        <v>29</v>
      </c>
      <c r="M1939" s="10" t="s">
        <v>29</v>
      </c>
      <c r="N1939" s="10">
        <v>15</v>
      </c>
      <c r="O1939" s="10">
        <v>121</v>
      </c>
      <c r="P1939" s="10" t="s">
        <v>29</v>
      </c>
      <c r="Q1939" s="10" t="s">
        <v>29</v>
      </c>
    </row>
    <row r="1940" spans="1:17" s="35" customFormat="1" x14ac:dyDescent="0.25">
      <c r="A1940" s="14" t="s">
        <v>78</v>
      </c>
      <c r="B1940" s="16"/>
      <c r="C1940" s="16"/>
      <c r="D1940" s="16"/>
      <c r="E1940" s="16"/>
      <c r="F1940" s="16"/>
      <c r="G1940" s="16"/>
      <c r="H1940" s="16"/>
      <c r="I1940" s="16"/>
      <c r="J1940" s="16"/>
      <c r="K1940" s="16"/>
      <c r="L1940" s="16"/>
      <c r="M1940" s="16"/>
      <c r="N1940" s="16"/>
      <c r="O1940" s="16"/>
      <c r="P1940" s="16"/>
      <c r="Q1940" s="16"/>
    </row>
    <row r="1941" spans="1:17" s="35" customFormat="1" x14ac:dyDescent="0.25">
      <c r="A1941" s="18" t="s">
        <v>45</v>
      </c>
      <c r="B1941" s="7" t="s">
        <v>29</v>
      </c>
      <c r="C1941" s="7" t="s">
        <v>29</v>
      </c>
      <c r="D1941" s="7" t="s">
        <v>29</v>
      </c>
      <c r="E1941" s="7" t="s">
        <v>29</v>
      </c>
      <c r="F1941" s="7" t="s">
        <v>29</v>
      </c>
      <c r="G1941" s="7" t="s">
        <v>29</v>
      </c>
      <c r="H1941" s="7" t="s">
        <v>29</v>
      </c>
      <c r="I1941" s="7" t="s">
        <v>29</v>
      </c>
      <c r="J1941" s="7" t="s">
        <v>29</v>
      </c>
      <c r="K1941" s="7" t="s">
        <v>29</v>
      </c>
      <c r="L1941" s="7" t="s">
        <v>29</v>
      </c>
      <c r="M1941" s="7" t="s">
        <v>29</v>
      </c>
      <c r="N1941" s="7" t="s">
        <v>29</v>
      </c>
      <c r="O1941" s="7" t="s">
        <v>29</v>
      </c>
      <c r="P1941" s="7" t="s">
        <v>29</v>
      </c>
      <c r="Q1941" s="7" t="s">
        <v>29</v>
      </c>
    </row>
    <row r="1942" spans="1:17" s="35" customFormat="1" x14ac:dyDescent="0.25">
      <c r="A1942" s="17" t="s">
        <v>46</v>
      </c>
      <c r="B1942" s="10" t="s">
        <v>29</v>
      </c>
      <c r="C1942" s="10" t="s">
        <v>29</v>
      </c>
      <c r="D1942" s="10" t="s">
        <v>29</v>
      </c>
      <c r="E1942" s="10" t="s">
        <v>29</v>
      </c>
      <c r="F1942" s="10" t="s">
        <v>29</v>
      </c>
      <c r="G1942" s="10" t="s">
        <v>29</v>
      </c>
      <c r="H1942" s="10" t="s">
        <v>29</v>
      </c>
      <c r="I1942" s="10" t="s">
        <v>29</v>
      </c>
      <c r="J1942" s="10" t="s">
        <v>29</v>
      </c>
      <c r="K1942" s="10" t="s">
        <v>29</v>
      </c>
      <c r="L1942" s="10" t="s">
        <v>29</v>
      </c>
      <c r="M1942" s="10" t="s">
        <v>29</v>
      </c>
      <c r="N1942" s="10" t="s">
        <v>29</v>
      </c>
      <c r="O1942" s="10" t="s">
        <v>29</v>
      </c>
      <c r="P1942" s="10" t="s">
        <v>29</v>
      </c>
      <c r="Q1942" s="10" t="s">
        <v>29</v>
      </c>
    </row>
    <row r="1943" spans="1:17" s="35" customFormat="1" x14ac:dyDescent="0.25">
      <c r="A1943" s="14" t="s">
        <v>40</v>
      </c>
      <c r="B1943" s="16"/>
      <c r="C1943" s="16"/>
      <c r="D1943" s="16"/>
      <c r="E1943" s="16"/>
      <c r="F1943" s="16"/>
      <c r="G1943" s="16"/>
      <c r="H1943" s="16"/>
      <c r="I1943" s="16"/>
      <c r="J1943" s="16"/>
      <c r="K1943" s="16"/>
      <c r="L1943" s="16"/>
      <c r="M1943" s="16"/>
      <c r="N1943" s="16"/>
      <c r="O1943" s="16"/>
      <c r="P1943" s="16"/>
      <c r="Q1943" s="16"/>
    </row>
    <row r="1944" spans="1:17" s="35" customFormat="1" x14ac:dyDescent="0.25">
      <c r="A1944" s="18" t="s">
        <v>45</v>
      </c>
      <c r="B1944" s="7" t="s">
        <v>29</v>
      </c>
      <c r="C1944" s="7" t="s">
        <v>29</v>
      </c>
      <c r="D1944" s="7">
        <v>332</v>
      </c>
      <c r="E1944" s="7" t="s">
        <v>29</v>
      </c>
      <c r="F1944" s="7">
        <v>166</v>
      </c>
      <c r="G1944" s="7">
        <v>22</v>
      </c>
      <c r="H1944" s="7" t="s">
        <v>29</v>
      </c>
      <c r="I1944" s="7" t="s">
        <v>29</v>
      </c>
      <c r="J1944" s="7" t="s">
        <v>29</v>
      </c>
      <c r="K1944" s="7">
        <v>514</v>
      </c>
      <c r="L1944" s="7">
        <v>14</v>
      </c>
      <c r="M1944" s="7" t="s">
        <v>29</v>
      </c>
      <c r="N1944" s="7">
        <v>124</v>
      </c>
      <c r="O1944" s="7">
        <v>407</v>
      </c>
      <c r="P1944" s="7" t="s">
        <v>29</v>
      </c>
      <c r="Q1944" s="7" t="s">
        <v>29</v>
      </c>
    </row>
    <row r="1945" spans="1:17" s="35" customFormat="1" x14ac:dyDescent="0.25">
      <c r="A1945" s="17" t="s">
        <v>46</v>
      </c>
      <c r="B1945" s="10" t="s">
        <v>29</v>
      </c>
      <c r="C1945" s="10" t="s">
        <v>29</v>
      </c>
      <c r="D1945" s="10">
        <v>338</v>
      </c>
      <c r="E1945" s="10" t="s">
        <v>29</v>
      </c>
      <c r="F1945" s="10">
        <v>162</v>
      </c>
      <c r="G1945" s="10">
        <v>21</v>
      </c>
      <c r="H1945" s="10" t="s">
        <v>29</v>
      </c>
      <c r="I1945" s="10" t="s">
        <v>29</v>
      </c>
      <c r="J1945" s="10" t="s">
        <v>29</v>
      </c>
      <c r="K1945" s="10">
        <v>517</v>
      </c>
      <c r="L1945" s="10">
        <v>13</v>
      </c>
      <c r="M1945" s="10" t="s">
        <v>29</v>
      </c>
      <c r="N1945" s="10">
        <v>125</v>
      </c>
      <c r="O1945" s="10">
        <v>407</v>
      </c>
      <c r="P1945" s="10" t="s">
        <v>29</v>
      </c>
      <c r="Q1945" s="10" t="s">
        <v>29</v>
      </c>
    </row>
    <row r="1946" spans="1:17" s="35" customFormat="1" x14ac:dyDescent="0.25">
      <c r="A1946" s="14" t="s">
        <v>79</v>
      </c>
      <c r="B1946" s="16"/>
      <c r="C1946" s="16"/>
      <c r="D1946" s="16"/>
      <c r="E1946" s="16"/>
      <c r="F1946" s="16"/>
      <c r="G1946" s="16"/>
      <c r="H1946" s="16"/>
      <c r="I1946" s="16"/>
      <c r="J1946" s="16"/>
      <c r="K1946" s="16"/>
      <c r="L1946" s="16"/>
      <c r="M1946" s="16"/>
      <c r="N1946" s="16"/>
      <c r="O1946" s="16"/>
      <c r="P1946" s="16"/>
      <c r="Q1946" s="16"/>
    </row>
    <row r="1947" spans="1:17" s="35" customFormat="1" x14ac:dyDescent="0.25">
      <c r="A1947" s="18" t="s">
        <v>45</v>
      </c>
      <c r="B1947" s="7" t="s">
        <v>29</v>
      </c>
      <c r="C1947" s="7" t="s">
        <v>29</v>
      </c>
      <c r="D1947" s="7">
        <v>1625</v>
      </c>
      <c r="E1947" s="7">
        <v>24</v>
      </c>
      <c r="F1947" s="7">
        <v>516</v>
      </c>
      <c r="G1947" s="7">
        <v>130</v>
      </c>
      <c r="H1947" s="7">
        <v>23</v>
      </c>
      <c r="I1947" s="7">
        <v>19</v>
      </c>
      <c r="J1947" s="7">
        <v>60</v>
      </c>
      <c r="K1947" s="7">
        <v>1607</v>
      </c>
      <c r="L1947" s="7">
        <v>55</v>
      </c>
      <c r="M1947" s="7">
        <v>629</v>
      </c>
      <c r="N1947" s="7">
        <v>641</v>
      </c>
      <c r="O1947" s="7">
        <v>1690</v>
      </c>
      <c r="P1947" s="7">
        <v>13</v>
      </c>
      <c r="Q1947" s="7" t="s">
        <v>29</v>
      </c>
    </row>
    <row r="1948" spans="1:17" s="35" customFormat="1" x14ac:dyDescent="0.25">
      <c r="A1948" s="17" t="s">
        <v>46</v>
      </c>
      <c r="B1948" s="10" t="s">
        <v>29</v>
      </c>
      <c r="C1948" s="10" t="s">
        <v>29</v>
      </c>
      <c r="D1948" s="10">
        <v>1697</v>
      </c>
      <c r="E1948" s="10">
        <v>25</v>
      </c>
      <c r="F1948" s="10">
        <v>526</v>
      </c>
      <c r="G1948" s="10">
        <v>132</v>
      </c>
      <c r="H1948" s="10">
        <v>25</v>
      </c>
      <c r="I1948" s="10" t="s">
        <v>29</v>
      </c>
      <c r="J1948" s="10">
        <v>60</v>
      </c>
      <c r="K1948" s="10">
        <v>1651</v>
      </c>
      <c r="L1948" s="10">
        <v>56</v>
      </c>
      <c r="M1948" s="10">
        <v>649</v>
      </c>
      <c r="N1948" s="10">
        <v>656</v>
      </c>
      <c r="O1948" s="10">
        <v>1746</v>
      </c>
      <c r="P1948" s="10">
        <v>14</v>
      </c>
      <c r="Q1948" s="10" t="s">
        <v>29</v>
      </c>
    </row>
    <row r="1949" spans="1:17" s="35" customFormat="1" x14ac:dyDescent="0.25">
      <c r="A1949" s="14" t="s">
        <v>38</v>
      </c>
      <c r="B1949" s="16"/>
      <c r="C1949" s="16"/>
      <c r="D1949" s="16"/>
      <c r="E1949" s="16"/>
      <c r="F1949" s="16"/>
      <c r="G1949" s="16"/>
      <c r="H1949" s="16"/>
      <c r="I1949" s="16"/>
      <c r="J1949" s="16"/>
      <c r="K1949" s="16"/>
      <c r="L1949" s="16"/>
      <c r="M1949" s="16"/>
      <c r="N1949" s="16"/>
      <c r="O1949" s="16"/>
      <c r="P1949" s="16"/>
      <c r="Q1949" s="16"/>
    </row>
    <row r="1950" spans="1:17" s="35" customFormat="1" x14ac:dyDescent="0.25">
      <c r="A1950" s="18" t="s">
        <v>45</v>
      </c>
      <c r="B1950" s="7" t="s">
        <v>29</v>
      </c>
      <c r="C1950" s="7" t="s">
        <v>29</v>
      </c>
      <c r="D1950" s="7">
        <v>815</v>
      </c>
      <c r="E1950" s="7" t="s">
        <v>29</v>
      </c>
      <c r="F1950" s="7">
        <v>294</v>
      </c>
      <c r="G1950" s="7">
        <v>76</v>
      </c>
      <c r="H1950" s="7">
        <v>19</v>
      </c>
      <c r="I1950" s="7" t="s">
        <v>29</v>
      </c>
      <c r="J1950" s="7">
        <v>33</v>
      </c>
      <c r="K1950" s="7">
        <v>1128</v>
      </c>
      <c r="L1950" s="7">
        <v>44</v>
      </c>
      <c r="M1950" s="7">
        <v>22</v>
      </c>
      <c r="N1950" s="7">
        <v>399</v>
      </c>
      <c r="O1950" s="7">
        <v>823</v>
      </c>
      <c r="P1950" s="7" t="s">
        <v>29</v>
      </c>
      <c r="Q1950" s="7" t="s">
        <v>29</v>
      </c>
    </row>
    <row r="1951" spans="1:17" s="35" customFormat="1" x14ac:dyDescent="0.25">
      <c r="A1951" s="17" t="s">
        <v>46</v>
      </c>
      <c r="B1951" s="10" t="s">
        <v>29</v>
      </c>
      <c r="C1951" s="10" t="s">
        <v>29</v>
      </c>
      <c r="D1951" s="10">
        <v>817</v>
      </c>
      <c r="E1951" s="10" t="s">
        <v>29</v>
      </c>
      <c r="F1951" s="10">
        <v>287</v>
      </c>
      <c r="G1951" s="10">
        <v>74</v>
      </c>
      <c r="H1951" s="10">
        <v>18</v>
      </c>
      <c r="I1951" s="10" t="s">
        <v>29</v>
      </c>
      <c r="J1951" s="10">
        <v>33</v>
      </c>
      <c r="K1951" s="10">
        <v>1125</v>
      </c>
      <c r="L1951" s="10">
        <v>43</v>
      </c>
      <c r="M1951" s="10">
        <v>17</v>
      </c>
      <c r="N1951" s="10">
        <v>403</v>
      </c>
      <c r="O1951" s="10">
        <v>810</v>
      </c>
      <c r="P1951" s="10" t="s">
        <v>29</v>
      </c>
      <c r="Q1951" s="10" t="s">
        <v>29</v>
      </c>
    </row>
    <row r="1952" spans="1:17" s="35" customFormat="1" x14ac:dyDescent="0.25">
      <c r="A1952" s="14" t="s">
        <v>39</v>
      </c>
      <c r="B1952" s="16"/>
      <c r="C1952" s="16"/>
      <c r="D1952" s="16"/>
      <c r="E1952" s="16"/>
      <c r="F1952" s="16"/>
      <c r="G1952" s="16"/>
      <c r="H1952" s="16"/>
      <c r="I1952" s="16"/>
      <c r="J1952" s="16"/>
      <c r="K1952" s="16"/>
      <c r="L1952" s="16"/>
      <c r="M1952" s="16"/>
      <c r="N1952" s="16"/>
      <c r="O1952" s="16"/>
      <c r="P1952" s="16"/>
      <c r="Q1952" s="16"/>
    </row>
    <row r="1953" spans="1:17" s="35" customFormat="1" x14ac:dyDescent="0.25">
      <c r="A1953" s="18" t="s">
        <v>45</v>
      </c>
      <c r="B1953" s="7" t="s">
        <v>29</v>
      </c>
      <c r="C1953" s="7" t="s">
        <v>29</v>
      </c>
      <c r="D1953" s="7">
        <v>198</v>
      </c>
      <c r="E1953" s="7" t="s">
        <v>29</v>
      </c>
      <c r="F1953" s="7">
        <v>33</v>
      </c>
      <c r="G1953" s="7" t="s">
        <v>29</v>
      </c>
      <c r="H1953" s="7" t="s">
        <v>29</v>
      </c>
      <c r="I1953" s="7" t="s">
        <v>29</v>
      </c>
      <c r="J1953" s="7" t="s">
        <v>29</v>
      </c>
      <c r="K1953" s="7">
        <v>231</v>
      </c>
      <c r="L1953" s="7" t="s">
        <v>29</v>
      </c>
      <c r="M1953" s="7" t="s">
        <v>29</v>
      </c>
      <c r="N1953" s="7">
        <v>50</v>
      </c>
      <c r="O1953" s="7">
        <v>188</v>
      </c>
      <c r="P1953" s="7" t="s">
        <v>29</v>
      </c>
      <c r="Q1953" s="7" t="s">
        <v>29</v>
      </c>
    </row>
    <row r="1954" spans="1:17" s="35" customFormat="1" x14ac:dyDescent="0.25">
      <c r="A1954" s="12" t="s">
        <v>483</v>
      </c>
      <c r="B1954" s="13"/>
      <c r="C1954" s="13"/>
      <c r="D1954" s="13"/>
      <c r="E1954" s="13"/>
      <c r="F1954" s="13"/>
      <c r="G1954" s="13"/>
      <c r="H1954" s="13"/>
      <c r="I1954" s="13"/>
      <c r="J1954" s="13"/>
      <c r="K1954" s="13"/>
      <c r="L1954" s="13"/>
      <c r="M1954" s="13"/>
      <c r="N1954" s="13"/>
      <c r="O1954" s="13"/>
      <c r="P1954" s="13"/>
      <c r="Q1954" s="13"/>
    </row>
    <row r="1955" spans="1:17" s="35" customFormat="1" x14ac:dyDescent="0.25">
      <c r="A1955" s="15" t="s">
        <v>36</v>
      </c>
      <c r="B1955" s="16"/>
      <c r="C1955" s="16"/>
      <c r="D1955" s="16"/>
      <c r="E1955" s="16"/>
      <c r="F1955" s="16"/>
      <c r="G1955" s="16"/>
      <c r="H1955" s="16"/>
      <c r="I1955" s="16"/>
      <c r="J1955" s="16"/>
      <c r="K1955" s="16"/>
      <c r="L1955" s="16"/>
      <c r="M1955" s="16"/>
      <c r="N1955" s="16"/>
      <c r="O1955" s="16"/>
      <c r="P1955" s="16"/>
      <c r="Q1955" s="16"/>
    </row>
    <row r="1956" spans="1:17" s="35" customFormat="1" x14ac:dyDescent="0.25">
      <c r="A1956" s="14" t="s">
        <v>30</v>
      </c>
      <c r="B1956" s="16"/>
      <c r="C1956" s="16"/>
      <c r="D1956" s="16"/>
      <c r="E1956" s="16"/>
      <c r="F1956" s="16"/>
      <c r="G1956" s="16"/>
      <c r="H1956" s="16"/>
      <c r="I1956" s="16"/>
      <c r="J1956" s="16"/>
      <c r="K1956" s="16"/>
      <c r="L1956" s="16"/>
      <c r="M1956" s="16"/>
      <c r="N1956" s="16"/>
      <c r="O1956" s="16"/>
      <c r="P1956" s="16"/>
      <c r="Q1956" s="16"/>
    </row>
    <row r="1957" spans="1:17" s="35" customFormat="1" x14ac:dyDescent="0.25">
      <c r="A1957" s="18" t="s">
        <v>45</v>
      </c>
      <c r="B1957" s="7" t="s">
        <v>29</v>
      </c>
      <c r="C1957" s="7" t="s">
        <v>29</v>
      </c>
      <c r="D1957" s="7">
        <v>189</v>
      </c>
      <c r="E1957" s="7">
        <v>15</v>
      </c>
      <c r="F1957" s="7">
        <v>468</v>
      </c>
      <c r="G1957" s="7" t="s">
        <v>29</v>
      </c>
      <c r="H1957" s="7" t="s">
        <v>29</v>
      </c>
      <c r="I1957" s="7" t="s">
        <v>29</v>
      </c>
      <c r="J1957" s="7">
        <v>286</v>
      </c>
      <c r="K1957" s="7">
        <v>391</v>
      </c>
      <c r="L1957" s="7" t="s">
        <v>29</v>
      </c>
      <c r="M1957" s="7" t="s">
        <v>29</v>
      </c>
      <c r="N1957" s="7">
        <v>212</v>
      </c>
      <c r="O1957" s="7">
        <v>465</v>
      </c>
      <c r="P1957" s="7" t="s">
        <v>29</v>
      </c>
      <c r="Q1957" s="7" t="s">
        <v>29</v>
      </c>
    </row>
    <row r="1958" spans="1:17" s="35" customFormat="1" x14ac:dyDescent="0.25">
      <c r="A1958" s="17" t="s">
        <v>46</v>
      </c>
      <c r="B1958" s="10" t="s">
        <v>29</v>
      </c>
      <c r="C1958" s="10" t="s">
        <v>29</v>
      </c>
      <c r="D1958" s="10">
        <v>164</v>
      </c>
      <c r="E1958" s="10">
        <v>15</v>
      </c>
      <c r="F1958" s="10">
        <v>403</v>
      </c>
      <c r="G1958" s="10" t="s">
        <v>29</v>
      </c>
      <c r="H1958" s="10" t="s">
        <v>29</v>
      </c>
      <c r="I1958" s="10" t="s">
        <v>29</v>
      </c>
      <c r="J1958" s="10">
        <v>260</v>
      </c>
      <c r="K1958" s="10">
        <v>328</v>
      </c>
      <c r="L1958" s="10" t="s">
        <v>29</v>
      </c>
      <c r="M1958" s="10" t="s">
        <v>29</v>
      </c>
      <c r="N1958" s="10">
        <v>193</v>
      </c>
      <c r="O1958" s="10">
        <v>395</v>
      </c>
      <c r="P1958" s="10" t="s">
        <v>29</v>
      </c>
      <c r="Q1958" s="10" t="s">
        <v>29</v>
      </c>
    </row>
    <row r="1959" spans="1:17" s="35" customFormat="1" x14ac:dyDescent="0.25">
      <c r="A1959" s="14" t="s">
        <v>31</v>
      </c>
      <c r="B1959" s="16"/>
      <c r="C1959" s="16"/>
      <c r="D1959" s="16"/>
      <c r="E1959" s="16"/>
      <c r="F1959" s="16"/>
      <c r="G1959" s="16"/>
      <c r="H1959" s="16"/>
      <c r="I1959" s="16"/>
      <c r="J1959" s="16"/>
      <c r="K1959" s="16"/>
      <c r="L1959" s="16"/>
      <c r="M1959" s="16"/>
      <c r="N1959" s="16"/>
      <c r="O1959" s="16"/>
      <c r="P1959" s="16"/>
      <c r="Q1959" s="16"/>
    </row>
    <row r="1960" spans="1:17" s="35" customFormat="1" x14ac:dyDescent="0.25">
      <c r="A1960" s="18" t="s">
        <v>45</v>
      </c>
      <c r="B1960" s="7" t="s">
        <v>29</v>
      </c>
      <c r="C1960" s="7" t="s">
        <v>29</v>
      </c>
      <c r="D1960" s="7">
        <v>164</v>
      </c>
      <c r="E1960" s="7">
        <v>17</v>
      </c>
      <c r="F1960" s="7">
        <v>405</v>
      </c>
      <c r="G1960" s="7" t="s">
        <v>29</v>
      </c>
      <c r="H1960" s="7" t="s">
        <v>29</v>
      </c>
      <c r="I1960" s="7" t="s">
        <v>29</v>
      </c>
      <c r="J1960" s="7">
        <v>244</v>
      </c>
      <c r="K1960" s="7">
        <v>344</v>
      </c>
      <c r="L1960" s="7" t="s">
        <v>29</v>
      </c>
      <c r="M1960" s="7" t="s">
        <v>29</v>
      </c>
      <c r="N1960" s="7">
        <v>205</v>
      </c>
      <c r="O1960" s="7">
        <v>383</v>
      </c>
      <c r="P1960" s="7" t="s">
        <v>29</v>
      </c>
      <c r="Q1960" s="7" t="s">
        <v>29</v>
      </c>
    </row>
    <row r="1961" spans="1:17" s="35" customFormat="1" x14ac:dyDescent="0.25">
      <c r="A1961" s="17" t="s">
        <v>46</v>
      </c>
      <c r="B1961" s="10" t="s">
        <v>29</v>
      </c>
      <c r="C1961" s="10" t="s">
        <v>29</v>
      </c>
      <c r="D1961" s="10">
        <v>139</v>
      </c>
      <c r="E1961" s="10">
        <v>15</v>
      </c>
      <c r="F1961" s="10">
        <v>344</v>
      </c>
      <c r="G1961" s="10" t="s">
        <v>29</v>
      </c>
      <c r="H1961" s="10" t="s">
        <v>29</v>
      </c>
      <c r="I1961" s="10" t="s">
        <v>29</v>
      </c>
      <c r="J1961" s="10">
        <v>222</v>
      </c>
      <c r="K1961" s="10">
        <v>278</v>
      </c>
      <c r="L1961" s="10" t="s">
        <v>29</v>
      </c>
      <c r="M1961" s="10" t="s">
        <v>29</v>
      </c>
      <c r="N1961" s="10">
        <v>192</v>
      </c>
      <c r="O1961" s="10">
        <v>308</v>
      </c>
      <c r="P1961" s="10" t="s">
        <v>29</v>
      </c>
      <c r="Q1961" s="10" t="s">
        <v>29</v>
      </c>
    </row>
    <row r="1962" spans="1:17" s="35" customFormat="1" x14ac:dyDescent="0.25">
      <c r="A1962" s="18" t="s">
        <v>47</v>
      </c>
      <c r="B1962" s="7" t="s">
        <v>29</v>
      </c>
      <c r="C1962" s="7" t="s">
        <v>29</v>
      </c>
      <c r="D1962" s="7">
        <v>19</v>
      </c>
      <c r="E1962" s="7" t="s">
        <v>29</v>
      </c>
      <c r="F1962" s="7">
        <v>39</v>
      </c>
      <c r="G1962" s="7" t="s">
        <v>29</v>
      </c>
      <c r="H1962" s="7" t="s">
        <v>29</v>
      </c>
      <c r="I1962" s="7" t="s">
        <v>29</v>
      </c>
      <c r="J1962" s="7">
        <v>23</v>
      </c>
      <c r="K1962" s="7">
        <v>36</v>
      </c>
      <c r="L1962" s="7" t="s">
        <v>29</v>
      </c>
      <c r="M1962" s="7" t="s">
        <v>29</v>
      </c>
      <c r="N1962" s="7">
        <v>16</v>
      </c>
      <c r="O1962" s="7">
        <v>43</v>
      </c>
      <c r="P1962" s="7" t="s">
        <v>29</v>
      </c>
      <c r="Q1962" s="7" t="s">
        <v>29</v>
      </c>
    </row>
    <row r="1963" spans="1:17" s="35" customFormat="1" x14ac:dyDescent="0.25">
      <c r="A1963" s="17" t="s">
        <v>48</v>
      </c>
      <c r="B1963" s="10" t="s">
        <v>29</v>
      </c>
      <c r="C1963" s="10" t="s">
        <v>29</v>
      </c>
      <c r="D1963" s="10">
        <v>15</v>
      </c>
      <c r="E1963" s="10" t="s">
        <v>29</v>
      </c>
      <c r="F1963" s="10">
        <v>31</v>
      </c>
      <c r="G1963" s="10" t="s">
        <v>29</v>
      </c>
      <c r="H1963" s="10" t="s">
        <v>29</v>
      </c>
      <c r="I1963" s="10" t="s">
        <v>29</v>
      </c>
      <c r="J1963" s="10">
        <v>19</v>
      </c>
      <c r="K1963" s="10">
        <v>28</v>
      </c>
      <c r="L1963" s="10" t="s">
        <v>29</v>
      </c>
      <c r="M1963" s="10" t="s">
        <v>29</v>
      </c>
      <c r="N1963" s="10">
        <v>13</v>
      </c>
      <c r="O1963" s="10">
        <v>34</v>
      </c>
      <c r="P1963" s="10" t="s">
        <v>29</v>
      </c>
      <c r="Q1963" s="10" t="s">
        <v>29</v>
      </c>
    </row>
    <row r="1964" spans="1:17" s="35" customFormat="1" x14ac:dyDescent="0.25">
      <c r="A1964" s="14" t="s">
        <v>32</v>
      </c>
      <c r="B1964" s="16"/>
      <c r="C1964" s="16"/>
      <c r="D1964" s="16"/>
      <c r="E1964" s="16"/>
      <c r="F1964" s="16"/>
      <c r="G1964" s="16"/>
      <c r="H1964" s="16"/>
      <c r="I1964" s="16"/>
      <c r="J1964" s="16"/>
      <c r="K1964" s="16"/>
      <c r="L1964" s="16"/>
      <c r="M1964" s="16"/>
      <c r="N1964" s="16"/>
      <c r="O1964" s="16"/>
      <c r="P1964" s="16"/>
      <c r="Q1964" s="16"/>
    </row>
    <row r="1965" spans="1:17" s="35" customFormat="1" x14ac:dyDescent="0.25">
      <c r="A1965" s="18" t="s">
        <v>45</v>
      </c>
      <c r="B1965" s="7" t="s">
        <v>29</v>
      </c>
      <c r="C1965" s="7" t="s">
        <v>29</v>
      </c>
      <c r="D1965" s="7">
        <v>133</v>
      </c>
      <c r="E1965" s="7" t="s">
        <v>29</v>
      </c>
      <c r="F1965" s="7">
        <v>308</v>
      </c>
      <c r="G1965" s="7" t="s">
        <v>29</v>
      </c>
      <c r="H1965" s="7" t="s">
        <v>29</v>
      </c>
      <c r="I1965" s="7" t="s">
        <v>29</v>
      </c>
      <c r="J1965" s="7">
        <v>202</v>
      </c>
      <c r="K1965" s="7">
        <v>248</v>
      </c>
      <c r="L1965" s="7" t="s">
        <v>29</v>
      </c>
      <c r="M1965" s="7" t="s">
        <v>29</v>
      </c>
      <c r="N1965" s="7">
        <v>116</v>
      </c>
      <c r="O1965" s="7">
        <v>334</v>
      </c>
      <c r="P1965" s="7" t="s">
        <v>29</v>
      </c>
      <c r="Q1965" s="7" t="s">
        <v>29</v>
      </c>
    </row>
    <row r="1966" spans="1:17" s="35" customFormat="1" x14ac:dyDescent="0.25">
      <c r="A1966" s="17" t="s">
        <v>46</v>
      </c>
      <c r="B1966" s="10" t="s">
        <v>29</v>
      </c>
      <c r="C1966" s="10" t="s">
        <v>29</v>
      </c>
      <c r="D1966" s="10">
        <v>115</v>
      </c>
      <c r="E1966" s="10" t="s">
        <v>29</v>
      </c>
      <c r="F1966" s="10">
        <v>275</v>
      </c>
      <c r="G1966" s="10" t="s">
        <v>29</v>
      </c>
      <c r="H1966" s="10" t="s">
        <v>29</v>
      </c>
      <c r="I1966" s="10" t="s">
        <v>29</v>
      </c>
      <c r="J1966" s="10">
        <v>185</v>
      </c>
      <c r="K1966" s="10">
        <v>213</v>
      </c>
      <c r="L1966" s="10" t="s">
        <v>29</v>
      </c>
      <c r="M1966" s="10" t="s">
        <v>29</v>
      </c>
      <c r="N1966" s="10">
        <v>102</v>
      </c>
      <c r="O1966" s="10">
        <v>296</v>
      </c>
      <c r="P1966" s="10" t="s">
        <v>29</v>
      </c>
      <c r="Q1966" s="10" t="s">
        <v>29</v>
      </c>
    </row>
    <row r="1967" spans="1:17" s="35" customFormat="1" x14ac:dyDescent="0.25">
      <c r="A1967" s="18" t="s">
        <v>47</v>
      </c>
      <c r="B1967" s="7" t="s">
        <v>29</v>
      </c>
      <c r="C1967" s="7" t="s">
        <v>29</v>
      </c>
      <c r="D1967" s="7">
        <v>17</v>
      </c>
      <c r="E1967" s="7" t="s">
        <v>29</v>
      </c>
      <c r="F1967" s="7" t="s">
        <v>29</v>
      </c>
      <c r="G1967" s="7" t="s">
        <v>29</v>
      </c>
      <c r="H1967" s="7" t="s">
        <v>29</v>
      </c>
      <c r="I1967" s="7" t="s">
        <v>29</v>
      </c>
      <c r="J1967" s="7" t="s">
        <v>29</v>
      </c>
      <c r="K1967" s="7">
        <v>20</v>
      </c>
      <c r="L1967" s="7" t="s">
        <v>29</v>
      </c>
      <c r="M1967" s="7" t="s">
        <v>29</v>
      </c>
      <c r="N1967" s="7" t="s">
        <v>29</v>
      </c>
      <c r="O1967" s="7">
        <v>21</v>
      </c>
      <c r="P1967" s="7" t="s">
        <v>29</v>
      </c>
      <c r="Q1967" s="7" t="s">
        <v>29</v>
      </c>
    </row>
    <row r="1968" spans="1:17" s="35" customFormat="1" x14ac:dyDescent="0.25">
      <c r="A1968" s="17" t="s">
        <v>48</v>
      </c>
      <c r="B1968" s="10" t="s">
        <v>29</v>
      </c>
      <c r="C1968" s="10" t="s">
        <v>29</v>
      </c>
      <c r="D1968" s="10">
        <v>21</v>
      </c>
      <c r="E1968" s="10" t="s">
        <v>29</v>
      </c>
      <c r="F1968" s="10">
        <v>14</v>
      </c>
      <c r="G1968" s="10" t="s">
        <v>29</v>
      </c>
      <c r="H1968" s="10" t="s">
        <v>29</v>
      </c>
      <c r="I1968" s="10" t="s">
        <v>29</v>
      </c>
      <c r="J1968" s="10">
        <v>13</v>
      </c>
      <c r="K1968" s="10">
        <v>22</v>
      </c>
      <c r="L1968" s="10" t="s">
        <v>29</v>
      </c>
      <c r="M1968" s="10" t="s">
        <v>29</v>
      </c>
      <c r="N1968" s="10" t="s">
        <v>29</v>
      </c>
      <c r="O1968" s="10">
        <v>24</v>
      </c>
      <c r="P1968" s="10" t="s">
        <v>29</v>
      </c>
      <c r="Q1968" s="10" t="s">
        <v>29</v>
      </c>
    </row>
    <row r="1969" spans="1:17" s="35" customFormat="1" x14ac:dyDescent="0.25">
      <c r="A1969" s="14" t="s">
        <v>79</v>
      </c>
      <c r="B1969" s="16"/>
      <c r="C1969" s="16"/>
      <c r="D1969" s="16"/>
      <c r="E1969" s="16"/>
      <c r="F1969" s="16"/>
      <c r="G1969" s="16"/>
      <c r="H1969" s="16"/>
      <c r="I1969" s="16"/>
      <c r="J1969" s="16"/>
      <c r="K1969" s="16"/>
      <c r="L1969" s="16"/>
      <c r="M1969" s="16"/>
      <c r="N1969" s="16"/>
      <c r="O1969" s="16"/>
      <c r="P1969" s="16"/>
      <c r="Q1969" s="16"/>
    </row>
    <row r="1970" spans="1:17" s="35" customFormat="1" x14ac:dyDescent="0.25">
      <c r="A1970" s="18" t="s">
        <v>45</v>
      </c>
      <c r="B1970" s="7" t="s">
        <v>29</v>
      </c>
      <c r="C1970" s="7" t="s">
        <v>29</v>
      </c>
      <c r="D1970" s="7">
        <v>43</v>
      </c>
      <c r="E1970" s="7" t="s">
        <v>29</v>
      </c>
      <c r="F1970" s="7">
        <v>73</v>
      </c>
      <c r="G1970" s="7" t="s">
        <v>29</v>
      </c>
      <c r="H1970" s="7" t="s">
        <v>29</v>
      </c>
      <c r="I1970" s="7" t="s">
        <v>29</v>
      </c>
      <c r="J1970" s="7">
        <v>56</v>
      </c>
      <c r="K1970" s="7">
        <v>62</v>
      </c>
      <c r="L1970" s="7" t="s">
        <v>29</v>
      </c>
      <c r="M1970" s="7" t="s">
        <v>29</v>
      </c>
      <c r="N1970" s="7">
        <v>30</v>
      </c>
      <c r="O1970" s="7">
        <v>88</v>
      </c>
      <c r="P1970" s="7" t="s">
        <v>29</v>
      </c>
      <c r="Q1970" s="7" t="s">
        <v>29</v>
      </c>
    </row>
    <row r="1971" spans="1:17" s="35" customFormat="1" x14ac:dyDescent="0.25">
      <c r="A1971" s="17" t="s">
        <v>46</v>
      </c>
      <c r="B1971" s="10" t="s">
        <v>29</v>
      </c>
      <c r="C1971" s="10" t="s">
        <v>29</v>
      </c>
      <c r="D1971" s="10">
        <v>35</v>
      </c>
      <c r="E1971" s="10" t="s">
        <v>29</v>
      </c>
      <c r="F1971" s="10">
        <v>64</v>
      </c>
      <c r="G1971" s="10" t="s">
        <v>29</v>
      </c>
      <c r="H1971" s="10" t="s">
        <v>29</v>
      </c>
      <c r="I1971" s="10" t="s">
        <v>29</v>
      </c>
      <c r="J1971" s="10">
        <v>49</v>
      </c>
      <c r="K1971" s="10">
        <v>53</v>
      </c>
      <c r="L1971" s="10" t="s">
        <v>29</v>
      </c>
      <c r="M1971" s="10" t="s">
        <v>29</v>
      </c>
      <c r="N1971" s="10">
        <v>23</v>
      </c>
      <c r="O1971" s="10">
        <v>79</v>
      </c>
      <c r="P1971" s="10" t="s">
        <v>29</v>
      </c>
      <c r="Q1971" s="10" t="s">
        <v>29</v>
      </c>
    </row>
    <row r="1972" spans="1:17" s="35" customFormat="1" x14ac:dyDescent="0.25">
      <c r="A1972" s="14" t="s">
        <v>38</v>
      </c>
      <c r="B1972" s="16"/>
      <c r="C1972" s="16"/>
      <c r="D1972" s="16"/>
      <c r="E1972" s="16"/>
      <c r="F1972" s="16"/>
      <c r="G1972" s="16"/>
      <c r="H1972" s="16"/>
      <c r="I1972" s="16"/>
      <c r="J1972" s="16"/>
      <c r="K1972" s="16"/>
      <c r="L1972" s="16"/>
      <c r="M1972" s="16"/>
      <c r="N1972" s="16"/>
      <c r="O1972" s="16"/>
      <c r="P1972" s="16"/>
      <c r="Q1972" s="16"/>
    </row>
    <row r="1973" spans="1:17" s="35" customFormat="1" x14ac:dyDescent="0.25">
      <c r="A1973" s="18" t="s">
        <v>45</v>
      </c>
      <c r="B1973" s="7" t="s">
        <v>29</v>
      </c>
      <c r="C1973" s="7" t="s">
        <v>29</v>
      </c>
      <c r="D1973" s="7" t="s">
        <v>29</v>
      </c>
      <c r="E1973" s="7" t="s">
        <v>29</v>
      </c>
      <c r="F1973" s="7" t="s">
        <v>29</v>
      </c>
      <c r="G1973" s="7" t="s">
        <v>29</v>
      </c>
      <c r="H1973" s="7" t="s">
        <v>29</v>
      </c>
      <c r="I1973" s="7">
        <v>88</v>
      </c>
      <c r="J1973" s="7" t="s">
        <v>29</v>
      </c>
      <c r="K1973" s="7" t="s">
        <v>29</v>
      </c>
      <c r="L1973" s="7" t="s">
        <v>29</v>
      </c>
      <c r="M1973" s="7">
        <v>88</v>
      </c>
      <c r="N1973" s="7" t="s">
        <v>29</v>
      </c>
      <c r="O1973" s="7" t="s">
        <v>29</v>
      </c>
      <c r="P1973" s="7" t="s">
        <v>29</v>
      </c>
      <c r="Q1973" s="7">
        <v>88</v>
      </c>
    </row>
    <row r="1974" spans="1:17" s="35" customFormat="1" x14ac:dyDescent="0.25">
      <c r="A1974" s="17" t="s">
        <v>46</v>
      </c>
      <c r="B1974" s="10" t="s">
        <v>29</v>
      </c>
      <c r="C1974" s="10" t="s">
        <v>29</v>
      </c>
      <c r="D1974" s="10" t="s">
        <v>29</v>
      </c>
      <c r="E1974" s="10" t="s">
        <v>29</v>
      </c>
      <c r="F1974" s="10" t="s">
        <v>29</v>
      </c>
      <c r="G1974" s="10" t="s">
        <v>29</v>
      </c>
      <c r="H1974" s="10" t="s">
        <v>29</v>
      </c>
      <c r="I1974" s="10">
        <v>88</v>
      </c>
      <c r="J1974" s="10" t="s">
        <v>29</v>
      </c>
      <c r="K1974" s="10" t="s">
        <v>29</v>
      </c>
      <c r="L1974" s="10" t="s">
        <v>29</v>
      </c>
      <c r="M1974" s="10">
        <v>88</v>
      </c>
      <c r="N1974" s="10" t="s">
        <v>29</v>
      </c>
      <c r="O1974" s="10" t="s">
        <v>29</v>
      </c>
      <c r="P1974" s="10" t="s">
        <v>29</v>
      </c>
      <c r="Q1974" s="10">
        <v>88</v>
      </c>
    </row>
    <row r="1975" spans="1:17" s="35" customFormat="1" x14ac:dyDescent="0.25">
      <c r="A1975" s="18" t="s">
        <v>47</v>
      </c>
      <c r="B1975" s="7" t="s">
        <v>29</v>
      </c>
      <c r="C1975" s="7" t="s">
        <v>29</v>
      </c>
      <c r="D1975" s="7" t="s">
        <v>29</v>
      </c>
      <c r="E1975" s="7" t="s">
        <v>29</v>
      </c>
      <c r="F1975" s="7" t="s">
        <v>29</v>
      </c>
      <c r="G1975" s="7" t="s">
        <v>29</v>
      </c>
      <c r="H1975" s="7" t="s">
        <v>29</v>
      </c>
      <c r="I1975" s="7">
        <v>303</v>
      </c>
      <c r="J1975" s="7" t="s">
        <v>29</v>
      </c>
      <c r="K1975" s="7" t="s">
        <v>29</v>
      </c>
      <c r="L1975" s="7" t="s">
        <v>29</v>
      </c>
      <c r="M1975" s="7">
        <v>303</v>
      </c>
      <c r="N1975" s="7" t="s">
        <v>29</v>
      </c>
      <c r="O1975" s="7" t="s">
        <v>29</v>
      </c>
      <c r="P1975" s="7" t="s">
        <v>29</v>
      </c>
      <c r="Q1975" s="7">
        <v>303</v>
      </c>
    </row>
    <row r="1976" spans="1:17" s="35" customFormat="1" x14ac:dyDescent="0.25">
      <c r="A1976" s="17" t="s">
        <v>48</v>
      </c>
      <c r="B1976" s="10" t="s">
        <v>29</v>
      </c>
      <c r="C1976" s="10" t="s">
        <v>29</v>
      </c>
      <c r="D1976" s="10" t="s">
        <v>29</v>
      </c>
      <c r="E1976" s="10" t="s">
        <v>29</v>
      </c>
      <c r="F1976" s="10" t="s">
        <v>29</v>
      </c>
      <c r="G1976" s="10" t="s">
        <v>29</v>
      </c>
      <c r="H1976" s="10" t="s">
        <v>29</v>
      </c>
      <c r="I1976" s="10">
        <v>303</v>
      </c>
      <c r="J1976" s="10" t="s">
        <v>29</v>
      </c>
      <c r="K1976" s="10" t="s">
        <v>29</v>
      </c>
      <c r="L1976" s="10" t="s">
        <v>29</v>
      </c>
      <c r="M1976" s="10">
        <v>303</v>
      </c>
      <c r="N1976" s="10" t="s">
        <v>29</v>
      </c>
      <c r="O1976" s="10" t="s">
        <v>29</v>
      </c>
      <c r="P1976" s="10" t="s">
        <v>29</v>
      </c>
      <c r="Q1976" s="10">
        <v>303</v>
      </c>
    </row>
    <row r="1977" spans="1:17" s="35" customFormat="1" x14ac:dyDescent="0.25">
      <c r="A1977" s="12" t="s">
        <v>293</v>
      </c>
      <c r="B1977" s="13"/>
      <c r="C1977" s="13"/>
      <c r="D1977" s="13"/>
      <c r="E1977" s="13"/>
      <c r="F1977" s="13"/>
      <c r="G1977" s="13"/>
      <c r="H1977" s="13"/>
      <c r="I1977" s="13"/>
      <c r="J1977" s="13"/>
      <c r="K1977" s="13"/>
      <c r="L1977" s="13"/>
      <c r="M1977" s="13"/>
      <c r="N1977" s="13"/>
      <c r="O1977" s="13"/>
      <c r="P1977" s="13"/>
      <c r="Q1977" s="13"/>
    </row>
    <row r="1978" spans="1:17" s="35" customFormat="1" x14ac:dyDescent="0.25">
      <c r="A1978" s="15" t="s">
        <v>36</v>
      </c>
      <c r="B1978" s="16"/>
      <c r="C1978" s="16"/>
      <c r="D1978" s="16"/>
      <c r="E1978" s="16"/>
      <c r="F1978" s="16"/>
      <c r="G1978" s="16"/>
      <c r="H1978" s="16"/>
      <c r="I1978" s="16"/>
      <c r="J1978" s="16"/>
      <c r="K1978" s="16"/>
      <c r="L1978" s="16"/>
      <c r="M1978" s="16"/>
      <c r="N1978" s="16"/>
      <c r="O1978" s="16"/>
      <c r="P1978" s="16"/>
      <c r="Q1978" s="16"/>
    </row>
    <row r="1979" spans="1:17" s="35" customFormat="1" x14ac:dyDescent="0.25">
      <c r="A1979" s="14" t="s">
        <v>42</v>
      </c>
      <c r="B1979" s="16"/>
      <c r="C1979" s="16"/>
      <c r="D1979" s="16"/>
      <c r="E1979" s="16"/>
      <c r="F1979" s="16"/>
      <c r="G1979" s="16"/>
      <c r="H1979" s="16"/>
      <c r="I1979" s="16"/>
      <c r="J1979" s="16"/>
      <c r="K1979" s="16"/>
      <c r="L1979" s="16"/>
      <c r="M1979" s="16"/>
      <c r="N1979" s="16"/>
      <c r="O1979" s="16"/>
      <c r="P1979" s="16"/>
      <c r="Q1979" s="16"/>
    </row>
    <row r="1980" spans="1:17" s="35" customFormat="1" x14ac:dyDescent="0.25">
      <c r="A1980" s="18" t="s">
        <v>45</v>
      </c>
      <c r="B1980" s="7" t="s">
        <v>29</v>
      </c>
      <c r="C1980" s="7" t="s">
        <v>29</v>
      </c>
      <c r="D1980" s="7">
        <v>53</v>
      </c>
      <c r="E1980" s="7" t="s">
        <v>29</v>
      </c>
      <c r="F1980" s="7">
        <v>144</v>
      </c>
      <c r="G1980" s="7" t="s">
        <v>29</v>
      </c>
      <c r="H1980" s="7" t="s">
        <v>29</v>
      </c>
      <c r="I1980" s="7" t="s">
        <v>29</v>
      </c>
      <c r="J1980" s="7">
        <v>91</v>
      </c>
      <c r="K1980" s="7">
        <v>108</v>
      </c>
      <c r="L1980" s="7" t="s">
        <v>29</v>
      </c>
      <c r="M1980" s="7" t="s">
        <v>29</v>
      </c>
      <c r="N1980" s="7">
        <v>65</v>
      </c>
      <c r="O1980" s="7">
        <v>134</v>
      </c>
      <c r="P1980" s="7" t="s">
        <v>29</v>
      </c>
      <c r="Q1980" s="7" t="s">
        <v>29</v>
      </c>
    </row>
    <row r="1981" spans="1:17" s="35" customFormat="1" x14ac:dyDescent="0.25">
      <c r="A1981" s="17" t="s">
        <v>46</v>
      </c>
      <c r="B1981" s="10" t="s">
        <v>29</v>
      </c>
      <c r="C1981" s="10" t="s">
        <v>29</v>
      </c>
      <c r="D1981" s="10">
        <v>54</v>
      </c>
      <c r="E1981" s="10" t="s">
        <v>29</v>
      </c>
      <c r="F1981" s="10">
        <v>146</v>
      </c>
      <c r="G1981" s="10" t="s">
        <v>29</v>
      </c>
      <c r="H1981" s="10" t="s">
        <v>29</v>
      </c>
      <c r="I1981" s="10" t="s">
        <v>29</v>
      </c>
      <c r="J1981" s="10">
        <v>89</v>
      </c>
      <c r="K1981" s="10">
        <v>112</v>
      </c>
      <c r="L1981" s="10" t="s">
        <v>29</v>
      </c>
      <c r="M1981" s="10" t="s">
        <v>29</v>
      </c>
      <c r="N1981" s="10">
        <v>63</v>
      </c>
      <c r="O1981" s="10">
        <v>138</v>
      </c>
      <c r="P1981" s="10" t="s">
        <v>29</v>
      </c>
      <c r="Q1981" s="10" t="s">
        <v>29</v>
      </c>
    </row>
    <row r="1982" spans="1:17" s="35" customFormat="1" x14ac:dyDescent="0.25">
      <c r="A1982" s="18" t="s">
        <v>47</v>
      </c>
      <c r="B1982" s="7" t="s">
        <v>29</v>
      </c>
      <c r="C1982" s="7" t="s">
        <v>29</v>
      </c>
      <c r="D1982" s="7">
        <v>23</v>
      </c>
      <c r="E1982" s="7" t="s">
        <v>29</v>
      </c>
      <c r="F1982" s="7">
        <v>72</v>
      </c>
      <c r="G1982" s="7" t="s">
        <v>29</v>
      </c>
      <c r="H1982" s="7" t="s">
        <v>29</v>
      </c>
      <c r="I1982" s="7" t="s">
        <v>29</v>
      </c>
      <c r="J1982" s="7">
        <v>48</v>
      </c>
      <c r="K1982" s="7">
        <v>48</v>
      </c>
      <c r="L1982" s="7" t="s">
        <v>29</v>
      </c>
      <c r="M1982" s="7" t="s">
        <v>29</v>
      </c>
      <c r="N1982" s="7">
        <v>24</v>
      </c>
      <c r="O1982" s="7">
        <v>72</v>
      </c>
      <c r="P1982" s="7" t="s">
        <v>29</v>
      </c>
      <c r="Q1982" s="7" t="s">
        <v>29</v>
      </c>
    </row>
    <row r="1983" spans="1:17" s="35" customFormat="1" x14ac:dyDescent="0.25">
      <c r="A1983" s="17" t="s">
        <v>48</v>
      </c>
      <c r="B1983" s="10" t="s">
        <v>29</v>
      </c>
      <c r="C1983" s="10" t="s">
        <v>29</v>
      </c>
      <c r="D1983" s="10">
        <v>37</v>
      </c>
      <c r="E1983" s="10" t="s">
        <v>29</v>
      </c>
      <c r="F1983" s="10">
        <v>105</v>
      </c>
      <c r="G1983" s="10" t="s">
        <v>29</v>
      </c>
      <c r="H1983" s="10" t="s">
        <v>29</v>
      </c>
      <c r="I1983" s="10" t="s">
        <v>29</v>
      </c>
      <c r="J1983" s="10">
        <v>69</v>
      </c>
      <c r="K1983" s="10">
        <v>73</v>
      </c>
      <c r="L1983" s="10" t="s">
        <v>29</v>
      </c>
      <c r="M1983" s="10" t="s">
        <v>29</v>
      </c>
      <c r="N1983" s="10">
        <v>29</v>
      </c>
      <c r="O1983" s="10">
        <v>113</v>
      </c>
      <c r="P1983" s="10" t="s">
        <v>29</v>
      </c>
      <c r="Q1983" s="10" t="s">
        <v>29</v>
      </c>
    </row>
    <row r="1984" spans="1:17" s="35" customFormat="1" x14ac:dyDescent="0.25">
      <c r="A1984" s="12" t="s">
        <v>294</v>
      </c>
      <c r="B1984" s="13"/>
      <c r="C1984" s="13"/>
      <c r="D1984" s="13"/>
      <c r="E1984" s="13"/>
      <c r="F1984" s="13"/>
      <c r="G1984" s="13"/>
      <c r="H1984" s="13"/>
      <c r="I1984" s="13"/>
      <c r="J1984" s="13"/>
      <c r="K1984" s="13"/>
      <c r="L1984" s="13"/>
      <c r="M1984" s="13"/>
      <c r="N1984" s="13"/>
      <c r="O1984" s="13"/>
      <c r="P1984" s="13"/>
      <c r="Q1984" s="13"/>
    </row>
    <row r="1985" spans="1:17" s="35" customFormat="1" x14ac:dyDescent="0.25">
      <c r="A1985" s="15" t="s">
        <v>36</v>
      </c>
      <c r="B1985" s="16"/>
      <c r="C1985" s="16"/>
      <c r="D1985" s="16"/>
      <c r="E1985" s="16"/>
      <c r="F1985" s="16"/>
      <c r="G1985" s="16"/>
      <c r="H1985" s="16"/>
      <c r="I1985" s="16"/>
      <c r="J1985" s="16"/>
      <c r="K1985" s="16"/>
      <c r="L1985" s="16"/>
      <c r="M1985" s="16"/>
      <c r="N1985" s="16"/>
      <c r="O1985" s="16"/>
      <c r="P1985" s="16"/>
      <c r="Q1985" s="16"/>
    </row>
    <row r="1986" spans="1:17" s="35" customFormat="1" x14ac:dyDescent="0.25">
      <c r="A1986" s="14" t="s">
        <v>42</v>
      </c>
      <c r="B1986" s="16"/>
      <c r="C1986" s="16"/>
      <c r="D1986" s="16"/>
      <c r="E1986" s="16"/>
      <c r="F1986" s="16"/>
      <c r="G1986" s="16"/>
      <c r="H1986" s="16"/>
      <c r="I1986" s="16"/>
      <c r="J1986" s="16"/>
      <c r="K1986" s="16"/>
      <c r="L1986" s="16"/>
      <c r="M1986" s="16"/>
      <c r="N1986" s="16"/>
      <c r="O1986" s="16"/>
      <c r="P1986" s="16"/>
      <c r="Q1986" s="16"/>
    </row>
    <row r="1987" spans="1:17" s="35" customFormat="1" x14ac:dyDescent="0.25">
      <c r="A1987" s="18" t="s">
        <v>43</v>
      </c>
      <c r="B1987" s="7" t="s">
        <v>29</v>
      </c>
      <c r="C1987" s="7" t="s">
        <v>29</v>
      </c>
      <c r="D1987" s="7" t="s">
        <v>29</v>
      </c>
      <c r="E1987" s="7" t="s">
        <v>29</v>
      </c>
      <c r="F1987" s="7" t="s">
        <v>29</v>
      </c>
      <c r="G1987" s="7" t="s">
        <v>29</v>
      </c>
      <c r="H1987" s="7" t="s">
        <v>29</v>
      </c>
      <c r="I1987" s="7" t="s">
        <v>29</v>
      </c>
      <c r="J1987" s="7" t="s">
        <v>29</v>
      </c>
      <c r="K1987" s="7" t="s">
        <v>29</v>
      </c>
      <c r="L1987" s="7" t="s">
        <v>29</v>
      </c>
      <c r="M1987" s="7" t="s">
        <v>29</v>
      </c>
      <c r="N1987" s="7" t="s">
        <v>29</v>
      </c>
      <c r="O1987" s="7" t="s">
        <v>29</v>
      </c>
      <c r="P1987" s="7" t="s">
        <v>29</v>
      </c>
      <c r="Q1987" s="7" t="s">
        <v>29</v>
      </c>
    </row>
    <row r="1988" spans="1:17" s="35" customFormat="1" x14ac:dyDescent="0.25">
      <c r="A1988" s="17" t="s">
        <v>45</v>
      </c>
      <c r="B1988" s="10" t="s">
        <v>29</v>
      </c>
      <c r="C1988" s="10" t="s">
        <v>29</v>
      </c>
      <c r="D1988" s="10">
        <v>511</v>
      </c>
      <c r="E1988" s="10" t="s">
        <v>29</v>
      </c>
      <c r="F1988" s="10">
        <v>234</v>
      </c>
      <c r="G1988" s="10" t="s">
        <v>29</v>
      </c>
      <c r="H1988" s="10">
        <v>39</v>
      </c>
      <c r="I1988" s="10" t="s">
        <v>29</v>
      </c>
      <c r="J1988" s="10">
        <v>70</v>
      </c>
      <c r="K1988" s="10">
        <v>686</v>
      </c>
      <c r="L1988" s="10">
        <v>45</v>
      </c>
      <c r="M1988" s="10" t="s">
        <v>29</v>
      </c>
      <c r="N1988" s="10">
        <v>151</v>
      </c>
      <c r="O1988" s="10">
        <v>647</v>
      </c>
      <c r="P1988" s="10" t="s">
        <v>29</v>
      </c>
      <c r="Q1988" s="10" t="s">
        <v>29</v>
      </c>
    </row>
    <row r="1989" spans="1:17" s="35" customFormat="1" x14ac:dyDescent="0.25">
      <c r="A1989" s="18" t="s">
        <v>46</v>
      </c>
      <c r="B1989" s="7" t="s">
        <v>29</v>
      </c>
      <c r="C1989" s="7" t="s">
        <v>29</v>
      </c>
      <c r="D1989" s="7">
        <v>466</v>
      </c>
      <c r="E1989" s="7" t="s">
        <v>29</v>
      </c>
      <c r="F1989" s="7">
        <v>223</v>
      </c>
      <c r="G1989" s="7" t="s">
        <v>29</v>
      </c>
      <c r="H1989" s="7">
        <v>35</v>
      </c>
      <c r="I1989" s="7" t="s">
        <v>29</v>
      </c>
      <c r="J1989" s="7">
        <v>58</v>
      </c>
      <c r="K1989" s="7">
        <v>638</v>
      </c>
      <c r="L1989" s="7">
        <v>41</v>
      </c>
      <c r="M1989" s="7" t="s">
        <v>29</v>
      </c>
      <c r="N1989" s="7">
        <v>142</v>
      </c>
      <c r="O1989" s="7">
        <v>592</v>
      </c>
      <c r="P1989" s="7" t="s">
        <v>29</v>
      </c>
      <c r="Q1989" s="7" t="s">
        <v>29</v>
      </c>
    </row>
    <row r="1990" spans="1:17" s="35" customFormat="1" x14ac:dyDescent="0.25">
      <c r="A1990" s="17" t="s">
        <v>47</v>
      </c>
      <c r="B1990" s="10" t="s">
        <v>29</v>
      </c>
      <c r="C1990" s="10" t="s">
        <v>29</v>
      </c>
      <c r="D1990" s="10">
        <v>166</v>
      </c>
      <c r="E1990" s="10" t="s">
        <v>29</v>
      </c>
      <c r="F1990" s="10">
        <v>71</v>
      </c>
      <c r="G1990" s="10" t="s">
        <v>29</v>
      </c>
      <c r="H1990" s="10" t="s">
        <v>29</v>
      </c>
      <c r="I1990" s="10" t="s">
        <v>29</v>
      </c>
      <c r="J1990" s="10">
        <v>17</v>
      </c>
      <c r="K1990" s="10">
        <v>224</v>
      </c>
      <c r="L1990" s="10">
        <v>15</v>
      </c>
      <c r="M1990" s="10" t="s">
        <v>29</v>
      </c>
      <c r="N1990" s="10">
        <v>37</v>
      </c>
      <c r="O1990" s="10">
        <v>217</v>
      </c>
      <c r="P1990" s="10" t="s">
        <v>29</v>
      </c>
      <c r="Q1990" s="10" t="s">
        <v>29</v>
      </c>
    </row>
    <row r="1991" spans="1:17" s="35" customFormat="1" x14ac:dyDescent="0.25">
      <c r="A1991" s="18" t="s">
        <v>48</v>
      </c>
      <c r="B1991" s="7" t="s">
        <v>29</v>
      </c>
      <c r="C1991" s="7" t="s">
        <v>29</v>
      </c>
      <c r="D1991" s="7">
        <v>353</v>
      </c>
      <c r="E1991" s="7" t="s">
        <v>29</v>
      </c>
      <c r="F1991" s="7">
        <v>153</v>
      </c>
      <c r="G1991" s="7" t="s">
        <v>29</v>
      </c>
      <c r="H1991" s="7">
        <v>26</v>
      </c>
      <c r="I1991" s="7" t="s">
        <v>29</v>
      </c>
      <c r="J1991" s="7">
        <v>40</v>
      </c>
      <c r="K1991" s="7">
        <v>468</v>
      </c>
      <c r="L1991" s="7">
        <v>37</v>
      </c>
      <c r="M1991" s="7" t="s">
        <v>29</v>
      </c>
      <c r="N1991" s="7">
        <v>95</v>
      </c>
      <c r="O1991" s="7">
        <v>448</v>
      </c>
      <c r="P1991" s="7" t="s">
        <v>29</v>
      </c>
      <c r="Q1991" s="7" t="s">
        <v>29</v>
      </c>
    </row>
    <row r="1992" spans="1:17" s="35" customFormat="1" x14ac:dyDescent="0.25">
      <c r="A1992" s="12" t="s">
        <v>295</v>
      </c>
      <c r="B1992" s="13"/>
      <c r="C1992" s="13"/>
      <c r="D1992" s="13"/>
      <c r="E1992" s="13"/>
      <c r="F1992" s="13"/>
      <c r="G1992" s="13"/>
      <c r="H1992" s="13"/>
      <c r="I1992" s="13"/>
      <c r="J1992" s="13"/>
      <c r="K1992" s="13"/>
      <c r="L1992" s="13"/>
      <c r="M1992" s="13"/>
      <c r="N1992" s="13"/>
      <c r="O1992" s="13"/>
      <c r="P1992" s="13"/>
      <c r="Q1992" s="13"/>
    </row>
    <row r="1993" spans="1:17" s="35" customFormat="1" x14ac:dyDescent="0.25">
      <c r="A1993" s="15" t="s">
        <v>36</v>
      </c>
      <c r="B1993" s="16"/>
      <c r="C1993" s="16"/>
      <c r="D1993" s="16"/>
      <c r="E1993" s="16"/>
      <c r="F1993" s="16"/>
      <c r="G1993" s="16"/>
      <c r="H1993" s="16"/>
      <c r="I1993" s="16"/>
      <c r="J1993" s="16"/>
      <c r="K1993" s="16"/>
      <c r="L1993" s="16"/>
      <c r="M1993" s="16"/>
      <c r="N1993" s="16"/>
      <c r="O1993" s="16"/>
      <c r="P1993" s="16"/>
      <c r="Q1993" s="16"/>
    </row>
    <row r="1994" spans="1:17" s="35" customFormat="1" x14ac:dyDescent="0.25">
      <c r="A1994" s="14" t="s">
        <v>42</v>
      </c>
      <c r="B1994" s="16"/>
      <c r="C1994" s="16"/>
      <c r="D1994" s="16"/>
      <c r="E1994" s="16"/>
      <c r="F1994" s="16"/>
      <c r="G1994" s="16"/>
      <c r="H1994" s="16"/>
      <c r="I1994" s="16"/>
      <c r="J1994" s="16"/>
      <c r="K1994" s="16"/>
      <c r="L1994" s="16"/>
      <c r="M1994" s="16"/>
      <c r="N1994" s="16"/>
      <c r="O1994" s="16"/>
      <c r="P1994" s="16"/>
      <c r="Q1994" s="16"/>
    </row>
    <row r="1995" spans="1:17" s="35" customFormat="1" x14ac:dyDescent="0.25">
      <c r="A1995" s="18" t="s">
        <v>45</v>
      </c>
      <c r="B1995" s="7" t="s">
        <v>29</v>
      </c>
      <c r="C1995" s="7" t="s">
        <v>29</v>
      </c>
      <c r="D1995" s="7">
        <v>211</v>
      </c>
      <c r="E1995" s="7" t="s">
        <v>29</v>
      </c>
      <c r="F1995" s="7">
        <v>442</v>
      </c>
      <c r="G1995" s="7" t="s">
        <v>29</v>
      </c>
      <c r="H1995" s="7">
        <v>32</v>
      </c>
      <c r="I1995" s="7" t="s">
        <v>29</v>
      </c>
      <c r="J1995" s="7">
        <v>147</v>
      </c>
      <c r="K1995" s="7">
        <v>530</v>
      </c>
      <c r="L1995" s="7">
        <v>18</v>
      </c>
      <c r="M1995" s="7" t="s">
        <v>29</v>
      </c>
      <c r="N1995" s="7">
        <v>196</v>
      </c>
      <c r="O1995" s="7">
        <v>486</v>
      </c>
      <c r="P1995" s="7">
        <v>13</v>
      </c>
      <c r="Q1995" s="7" t="s">
        <v>29</v>
      </c>
    </row>
    <row r="1996" spans="1:17" s="35" customFormat="1" x14ac:dyDescent="0.25">
      <c r="A1996" s="17" t="s">
        <v>46</v>
      </c>
      <c r="B1996" s="10" t="s">
        <v>29</v>
      </c>
      <c r="C1996" s="10" t="s">
        <v>29</v>
      </c>
      <c r="D1996" s="10">
        <v>575</v>
      </c>
      <c r="E1996" s="10" t="s">
        <v>29</v>
      </c>
      <c r="F1996" s="10">
        <v>1068</v>
      </c>
      <c r="G1996" s="10" t="s">
        <v>29</v>
      </c>
      <c r="H1996" s="10">
        <v>35</v>
      </c>
      <c r="I1996" s="10" t="s">
        <v>29</v>
      </c>
      <c r="J1996" s="10">
        <v>403</v>
      </c>
      <c r="K1996" s="10">
        <v>1277</v>
      </c>
      <c r="L1996" s="10">
        <v>18</v>
      </c>
      <c r="M1996" s="10" t="s">
        <v>29</v>
      </c>
      <c r="N1996" s="10">
        <v>478</v>
      </c>
      <c r="O1996" s="10">
        <v>1212</v>
      </c>
      <c r="P1996" s="10" t="s">
        <v>29</v>
      </c>
      <c r="Q1996" s="10" t="s">
        <v>29</v>
      </c>
    </row>
    <row r="1997" spans="1:17" s="35" customFormat="1" x14ac:dyDescent="0.25">
      <c r="A1997" s="18" t="s">
        <v>48</v>
      </c>
      <c r="B1997" s="7" t="s">
        <v>29</v>
      </c>
      <c r="C1997" s="7" t="s">
        <v>29</v>
      </c>
      <c r="D1997" s="7">
        <v>190</v>
      </c>
      <c r="E1997" s="7" t="s">
        <v>29</v>
      </c>
      <c r="F1997" s="7">
        <v>380</v>
      </c>
      <c r="G1997" s="7" t="s">
        <v>29</v>
      </c>
      <c r="H1997" s="7">
        <v>18</v>
      </c>
      <c r="I1997" s="7" t="s">
        <v>29</v>
      </c>
      <c r="J1997" s="7">
        <v>116</v>
      </c>
      <c r="K1997" s="7">
        <v>465</v>
      </c>
      <c r="L1997" s="7" t="s">
        <v>29</v>
      </c>
      <c r="M1997" s="7" t="s">
        <v>29</v>
      </c>
      <c r="N1997" s="7">
        <v>146</v>
      </c>
      <c r="O1997" s="7">
        <v>440</v>
      </c>
      <c r="P1997" s="7" t="s">
        <v>29</v>
      </c>
      <c r="Q1997" s="7" t="s">
        <v>29</v>
      </c>
    </row>
    <row r="1998" spans="1:17" s="35" customFormat="1" x14ac:dyDescent="0.25">
      <c r="A1998" s="12" t="s">
        <v>484</v>
      </c>
      <c r="B1998" s="13"/>
      <c r="C1998" s="13"/>
      <c r="D1998" s="13"/>
      <c r="E1998" s="13"/>
      <c r="F1998" s="13"/>
      <c r="G1998" s="13"/>
      <c r="H1998" s="13"/>
      <c r="I1998" s="13"/>
      <c r="J1998" s="13"/>
      <c r="K1998" s="13"/>
      <c r="L1998" s="13"/>
      <c r="M1998" s="13"/>
      <c r="N1998" s="13"/>
      <c r="O1998" s="13"/>
      <c r="P1998" s="13"/>
      <c r="Q1998" s="13"/>
    </row>
    <row r="1999" spans="1:17" s="35" customFormat="1" x14ac:dyDescent="0.25">
      <c r="A1999" s="15" t="s">
        <v>36</v>
      </c>
      <c r="B1999" s="16"/>
      <c r="C1999" s="16"/>
      <c r="D1999" s="16"/>
      <c r="E1999" s="16"/>
      <c r="F1999" s="16"/>
      <c r="G1999" s="16"/>
      <c r="H1999" s="16"/>
      <c r="I1999" s="16"/>
      <c r="J1999" s="16"/>
      <c r="K1999" s="16"/>
      <c r="L1999" s="16"/>
      <c r="M1999" s="16"/>
      <c r="N1999" s="16"/>
      <c r="O1999" s="16"/>
      <c r="P1999" s="16"/>
      <c r="Q1999" s="16"/>
    </row>
    <row r="2000" spans="1:17" s="35" customFormat="1" x14ac:dyDescent="0.25">
      <c r="A2000" s="14" t="s">
        <v>42</v>
      </c>
      <c r="B2000" s="16"/>
      <c r="C2000" s="16"/>
      <c r="D2000" s="16"/>
      <c r="E2000" s="16"/>
      <c r="F2000" s="16"/>
      <c r="G2000" s="16"/>
      <c r="H2000" s="16"/>
      <c r="I2000" s="16"/>
      <c r="J2000" s="16"/>
      <c r="K2000" s="16"/>
      <c r="L2000" s="16"/>
      <c r="M2000" s="16"/>
      <c r="N2000" s="16"/>
      <c r="O2000" s="16"/>
      <c r="P2000" s="16"/>
      <c r="Q2000" s="16"/>
    </row>
    <row r="2001" spans="1:17" s="35" customFormat="1" x14ac:dyDescent="0.25">
      <c r="A2001" s="18" t="s">
        <v>46</v>
      </c>
      <c r="B2001" s="7">
        <v>17</v>
      </c>
      <c r="C2001" s="7" t="s">
        <v>29</v>
      </c>
      <c r="D2001" s="7">
        <v>1279</v>
      </c>
      <c r="E2001" s="7" t="s">
        <v>29</v>
      </c>
      <c r="F2001" s="7">
        <v>1035</v>
      </c>
      <c r="G2001" s="7" t="s">
        <v>29</v>
      </c>
      <c r="H2001" s="7">
        <v>38</v>
      </c>
      <c r="I2001" s="7" t="s">
        <v>29</v>
      </c>
      <c r="J2001" s="7">
        <v>13</v>
      </c>
      <c r="K2001" s="7">
        <v>2335</v>
      </c>
      <c r="L2001" s="7">
        <v>38</v>
      </c>
      <c r="M2001" s="7" t="s">
        <v>29</v>
      </c>
      <c r="N2001" s="7">
        <v>709</v>
      </c>
      <c r="O2001" s="7">
        <v>1677</v>
      </c>
      <c r="P2001" s="7" t="s">
        <v>29</v>
      </c>
      <c r="Q2001" s="7" t="s">
        <v>29</v>
      </c>
    </row>
    <row r="2002" spans="1:17" s="35" customFormat="1" x14ac:dyDescent="0.25">
      <c r="A2002" s="17" t="s">
        <v>48</v>
      </c>
      <c r="B2002" s="10" t="s">
        <v>29</v>
      </c>
      <c r="C2002" s="10" t="s">
        <v>29</v>
      </c>
      <c r="D2002" s="10">
        <v>209</v>
      </c>
      <c r="E2002" s="10" t="s">
        <v>29</v>
      </c>
      <c r="F2002" s="10">
        <v>222</v>
      </c>
      <c r="G2002" s="10" t="s">
        <v>29</v>
      </c>
      <c r="H2002" s="10" t="s">
        <v>29</v>
      </c>
      <c r="I2002" s="10" t="s">
        <v>29</v>
      </c>
      <c r="J2002" s="10" t="s">
        <v>29</v>
      </c>
      <c r="K2002" s="10">
        <v>427</v>
      </c>
      <c r="L2002" s="10" t="s">
        <v>29</v>
      </c>
      <c r="M2002" s="10" t="s">
        <v>29</v>
      </c>
      <c r="N2002" s="10">
        <v>127</v>
      </c>
      <c r="O2002" s="10">
        <v>307</v>
      </c>
      <c r="P2002" s="10" t="s">
        <v>29</v>
      </c>
      <c r="Q2002" s="10" t="s">
        <v>29</v>
      </c>
    </row>
    <row r="2003" spans="1:17" s="35" customFormat="1" x14ac:dyDescent="0.25">
      <c r="A2003" s="12" t="s">
        <v>297</v>
      </c>
      <c r="B2003" s="13"/>
      <c r="C2003" s="13"/>
      <c r="D2003" s="13"/>
      <c r="E2003" s="13"/>
      <c r="F2003" s="13"/>
      <c r="G2003" s="13"/>
      <c r="H2003" s="13"/>
      <c r="I2003" s="13"/>
      <c r="J2003" s="13"/>
      <c r="K2003" s="13"/>
      <c r="L2003" s="13"/>
      <c r="M2003" s="13"/>
      <c r="N2003" s="13"/>
      <c r="O2003" s="13"/>
      <c r="P2003" s="13"/>
      <c r="Q2003" s="13"/>
    </row>
    <row r="2004" spans="1:17" s="35" customFormat="1" x14ac:dyDescent="0.25">
      <c r="A2004" s="15" t="s">
        <v>36</v>
      </c>
      <c r="B2004" s="16"/>
      <c r="C2004" s="16"/>
      <c r="D2004" s="16"/>
      <c r="E2004" s="16"/>
      <c r="F2004" s="16"/>
      <c r="G2004" s="16"/>
      <c r="H2004" s="16"/>
      <c r="I2004" s="16"/>
      <c r="J2004" s="16"/>
      <c r="K2004" s="16"/>
      <c r="L2004" s="16"/>
      <c r="M2004" s="16"/>
      <c r="N2004" s="16"/>
      <c r="O2004" s="16"/>
      <c r="P2004" s="16"/>
      <c r="Q2004" s="16"/>
    </row>
    <row r="2005" spans="1:17" s="35" customFormat="1" x14ac:dyDescent="0.25">
      <c r="A2005" s="14" t="s">
        <v>42</v>
      </c>
      <c r="B2005" s="16"/>
      <c r="C2005" s="16"/>
      <c r="D2005" s="16"/>
      <c r="E2005" s="16"/>
      <c r="F2005" s="16"/>
      <c r="G2005" s="16"/>
      <c r="H2005" s="16"/>
      <c r="I2005" s="16"/>
      <c r="J2005" s="16"/>
      <c r="K2005" s="16"/>
      <c r="L2005" s="16"/>
      <c r="M2005" s="16"/>
      <c r="N2005" s="16"/>
      <c r="O2005" s="16"/>
      <c r="P2005" s="16"/>
      <c r="Q2005" s="16"/>
    </row>
    <row r="2006" spans="1:17" s="35" customFormat="1" x14ac:dyDescent="0.25">
      <c r="A2006" s="18" t="s">
        <v>45</v>
      </c>
      <c r="B2006" s="7" t="s">
        <v>29</v>
      </c>
      <c r="C2006" s="7" t="s">
        <v>29</v>
      </c>
      <c r="D2006" s="7">
        <v>635</v>
      </c>
      <c r="E2006" s="7" t="s">
        <v>29</v>
      </c>
      <c r="F2006" s="7">
        <v>211</v>
      </c>
      <c r="G2006" s="7" t="s">
        <v>29</v>
      </c>
      <c r="H2006" s="7">
        <v>12</v>
      </c>
      <c r="I2006" s="7" t="s">
        <v>29</v>
      </c>
      <c r="J2006" s="7">
        <v>15</v>
      </c>
      <c r="K2006" s="7">
        <v>813</v>
      </c>
      <c r="L2006" s="7">
        <v>35</v>
      </c>
      <c r="M2006" s="7" t="s">
        <v>29</v>
      </c>
      <c r="N2006" s="7">
        <v>189</v>
      </c>
      <c r="O2006" s="7">
        <v>674</v>
      </c>
      <c r="P2006" s="7" t="s">
        <v>29</v>
      </c>
      <c r="Q2006" s="7" t="s">
        <v>29</v>
      </c>
    </row>
    <row r="2007" spans="1:17" s="35" customFormat="1" x14ac:dyDescent="0.25">
      <c r="A2007" s="17" t="s">
        <v>46</v>
      </c>
      <c r="B2007" s="10" t="s">
        <v>29</v>
      </c>
      <c r="C2007" s="10" t="s">
        <v>29</v>
      </c>
      <c r="D2007" s="10">
        <v>534</v>
      </c>
      <c r="E2007" s="10" t="s">
        <v>29</v>
      </c>
      <c r="F2007" s="10">
        <v>185</v>
      </c>
      <c r="G2007" s="10" t="s">
        <v>29</v>
      </c>
      <c r="H2007" s="10" t="s">
        <v>29</v>
      </c>
      <c r="I2007" s="10" t="s">
        <v>29</v>
      </c>
      <c r="J2007" s="10" t="s">
        <v>29</v>
      </c>
      <c r="K2007" s="10">
        <v>698</v>
      </c>
      <c r="L2007" s="10">
        <v>27</v>
      </c>
      <c r="M2007" s="10" t="s">
        <v>29</v>
      </c>
      <c r="N2007" s="10">
        <v>171</v>
      </c>
      <c r="O2007" s="10">
        <v>562</v>
      </c>
      <c r="P2007" s="10" t="s">
        <v>29</v>
      </c>
      <c r="Q2007" s="10" t="s">
        <v>29</v>
      </c>
    </row>
    <row r="2008" spans="1:17" s="35" customFormat="1" x14ac:dyDescent="0.25">
      <c r="A2008" s="18" t="s">
        <v>48</v>
      </c>
      <c r="B2008" s="7" t="s">
        <v>29</v>
      </c>
      <c r="C2008" s="7" t="s">
        <v>29</v>
      </c>
      <c r="D2008" s="7">
        <v>132</v>
      </c>
      <c r="E2008" s="7" t="s">
        <v>29</v>
      </c>
      <c r="F2008" s="7">
        <v>53</v>
      </c>
      <c r="G2008" s="7" t="s">
        <v>29</v>
      </c>
      <c r="H2008" s="7" t="s">
        <v>29</v>
      </c>
      <c r="I2008" s="7" t="s">
        <v>29</v>
      </c>
      <c r="J2008" s="7" t="s">
        <v>29</v>
      </c>
      <c r="K2008" s="7">
        <v>183</v>
      </c>
      <c r="L2008" s="7" t="s">
        <v>29</v>
      </c>
      <c r="M2008" s="7" t="s">
        <v>29</v>
      </c>
      <c r="N2008" s="7">
        <v>37</v>
      </c>
      <c r="O2008" s="7">
        <v>153</v>
      </c>
      <c r="P2008" s="7" t="s">
        <v>29</v>
      </c>
      <c r="Q2008" s="7" t="s">
        <v>29</v>
      </c>
    </row>
    <row r="2009" spans="1:17" s="35" customFormat="1" x14ac:dyDescent="0.25">
      <c r="A2009" s="12" t="s">
        <v>298</v>
      </c>
      <c r="B2009" s="13"/>
      <c r="C2009" s="13"/>
      <c r="D2009" s="13"/>
      <c r="E2009" s="13"/>
      <c r="F2009" s="13"/>
      <c r="G2009" s="13"/>
      <c r="H2009" s="13"/>
      <c r="I2009" s="13"/>
      <c r="J2009" s="13"/>
      <c r="K2009" s="13"/>
      <c r="L2009" s="13"/>
      <c r="M2009" s="13"/>
      <c r="N2009" s="13"/>
      <c r="O2009" s="13"/>
      <c r="P2009" s="13"/>
      <c r="Q2009" s="13"/>
    </row>
    <row r="2010" spans="1:17" s="35" customFormat="1" x14ac:dyDescent="0.25">
      <c r="A2010" s="15" t="s">
        <v>36</v>
      </c>
      <c r="B2010" s="16"/>
      <c r="C2010" s="16"/>
      <c r="D2010" s="16"/>
      <c r="E2010" s="16"/>
      <c r="F2010" s="16"/>
      <c r="G2010" s="16"/>
      <c r="H2010" s="16"/>
      <c r="I2010" s="16"/>
      <c r="J2010" s="16"/>
      <c r="K2010" s="16"/>
      <c r="L2010" s="16"/>
      <c r="M2010" s="16"/>
      <c r="N2010" s="16"/>
      <c r="O2010" s="16"/>
      <c r="P2010" s="16"/>
      <c r="Q2010" s="16"/>
    </row>
    <row r="2011" spans="1:17" s="35" customFormat="1" x14ac:dyDescent="0.25">
      <c r="A2011" s="14" t="s">
        <v>42</v>
      </c>
      <c r="B2011" s="16"/>
      <c r="C2011" s="16"/>
      <c r="D2011" s="16"/>
      <c r="E2011" s="16"/>
      <c r="F2011" s="16"/>
      <c r="G2011" s="16"/>
      <c r="H2011" s="16"/>
      <c r="I2011" s="16"/>
      <c r="J2011" s="16"/>
      <c r="K2011" s="16"/>
      <c r="L2011" s="16"/>
      <c r="M2011" s="7"/>
      <c r="N2011" s="16"/>
      <c r="O2011" s="16"/>
      <c r="P2011" s="16"/>
      <c r="Q2011" s="16"/>
    </row>
    <row r="2012" spans="1:17" s="35" customFormat="1" x14ac:dyDescent="0.25">
      <c r="A2012" s="18" t="s">
        <v>45</v>
      </c>
      <c r="B2012" s="7" t="s">
        <v>29</v>
      </c>
      <c r="C2012" s="7" t="s">
        <v>29</v>
      </c>
      <c r="D2012" s="7">
        <v>868</v>
      </c>
      <c r="E2012" s="7" t="s">
        <v>29</v>
      </c>
      <c r="F2012" s="7">
        <v>418</v>
      </c>
      <c r="G2012" s="7">
        <v>82</v>
      </c>
      <c r="H2012" s="7" t="s">
        <v>29</v>
      </c>
      <c r="I2012" s="7" t="s">
        <v>29</v>
      </c>
      <c r="J2012" s="7">
        <v>92</v>
      </c>
      <c r="K2012" s="7">
        <v>1161</v>
      </c>
      <c r="L2012" s="7">
        <v>125</v>
      </c>
      <c r="M2012" s="7" t="s">
        <v>29</v>
      </c>
      <c r="N2012" s="7">
        <v>305</v>
      </c>
      <c r="O2012" s="7">
        <v>1073</v>
      </c>
      <c r="P2012" s="7" t="s">
        <v>29</v>
      </c>
      <c r="Q2012" s="7" t="s">
        <v>29</v>
      </c>
    </row>
    <row r="2013" spans="1:17" s="35" customFormat="1" x14ac:dyDescent="0.25">
      <c r="A2013" s="17" t="s">
        <v>46</v>
      </c>
      <c r="B2013" s="10" t="s">
        <v>29</v>
      </c>
      <c r="C2013" s="10" t="s">
        <v>29</v>
      </c>
      <c r="D2013" s="10">
        <v>769</v>
      </c>
      <c r="E2013" s="10" t="s">
        <v>29</v>
      </c>
      <c r="F2013" s="10">
        <v>365</v>
      </c>
      <c r="G2013" s="10">
        <v>82</v>
      </c>
      <c r="H2013" s="10" t="s">
        <v>29</v>
      </c>
      <c r="I2013" s="10">
        <v>12</v>
      </c>
      <c r="J2013" s="10">
        <v>136</v>
      </c>
      <c r="K2013" s="10">
        <v>918</v>
      </c>
      <c r="L2013" s="10">
        <v>178</v>
      </c>
      <c r="M2013" s="10" t="s">
        <v>29</v>
      </c>
      <c r="N2013" s="10">
        <v>351</v>
      </c>
      <c r="O2013" s="10">
        <v>881</v>
      </c>
      <c r="P2013" s="10" t="s">
        <v>29</v>
      </c>
      <c r="Q2013" s="10" t="s">
        <v>29</v>
      </c>
    </row>
    <row r="2014" spans="1:17" s="35" customFormat="1" x14ac:dyDescent="0.25">
      <c r="A2014" s="18" t="s">
        <v>47</v>
      </c>
      <c r="B2014" s="7" t="s">
        <v>29</v>
      </c>
      <c r="C2014" s="7" t="s">
        <v>29</v>
      </c>
      <c r="D2014" s="7">
        <v>126</v>
      </c>
      <c r="E2014" s="7" t="s">
        <v>29</v>
      </c>
      <c r="F2014" s="7">
        <v>99</v>
      </c>
      <c r="G2014" s="7" t="s">
        <v>29</v>
      </c>
      <c r="H2014" s="7">
        <v>18</v>
      </c>
      <c r="I2014" s="7" t="s">
        <v>29</v>
      </c>
      <c r="J2014" s="7" t="s">
        <v>29</v>
      </c>
      <c r="K2014" s="7">
        <v>216</v>
      </c>
      <c r="L2014" s="7" t="s">
        <v>29</v>
      </c>
      <c r="M2014" s="7" t="s">
        <v>29</v>
      </c>
      <c r="N2014" s="7">
        <v>94</v>
      </c>
      <c r="O2014" s="7">
        <v>149</v>
      </c>
      <c r="P2014" s="7" t="s">
        <v>29</v>
      </c>
      <c r="Q2014" s="7" t="s">
        <v>29</v>
      </c>
    </row>
    <row r="2015" spans="1:17" s="35" customFormat="1" x14ac:dyDescent="0.25">
      <c r="A2015" s="17" t="s">
        <v>48</v>
      </c>
      <c r="B2015" s="10" t="s">
        <v>29</v>
      </c>
      <c r="C2015" s="10" t="s">
        <v>29</v>
      </c>
      <c r="D2015" s="10">
        <v>647</v>
      </c>
      <c r="E2015" s="10" t="s">
        <v>29</v>
      </c>
      <c r="F2015" s="10">
        <v>346</v>
      </c>
      <c r="G2015" s="10">
        <v>36</v>
      </c>
      <c r="H2015" s="10" t="s">
        <v>29</v>
      </c>
      <c r="I2015" s="10">
        <v>20</v>
      </c>
      <c r="J2015" s="10">
        <v>95</v>
      </c>
      <c r="K2015" s="10">
        <v>938</v>
      </c>
      <c r="L2015" s="10" t="s">
        <v>29</v>
      </c>
      <c r="M2015" s="10">
        <v>20</v>
      </c>
      <c r="N2015" s="10">
        <v>252</v>
      </c>
      <c r="O2015" s="10">
        <v>801</v>
      </c>
      <c r="P2015" s="10" t="s">
        <v>29</v>
      </c>
      <c r="Q2015" s="10" t="s">
        <v>29</v>
      </c>
    </row>
    <row r="2016" spans="1:17" s="35" customFormat="1" x14ac:dyDescent="0.25">
      <c r="A2016" s="12" t="s">
        <v>485</v>
      </c>
      <c r="B2016" s="13"/>
      <c r="C2016" s="13"/>
      <c r="D2016" s="13"/>
      <c r="E2016" s="13"/>
      <c r="F2016" s="13"/>
      <c r="G2016" s="13"/>
      <c r="H2016" s="13"/>
      <c r="I2016" s="13"/>
      <c r="J2016" s="13"/>
      <c r="K2016" s="13"/>
      <c r="L2016" s="13"/>
      <c r="M2016" s="13"/>
      <c r="N2016" s="13"/>
      <c r="O2016" s="13"/>
      <c r="P2016" s="13"/>
      <c r="Q2016" s="13"/>
    </row>
    <row r="2017" spans="1:17" s="35" customFormat="1" x14ac:dyDescent="0.25">
      <c r="A2017" s="15" t="s">
        <v>36</v>
      </c>
      <c r="B2017" s="16"/>
      <c r="C2017" s="16"/>
      <c r="D2017" s="16"/>
      <c r="E2017" s="16"/>
      <c r="F2017" s="16"/>
      <c r="G2017" s="16"/>
      <c r="H2017" s="16"/>
      <c r="I2017" s="16"/>
      <c r="J2017" s="16"/>
      <c r="K2017" s="16"/>
      <c r="L2017" s="16"/>
      <c r="M2017" s="16"/>
      <c r="N2017" s="16"/>
      <c r="O2017" s="16"/>
      <c r="P2017" s="16"/>
      <c r="Q2017" s="16"/>
    </row>
    <row r="2018" spans="1:17" s="35" customFormat="1" x14ac:dyDescent="0.25">
      <c r="A2018" s="14" t="s">
        <v>40</v>
      </c>
      <c r="B2018" s="16"/>
      <c r="C2018" s="16"/>
      <c r="D2018" s="16"/>
      <c r="E2018" s="16"/>
      <c r="F2018" s="16"/>
      <c r="G2018" s="16"/>
      <c r="H2018" s="16"/>
      <c r="I2018" s="16"/>
      <c r="J2018" s="16"/>
      <c r="K2018" s="16"/>
      <c r="L2018" s="16"/>
      <c r="M2018" s="7"/>
      <c r="N2018" s="16"/>
      <c r="O2018" s="16"/>
      <c r="P2018" s="16"/>
      <c r="Q2018" s="16"/>
    </row>
    <row r="2019" spans="1:17" s="35" customFormat="1" x14ac:dyDescent="0.25">
      <c r="A2019" s="18" t="s">
        <v>45</v>
      </c>
      <c r="B2019" s="7" t="s">
        <v>29</v>
      </c>
      <c r="C2019" s="7" t="s">
        <v>29</v>
      </c>
      <c r="D2019" s="7">
        <v>217</v>
      </c>
      <c r="E2019" s="7" t="s">
        <v>29</v>
      </c>
      <c r="F2019" s="7">
        <v>211</v>
      </c>
      <c r="G2019" s="7">
        <v>25</v>
      </c>
      <c r="H2019" s="7">
        <v>18</v>
      </c>
      <c r="I2019" s="7" t="s">
        <v>29</v>
      </c>
      <c r="J2019" s="7">
        <v>89</v>
      </c>
      <c r="K2019" s="7">
        <v>380</v>
      </c>
      <c r="L2019" s="7" t="s">
        <v>29</v>
      </c>
      <c r="M2019" s="7" t="s">
        <v>29</v>
      </c>
      <c r="N2019" s="7">
        <v>119</v>
      </c>
      <c r="O2019" s="7">
        <v>357</v>
      </c>
      <c r="P2019" s="7" t="s">
        <v>29</v>
      </c>
      <c r="Q2019" s="7" t="s">
        <v>29</v>
      </c>
    </row>
    <row r="2020" spans="1:17" s="35" customFormat="1" x14ac:dyDescent="0.25">
      <c r="A2020" s="17" t="s">
        <v>46</v>
      </c>
      <c r="B2020" s="10" t="s">
        <v>29</v>
      </c>
      <c r="C2020" s="10" t="s">
        <v>29</v>
      </c>
      <c r="D2020" s="10">
        <v>139</v>
      </c>
      <c r="E2020" s="10" t="s">
        <v>29</v>
      </c>
      <c r="F2020" s="10">
        <v>115</v>
      </c>
      <c r="G2020" s="10">
        <v>18</v>
      </c>
      <c r="H2020" s="10" t="s">
        <v>29</v>
      </c>
      <c r="I2020" s="10" t="s">
        <v>29</v>
      </c>
      <c r="J2020" s="10">
        <v>56</v>
      </c>
      <c r="K2020" s="10">
        <v>222</v>
      </c>
      <c r="L2020" s="10" t="s">
        <v>29</v>
      </c>
      <c r="M2020" s="10" t="s">
        <v>29</v>
      </c>
      <c r="N2020" s="10">
        <v>74</v>
      </c>
      <c r="O2020" s="10">
        <v>207</v>
      </c>
      <c r="P2020" s="10" t="s">
        <v>29</v>
      </c>
      <c r="Q2020" s="10" t="s">
        <v>29</v>
      </c>
    </row>
    <row r="2021" spans="1:17" s="35" customFormat="1" x14ac:dyDescent="0.25">
      <c r="A2021" s="14" t="s">
        <v>38</v>
      </c>
      <c r="B2021" s="16"/>
      <c r="C2021" s="16"/>
      <c r="D2021" s="16"/>
      <c r="E2021" s="16"/>
      <c r="F2021" s="16"/>
      <c r="G2021" s="16"/>
      <c r="H2021" s="16"/>
      <c r="I2021" s="16"/>
      <c r="J2021" s="16"/>
      <c r="K2021" s="16"/>
      <c r="L2021" s="16"/>
      <c r="M2021" s="7"/>
      <c r="N2021" s="16"/>
      <c r="O2021" s="16"/>
      <c r="P2021" s="16"/>
      <c r="Q2021" s="16"/>
    </row>
    <row r="2022" spans="1:17" s="35" customFormat="1" x14ac:dyDescent="0.25">
      <c r="A2022" s="18" t="s">
        <v>45</v>
      </c>
      <c r="B2022" s="7" t="s">
        <v>29</v>
      </c>
      <c r="C2022" s="7" t="s">
        <v>29</v>
      </c>
      <c r="D2022" s="7">
        <v>107</v>
      </c>
      <c r="E2022" s="7" t="s">
        <v>29</v>
      </c>
      <c r="F2022" s="7">
        <v>82</v>
      </c>
      <c r="G2022" s="7" t="s">
        <v>29</v>
      </c>
      <c r="H2022" s="7" t="s">
        <v>29</v>
      </c>
      <c r="I2022" s="7" t="s">
        <v>29</v>
      </c>
      <c r="J2022" s="7">
        <v>47</v>
      </c>
      <c r="K2022" s="7">
        <v>163</v>
      </c>
      <c r="L2022" s="7" t="s">
        <v>29</v>
      </c>
      <c r="M2022" s="7" t="s">
        <v>29</v>
      </c>
      <c r="N2022" s="7">
        <v>36</v>
      </c>
      <c r="O2022" s="7">
        <v>176</v>
      </c>
      <c r="P2022" s="7" t="s">
        <v>29</v>
      </c>
      <c r="Q2022" s="7" t="s">
        <v>29</v>
      </c>
    </row>
    <row r="2023" spans="1:17" s="35" customFormat="1" x14ac:dyDescent="0.25">
      <c r="A2023" s="17" t="s">
        <v>46</v>
      </c>
      <c r="B2023" s="10" t="s">
        <v>29</v>
      </c>
      <c r="C2023" s="10" t="s">
        <v>29</v>
      </c>
      <c r="D2023" s="10">
        <v>127</v>
      </c>
      <c r="E2023" s="10" t="s">
        <v>29</v>
      </c>
      <c r="F2023" s="10">
        <v>84</v>
      </c>
      <c r="G2023" s="10" t="s">
        <v>29</v>
      </c>
      <c r="H2023" s="10" t="s">
        <v>29</v>
      </c>
      <c r="I2023" s="10" t="s">
        <v>29</v>
      </c>
      <c r="J2023" s="10">
        <v>45</v>
      </c>
      <c r="K2023" s="10">
        <v>186</v>
      </c>
      <c r="L2023" s="10" t="s">
        <v>29</v>
      </c>
      <c r="M2023" s="10" t="s">
        <v>29</v>
      </c>
      <c r="N2023" s="10">
        <v>40</v>
      </c>
      <c r="O2023" s="10">
        <v>195</v>
      </c>
      <c r="P2023" s="10" t="s">
        <v>29</v>
      </c>
      <c r="Q2023" s="10" t="s">
        <v>29</v>
      </c>
    </row>
    <row r="2024" spans="1:17" s="35" customFormat="1" x14ac:dyDescent="0.25">
      <c r="A2024" s="12" t="s">
        <v>300</v>
      </c>
      <c r="B2024" s="13"/>
      <c r="C2024" s="13"/>
      <c r="D2024" s="13"/>
      <c r="E2024" s="13"/>
      <c r="F2024" s="13"/>
      <c r="G2024" s="13"/>
      <c r="H2024" s="13"/>
      <c r="I2024" s="13"/>
      <c r="J2024" s="13"/>
      <c r="K2024" s="13"/>
      <c r="L2024" s="13"/>
      <c r="M2024" s="13"/>
      <c r="N2024" s="13"/>
      <c r="O2024" s="13"/>
      <c r="P2024" s="13"/>
      <c r="Q2024" s="13"/>
    </row>
    <row r="2025" spans="1:17" s="35" customFormat="1" x14ac:dyDescent="0.25">
      <c r="A2025" s="15" t="s">
        <v>36</v>
      </c>
      <c r="B2025" s="16"/>
      <c r="C2025" s="16"/>
      <c r="D2025" s="16"/>
      <c r="E2025" s="16"/>
      <c r="F2025" s="16"/>
      <c r="G2025" s="16"/>
      <c r="H2025" s="16"/>
      <c r="I2025" s="16"/>
      <c r="J2025" s="16"/>
      <c r="K2025" s="16"/>
      <c r="L2025" s="16"/>
      <c r="M2025" s="16"/>
      <c r="N2025" s="16"/>
      <c r="O2025" s="16"/>
      <c r="P2025" s="16"/>
      <c r="Q2025" s="16"/>
    </row>
    <row r="2026" spans="1:17" s="35" customFormat="1" x14ac:dyDescent="0.25">
      <c r="A2026" s="14" t="s">
        <v>42</v>
      </c>
      <c r="B2026" s="16"/>
      <c r="C2026" s="16"/>
      <c r="D2026" s="16"/>
      <c r="E2026" s="16"/>
      <c r="F2026" s="16"/>
      <c r="G2026" s="16"/>
      <c r="H2026" s="16"/>
      <c r="I2026" s="16"/>
      <c r="J2026" s="16"/>
      <c r="K2026" s="16"/>
      <c r="L2026" s="16"/>
      <c r="M2026" s="7"/>
      <c r="N2026" s="16"/>
      <c r="O2026" s="16"/>
      <c r="P2026" s="16"/>
      <c r="Q2026" s="16"/>
    </row>
    <row r="2027" spans="1:17" s="35" customFormat="1" x14ac:dyDescent="0.25">
      <c r="A2027" s="18" t="s">
        <v>45</v>
      </c>
      <c r="B2027" s="7">
        <v>202</v>
      </c>
      <c r="C2027" s="7">
        <v>53</v>
      </c>
      <c r="D2027" s="7">
        <v>2067</v>
      </c>
      <c r="E2027" s="7">
        <v>165</v>
      </c>
      <c r="F2027" s="7">
        <v>2305</v>
      </c>
      <c r="G2027" s="7">
        <v>792</v>
      </c>
      <c r="H2027" s="7">
        <v>664</v>
      </c>
      <c r="I2027" s="7">
        <v>796</v>
      </c>
      <c r="J2027" s="7">
        <v>1636</v>
      </c>
      <c r="K2027" s="7">
        <v>4691</v>
      </c>
      <c r="L2027" s="7">
        <v>558</v>
      </c>
      <c r="M2027" s="7" t="s">
        <v>29</v>
      </c>
      <c r="N2027" s="7">
        <v>1776</v>
      </c>
      <c r="O2027" s="7">
        <v>4956</v>
      </c>
      <c r="P2027" s="7">
        <v>42</v>
      </c>
      <c r="Q2027" s="7" t="s">
        <v>29</v>
      </c>
    </row>
    <row r="2028" spans="1:17" s="35" customFormat="1" x14ac:dyDescent="0.25">
      <c r="A2028" s="17" t="s">
        <v>46</v>
      </c>
      <c r="B2028" s="10">
        <v>193</v>
      </c>
      <c r="C2028" s="10">
        <v>43</v>
      </c>
      <c r="D2028" s="10">
        <v>1862</v>
      </c>
      <c r="E2028" s="10">
        <v>125</v>
      </c>
      <c r="F2028" s="10">
        <v>1885</v>
      </c>
      <c r="G2028" s="10">
        <v>650</v>
      </c>
      <c r="H2028" s="10">
        <v>528</v>
      </c>
      <c r="I2028" s="10">
        <v>660</v>
      </c>
      <c r="J2028" s="10">
        <v>1438</v>
      </c>
      <c r="K2028" s="10">
        <v>4001</v>
      </c>
      <c r="L2028" s="10">
        <v>433</v>
      </c>
      <c r="M2028" s="10" t="s">
        <v>29</v>
      </c>
      <c r="N2028" s="10">
        <v>1587</v>
      </c>
      <c r="O2028" s="10">
        <v>4174</v>
      </c>
      <c r="P2028" s="10">
        <v>42</v>
      </c>
      <c r="Q2028" s="10" t="s">
        <v>29</v>
      </c>
    </row>
    <row r="2029" spans="1:17" s="35" customFormat="1" x14ac:dyDescent="0.25">
      <c r="A2029" s="18" t="s">
        <v>47</v>
      </c>
      <c r="B2029" s="7">
        <v>125</v>
      </c>
      <c r="C2029" s="7">
        <v>30</v>
      </c>
      <c r="D2029" s="7">
        <v>1233</v>
      </c>
      <c r="E2029" s="7">
        <v>78</v>
      </c>
      <c r="F2029" s="7">
        <v>1308</v>
      </c>
      <c r="G2029" s="7">
        <v>464</v>
      </c>
      <c r="H2029" s="7">
        <v>220</v>
      </c>
      <c r="I2029" s="7">
        <v>461</v>
      </c>
      <c r="J2029" s="7">
        <v>968</v>
      </c>
      <c r="K2029" s="7">
        <v>2725</v>
      </c>
      <c r="L2029" s="7">
        <v>214</v>
      </c>
      <c r="M2029" s="7" t="s">
        <v>29</v>
      </c>
      <c r="N2029" s="7">
        <v>947</v>
      </c>
      <c r="O2029" s="7">
        <v>2937</v>
      </c>
      <c r="P2029" s="7" t="s">
        <v>29</v>
      </c>
      <c r="Q2029" s="7" t="s">
        <v>29</v>
      </c>
    </row>
    <row r="2030" spans="1:17" s="35" customFormat="1" x14ac:dyDescent="0.25">
      <c r="A2030" s="17" t="s">
        <v>48</v>
      </c>
      <c r="B2030" s="10">
        <v>97</v>
      </c>
      <c r="C2030" s="10">
        <v>19</v>
      </c>
      <c r="D2030" s="10">
        <v>962</v>
      </c>
      <c r="E2030" s="10">
        <v>45</v>
      </c>
      <c r="F2030" s="10">
        <v>968</v>
      </c>
      <c r="G2030" s="10">
        <v>358</v>
      </c>
      <c r="H2030" s="10">
        <v>129</v>
      </c>
      <c r="I2030" s="10">
        <v>311</v>
      </c>
      <c r="J2030" s="10">
        <v>761</v>
      </c>
      <c r="K2030" s="10">
        <v>1998</v>
      </c>
      <c r="L2030" s="10">
        <v>123</v>
      </c>
      <c r="M2030" s="10" t="s">
        <v>29</v>
      </c>
      <c r="N2030" s="10">
        <v>730</v>
      </c>
      <c r="O2030" s="10">
        <v>2139</v>
      </c>
      <c r="P2030" s="10" t="s">
        <v>29</v>
      </c>
      <c r="Q2030" s="10" t="s">
        <v>29</v>
      </c>
    </row>
    <row r="2031" spans="1:17" s="35" customFormat="1" x14ac:dyDescent="0.25">
      <c r="A2031" s="12" t="s">
        <v>301</v>
      </c>
      <c r="B2031" s="13"/>
      <c r="C2031" s="13"/>
      <c r="D2031" s="13"/>
      <c r="E2031" s="13"/>
      <c r="F2031" s="13"/>
      <c r="G2031" s="13"/>
      <c r="H2031" s="13"/>
      <c r="I2031" s="13"/>
      <c r="J2031" s="13"/>
      <c r="K2031" s="13"/>
      <c r="L2031" s="13"/>
      <c r="M2031" s="13"/>
      <c r="N2031" s="13"/>
      <c r="O2031" s="13"/>
      <c r="P2031" s="13"/>
      <c r="Q2031" s="13"/>
    </row>
    <row r="2032" spans="1:17" s="35" customFormat="1" x14ac:dyDescent="0.25">
      <c r="A2032" s="15" t="s">
        <v>36</v>
      </c>
      <c r="B2032" s="16"/>
      <c r="C2032" s="16"/>
      <c r="D2032" s="16"/>
      <c r="E2032" s="16"/>
      <c r="F2032" s="16"/>
      <c r="G2032" s="16"/>
      <c r="H2032" s="16"/>
      <c r="I2032" s="16"/>
      <c r="J2032" s="16"/>
      <c r="K2032" s="16"/>
      <c r="L2032" s="16"/>
      <c r="M2032" s="16"/>
      <c r="N2032" s="16"/>
      <c r="O2032" s="16"/>
      <c r="P2032" s="16"/>
      <c r="Q2032" s="16"/>
    </row>
    <row r="2033" spans="1:17" s="35" customFormat="1" x14ac:dyDescent="0.25">
      <c r="A2033" s="14" t="s">
        <v>42</v>
      </c>
      <c r="B2033" s="16"/>
      <c r="C2033" s="16"/>
      <c r="D2033" s="16"/>
      <c r="E2033" s="16"/>
      <c r="F2033" s="16"/>
      <c r="G2033" s="16"/>
      <c r="H2033" s="16"/>
      <c r="I2033" s="16"/>
      <c r="J2033" s="16"/>
      <c r="K2033" s="16"/>
      <c r="L2033" s="16"/>
      <c r="M2033" s="7"/>
      <c r="N2033" s="16"/>
      <c r="O2033" s="16"/>
      <c r="P2033" s="16"/>
      <c r="Q2033" s="16"/>
    </row>
    <row r="2034" spans="1:17" s="35" customFormat="1" x14ac:dyDescent="0.25">
      <c r="A2034" s="18" t="s">
        <v>45</v>
      </c>
      <c r="B2034" s="7">
        <v>42</v>
      </c>
      <c r="C2034" s="7" t="s">
        <v>29</v>
      </c>
      <c r="D2034" s="7">
        <v>46</v>
      </c>
      <c r="E2034" s="7">
        <v>66</v>
      </c>
      <c r="F2034" s="7">
        <v>768</v>
      </c>
      <c r="G2034" s="7">
        <v>60</v>
      </c>
      <c r="H2034" s="7">
        <v>136</v>
      </c>
      <c r="I2034" s="7">
        <v>166</v>
      </c>
      <c r="J2034" s="7">
        <v>370</v>
      </c>
      <c r="K2034" s="7">
        <v>744</v>
      </c>
      <c r="L2034" s="7">
        <v>170</v>
      </c>
      <c r="M2034" s="7" t="s">
        <v>29</v>
      </c>
      <c r="N2034" s="7">
        <v>326</v>
      </c>
      <c r="O2034" s="7">
        <v>926</v>
      </c>
      <c r="P2034" s="7" t="s">
        <v>29</v>
      </c>
      <c r="Q2034" s="7" t="s">
        <v>29</v>
      </c>
    </row>
    <row r="2035" spans="1:17" s="35" customFormat="1" x14ac:dyDescent="0.25">
      <c r="A2035" s="17" t="s">
        <v>46</v>
      </c>
      <c r="B2035" s="10">
        <v>38</v>
      </c>
      <c r="C2035" s="10" t="s">
        <v>29</v>
      </c>
      <c r="D2035" s="10">
        <v>38</v>
      </c>
      <c r="E2035" s="10">
        <v>60</v>
      </c>
      <c r="F2035" s="10">
        <v>690</v>
      </c>
      <c r="G2035" s="10">
        <v>60</v>
      </c>
      <c r="H2035" s="10">
        <v>146</v>
      </c>
      <c r="I2035" s="10">
        <v>160</v>
      </c>
      <c r="J2035" s="10">
        <v>356</v>
      </c>
      <c r="K2035" s="10">
        <v>696</v>
      </c>
      <c r="L2035" s="10">
        <v>140</v>
      </c>
      <c r="M2035" s="10" t="s">
        <v>29</v>
      </c>
      <c r="N2035" s="10">
        <v>308</v>
      </c>
      <c r="O2035" s="10">
        <v>878</v>
      </c>
      <c r="P2035" s="10" t="s">
        <v>29</v>
      </c>
      <c r="Q2035" s="10" t="s">
        <v>29</v>
      </c>
    </row>
    <row r="2036" spans="1:17" s="35" customFormat="1" x14ac:dyDescent="0.25">
      <c r="A2036" s="18" t="s">
        <v>48</v>
      </c>
      <c r="B2036" s="7" t="s">
        <v>29</v>
      </c>
      <c r="C2036" s="7" t="s">
        <v>29</v>
      </c>
      <c r="D2036" s="7" t="s">
        <v>29</v>
      </c>
      <c r="E2036" s="7" t="s">
        <v>29</v>
      </c>
      <c r="F2036" s="7" t="s">
        <v>29</v>
      </c>
      <c r="G2036" s="7" t="s">
        <v>29</v>
      </c>
      <c r="H2036" s="7" t="s">
        <v>29</v>
      </c>
      <c r="I2036" s="7" t="s">
        <v>29</v>
      </c>
      <c r="J2036" s="7" t="s">
        <v>29</v>
      </c>
      <c r="K2036" s="7" t="s">
        <v>29</v>
      </c>
      <c r="L2036" s="7" t="s">
        <v>29</v>
      </c>
      <c r="M2036" s="7" t="s">
        <v>29</v>
      </c>
      <c r="N2036" s="7" t="s">
        <v>29</v>
      </c>
      <c r="O2036" s="7" t="s">
        <v>29</v>
      </c>
      <c r="P2036" s="7" t="s">
        <v>29</v>
      </c>
      <c r="Q2036" s="7" t="s">
        <v>29</v>
      </c>
    </row>
    <row r="2037" spans="1:17" s="35" customFormat="1" x14ac:dyDescent="0.25">
      <c r="A2037" s="12" t="s">
        <v>302</v>
      </c>
      <c r="B2037" s="13"/>
      <c r="C2037" s="13"/>
      <c r="D2037" s="13"/>
      <c r="E2037" s="13"/>
      <c r="F2037" s="13"/>
      <c r="G2037" s="13"/>
      <c r="H2037" s="13"/>
      <c r="I2037" s="13"/>
      <c r="J2037" s="13"/>
      <c r="K2037" s="13"/>
      <c r="L2037" s="13"/>
      <c r="M2037" s="13"/>
      <c r="N2037" s="13"/>
      <c r="O2037" s="13"/>
      <c r="P2037" s="13"/>
      <c r="Q2037" s="13"/>
    </row>
    <row r="2038" spans="1:17" s="35" customFormat="1" x14ac:dyDescent="0.25">
      <c r="A2038" s="15" t="s">
        <v>36</v>
      </c>
      <c r="B2038" s="16"/>
      <c r="C2038" s="16"/>
      <c r="D2038" s="16"/>
      <c r="E2038" s="16"/>
      <c r="F2038" s="16"/>
      <c r="G2038" s="16"/>
      <c r="H2038" s="16"/>
      <c r="I2038" s="16"/>
      <c r="J2038" s="16"/>
      <c r="K2038" s="16"/>
      <c r="L2038" s="16"/>
      <c r="M2038" s="16"/>
      <c r="N2038" s="16"/>
      <c r="O2038" s="16"/>
      <c r="P2038" s="16"/>
      <c r="Q2038" s="16"/>
    </row>
    <row r="2039" spans="1:17" s="35" customFormat="1" x14ac:dyDescent="0.25">
      <c r="A2039" s="14" t="s">
        <v>42</v>
      </c>
      <c r="B2039" s="16"/>
      <c r="C2039" s="16"/>
      <c r="D2039" s="16"/>
      <c r="E2039" s="16"/>
      <c r="F2039" s="16"/>
      <c r="G2039" s="16"/>
      <c r="H2039" s="16"/>
      <c r="I2039" s="16"/>
      <c r="J2039" s="16"/>
      <c r="K2039" s="16"/>
      <c r="L2039" s="16"/>
      <c r="M2039" s="7"/>
      <c r="N2039" s="16"/>
      <c r="O2039" s="16"/>
      <c r="P2039" s="16"/>
      <c r="Q2039" s="16"/>
    </row>
    <row r="2040" spans="1:17" s="35" customFormat="1" x14ac:dyDescent="0.25">
      <c r="A2040" s="18" t="s">
        <v>44</v>
      </c>
      <c r="B2040" s="7" t="s">
        <v>29</v>
      </c>
      <c r="C2040" s="7" t="s">
        <v>29</v>
      </c>
      <c r="D2040" s="7">
        <v>45</v>
      </c>
      <c r="E2040" s="7" t="s">
        <v>29</v>
      </c>
      <c r="F2040" s="7" t="s">
        <v>29</v>
      </c>
      <c r="G2040" s="7" t="s">
        <v>29</v>
      </c>
      <c r="H2040" s="7" t="s">
        <v>29</v>
      </c>
      <c r="I2040" s="7" t="s">
        <v>29</v>
      </c>
      <c r="J2040" s="7" t="s">
        <v>29</v>
      </c>
      <c r="K2040" s="7">
        <v>50</v>
      </c>
      <c r="L2040" s="7" t="s">
        <v>29</v>
      </c>
      <c r="M2040" s="7" t="s">
        <v>29</v>
      </c>
      <c r="N2040" s="7">
        <v>50</v>
      </c>
      <c r="O2040" s="7">
        <v>15</v>
      </c>
      <c r="P2040" s="7" t="s">
        <v>29</v>
      </c>
      <c r="Q2040" s="7" t="s">
        <v>29</v>
      </c>
    </row>
    <row r="2041" spans="1:17" s="35" customFormat="1" x14ac:dyDescent="0.25">
      <c r="A2041" s="17" t="s">
        <v>45</v>
      </c>
      <c r="B2041" s="10">
        <v>40</v>
      </c>
      <c r="C2041" s="10" t="s">
        <v>29</v>
      </c>
      <c r="D2041" s="10">
        <v>4150</v>
      </c>
      <c r="E2041" s="10" t="s">
        <v>29</v>
      </c>
      <c r="F2041" s="10">
        <v>1305</v>
      </c>
      <c r="G2041" s="10">
        <v>245</v>
      </c>
      <c r="H2041" s="10">
        <v>75</v>
      </c>
      <c r="I2041" s="10" t="s">
        <v>29</v>
      </c>
      <c r="J2041" s="10">
        <v>700</v>
      </c>
      <c r="K2041" s="10">
        <v>5035</v>
      </c>
      <c r="L2041" s="10">
        <v>90</v>
      </c>
      <c r="M2041" s="10" t="s">
        <v>29</v>
      </c>
      <c r="N2041" s="10">
        <v>1155</v>
      </c>
      <c r="O2041" s="10">
        <v>4640</v>
      </c>
      <c r="P2041" s="10">
        <v>30</v>
      </c>
      <c r="Q2041" s="10" t="s">
        <v>29</v>
      </c>
    </row>
    <row r="2042" spans="1:17" s="35" customFormat="1" x14ac:dyDescent="0.25">
      <c r="A2042" s="18" t="s">
        <v>46</v>
      </c>
      <c r="B2042" s="7">
        <v>40</v>
      </c>
      <c r="C2042" s="7" t="s">
        <v>29</v>
      </c>
      <c r="D2042" s="7">
        <v>4115</v>
      </c>
      <c r="E2042" s="7" t="s">
        <v>29</v>
      </c>
      <c r="F2042" s="7">
        <v>1315</v>
      </c>
      <c r="G2042" s="7">
        <v>275</v>
      </c>
      <c r="H2042" s="7">
        <v>80</v>
      </c>
      <c r="I2042" s="7" t="s">
        <v>29</v>
      </c>
      <c r="J2042" s="7">
        <v>780</v>
      </c>
      <c r="K2042" s="7">
        <v>4970</v>
      </c>
      <c r="L2042" s="7">
        <v>90</v>
      </c>
      <c r="M2042" s="7" t="s">
        <v>29</v>
      </c>
      <c r="N2042" s="7">
        <v>1225</v>
      </c>
      <c r="O2042" s="7">
        <v>4585</v>
      </c>
      <c r="P2042" s="7">
        <v>30</v>
      </c>
      <c r="Q2042" s="7" t="s">
        <v>29</v>
      </c>
    </row>
    <row r="2043" spans="1:17" s="35" customFormat="1" x14ac:dyDescent="0.25">
      <c r="A2043" s="17" t="s">
        <v>47</v>
      </c>
      <c r="B2043" s="10" t="s">
        <v>29</v>
      </c>
      <c r="C2043" s="10" t="s">
        <v>29</v>
      </c>
      <c r="D2043" s="10">
        <v>435</v>
      </c>
      <c r="E2043" s="10" t="s">
        <v>29</v>
      </c>
      <c r="F2043" s="10">
        <v>190</v>
      </c>
      <c r="G2043" s="10">
        <v>50</v>
      </c>
      <c r="H2043" s="10" t="s">
        <v>29</v>
      </c>
      <c r="I2043" s="10" t="s">
        <v>29</v>
      </c>
      <c r="J2043" s="10">
        <v>135</v>
      </c>
      <c r="K2043" s="10">
        <v>505</v>
      </c>
      <c r="L2043" s="10">
        <v>45</v>
      </c>
      <c r="M2043" s="10" t="s">
        <v>29</v>
      </c>
      <c r="N2043" s="10">
        <v>175</v>
      </c>
      <c r="O2043" s="10">
        <v>510</v>
      </c>
      <c r="P2043" s="10" t="s">
        <v>29</v>
      </c>
      <c r="Q2043" s="10" t="s">
        <v>29</v>
      </c>
    </row>
    <row r="2044" spans="1:17" s="35" customFormat="1" x14ac:dyDescent="0.25">
      <c r="A2044" s="18" t="s">
        <v>48</v>
      </c>
      <c r="B2044" s="7" t="s">
        <v>29</v>
      </c>
      <c r="C2044" s="7" t="s">
        <v>29</v>
      </c>
      <c r="D2044" s="7">
        <v>1265</v>
      </c>
      <c r="E2044" s="7" t="s">
        <v>29</v>
      </c>
      <c r="F2044" s="7">
        <v>445</v>
      </c>
      <c r="G2044" s="7">
        <v>95</v>
      </c>
      <c r="H2044" s="7">
        <v>15</v>
      </c>
      <c r="I2044" s="7" t="s">
        <v>29</v>
      </c>
      <c r="J2044" s="7">
        <v>295</v>
      </c>
      <c r="K2044" s="7">
        <v>1475</v>
      </c>
      <c r="L2044" s="7">
        <v>55</v>
      </c>
      <c r="M2044" s="7" t="s">
        <v>29</v>
      </c>
      <c r="N2044" s="7">
        <v>360</v>
      </c>
      <c r="O2044" s="7">
        <v>1460</v>
      </c>
      <c r="P2044" s="7" t="s">
        <v>29</v>
      </c>
      <c r="Q2044" s="7" t="s">
        <v>29</v>
      </c>
    </row>
    <row r="2045" spans="1:17" s="35" customFormat="1" x14ac:dyDescent="0.25">
      <c r="A2045" s="12" t="s">
        <v>303</v>
      </c>
      <c r="B2045" s="13"/>
      <c r="C2045" s="13"/>
      <c r="D2045" s="13"/>
      <c r="E2045" s="13"/>
      <c r="F2045" s="13"/>
      <c r="G2045" s="13"/>
      <c r="H2045" s="13"/>
      <c r="I2045" s="13"/>
      <c r="J2045" s="13"/>
      <c r="K2045" s="13"/>
      <c r="L2045" s="13"/>
      <c r="M2045" s="13"/>
      <c r="N2045" s="13"/>
      <c r="O2045" s="13"/>
      <c r="P2045" s="13"/>
      <c r="Q2045" s="13"/>
    </row>
    <row r="2046" spans="1:17" s="35" customFormat="1" x14ac:dyDescent="0.25">
      <c r="A2046" s="15" t="s">
        <v>36</v>
      </c>
      <c r="B2046" s="16"/>
      <c r="C2046" s="16"/>
      <c r="D2046" s="16"/>
      <c r="E2046" s="16"/>
      <c r="F2046" s="16"/>
      <c r="G2046" s="16"/>
      <c r="H2046" s="16"/>
      <c r="I2046" s="16"/>
      <c r="J2046" s="16"/>
      <c r="K2046" s="16"/>
      <c r="L2046" s="16"/>
      <c r="M2046" s="16"/>
      <c r="N2046" s="16"/>
      <c r="O2046" s="16"/>
      <c r="P2046" s="16"/>
      <c r="Q2046" s="16"/>
    </row>
    <row r="2047" spans="1:17" s="35" customFormat="1" x14ac:dyDescent="0.25">
      <c r="A2047" s="14" t="s">
        <v>42</v>
      </c>
      <c r="B2047" s="16"/>
      <c r="C2047" s="16"/>
      <c r="D2047" s="16"/>
      <c r="E2047" s="16"/>
      <c r="F2047" s="16"/>
      <c r="G2047" s="16"/>
      <c r="H2047" s="16"/>
      <c r="I2047" s="16"/>
      <c r="J2047" s="16"/>
      <c r="K2047" s="16"/>
      <c r="L2047" s="16"/>
      <c r="M2047" s="7"/>
      <c r="N2047" s="16"/>
      <c r="O2047" s="16"/>
      <c r="P2047" s="16"/>
      <c r="Q2047" s="16"/>
    </row>
    <row r="2048" spans="1:17" s="35" customFormat="1" x14ac:dyDescent="0.25">
      <c r="A2048" s="18" t="s">
        <v>45</v>
      </c>
      <c r="B2048" s="7">
        <v>29</v>
      </c>
      <c r="C2048" s="7" t="s">
        <v>29</v>
      </c>
      <c r="D2048" s="7">
        <v>852</v>
      </c>
      <c r="E2048" s="7" t="s">
        <v>29</v>
      </c>
      <c r="F2048" s="7">
        <v>101</v>
      </c>
      <c r="G2048" s="7">
        <v>71</v>
      </c>
      <c r="H2048" s="7" t="s">
        <v>29</v>
      </c>
      <c r="I2048" s="7" t="s">
        <v>29</v>
      </c>
      <c r="J2048" s="7">
        <v>67</v>
      </c>
      <c r="K2048" s="7">
        <v>1061</v>
      </c>
      <c r="L2048" s="7">
        <v>72</v>
      </c>
      <c r="M2048" s="7" t="s">
        <v>29</v>
      </c>
      <c r="N2048" s="7">
        <v>297</v>
      </c>
      <c r="O2048" s="7">
        <v>897</v>
      </c>
      <c r="P2048" s="7" t="s">
        <v>29</v>
      </c>
      <c r="Q2048" s="7" t="s">
        <v>29</v>
      </c>
    </row>
    <row r="2049" spans="1:17" s="35" customFormat="1" x14ac:dyDescent="0.25">
      <c r="A2049" s="17" t="s">
        <v>46</v>
      </c>
      <c r="B2049" s="10">
        <v>31</v>
      </c>
      <c r="C2049" s="10" t="s">
        <v>29</v>
      </c>
      <c r="D2049" s="10">
        <v>889</v>
      </c>
      <c r="E2049" s="10" t="s">
        <v>29</v>
      </c>
      <c r="F2049" s="10">
        <v>110</v>
      </c>
      <c r="G2049" s="10">
        <v>123</v>
      </c>
      <c r="H2049" s="10" t="s">
        <v>29</v>
      </c>
      <c r="I2049" s="10" t="s">
        <v>29</v>
      </c>
      <c r="J2049" s="10">
        <v>64</v>
      </c>
      <c r="K2049" s="10">
        <v>1025</v>
      </c>
      <c r="L2049" s="10">
        <v>71</v>
      </c>
      <c r="M2049" s="10" t="s">
        <v>29</v>
      </c>
      <c r="N2049" s="10">
        <v>289</v>
      </c>
      <c r="O2049" s="10">
        <v>865</v>
      </c>
      <c r="P2049" s="10" t="s">
        <v>29</v>
      </c>
      <c r="Q2049" s="10" t="s">
        <v>29</v>
      </c>
    </row>
    <row r="2050" spans="1:17" s="35" customFormat="1" x14ac:dyDescent="0.25">
      <c r="A2050" s="18" t="s">
        <v>47</v>
      </c>
      <c r="B2050" s="7">
        <v>17</v>
      </c>
      <c r="C2050" s="7" t="s">
        <v>29</v>
      </c>
      <c r="D2050" s="7">
        <v>547</v>
      </c>
      <c r="E2050" s="7" t="s">
        <v>29</v>
      </c>
      <c r="F2050" s="7">
        <v>68</v>
      </c>
      <c r="G2050" s="7">
        <v>82</v>
      </c>
      <c r="H2050" s="7" t="s">
        <v>29</v>
      </c>
      <c r="I2050" s="7" t="s">
        <v>29</v>
      </c>
      <c r="J2050" s="7">
        <v>47</v>
      </c>
      <c r="K2050" s="7">
        <v>632</v>
      </c>
      <c r="L2050" s="7">
        <v>41</v>
      </c>
      <c r="M2050" s="7" t="s">
        <v>29</v>
      </c>
      <c r="N2050" s="7">
        <v>164</v>
      </c>
      <c r="O2050" s="7">
        <v>553</v>
      </c>
      <c r="P2050" s="7" t="s">
        <v>29</v>
      </c>
      <c r="Q2050" s="7" t="s">
        <v>29</v>
      </c>
    </row>
    <row r="2051" spans="1:17" s="35" customFormat="1" x14ac:dyDescent="0.25">
      <c r="A2051" s="12" t="s">
        <v>304</v>
      </c>
      <c r="B2051" s="13"/>
      <c r="C2051" s="13"/>
      <c r="D2051" s="13"/>
      <c r="E2051" s="13"/>
      <c r="F2051" s="13"/>
      <c r="G2051" s="13"/>
      <c r="H2051" s="13"/>
      <c r="I2051" s="13"/>
      <c r="J2051" s="13"/>
      <c r="K2051" s="13"/>
      <c r="L2051" s="13"/>
      <c r="M2051" s="13"/>
      <c r="N2051" s="13"/>
      <c r="O2051" s="13"/>
      <c r="P2051" s="13"/>
      <c r="Q2051" s="13"/>
    </row>
    <row r="2052" spans="1:17" s="35" customFormat="1" x14ac:dyDescent="0.25">
      <c r="A2052" s="15" t="s">
        <v>36</v>
      </c>
      <c r="B2052" s="16"/>
      <c r="C2052" s="16"/>
      <c r="D2052" s="16"/>
      <c r="E2052" s="16"/>
      <c r="F2052" s="16"/>
      <c r="G2052" s="16"/>
      <c r="H2052" s="16"/>
      <c r="I2052" s="16"/>
      <c r="J2052" s="16"/>
      <c r="K2052" s="16"/>
      <c r="L2052" s="16"/>
      <c r="M2052" s="16"/>
      <c r="N2052" s="16"/>
      <c r="O2052" s="16"/>
      <c r="P2052" s="16"/>
      <c r="Q2052" s="16"/>
    </row>
    <row r="2053" spans="1:17" s="35" customFormat="1" x14ac:dyDescent="0.25">
      <c r="A2053" s="14" t="s">
        <v>42</v>
      </c>
      <c r="B2053" s="16"/>
      <c r="C2053" s="16"/>
      <c r="D2053" s="16"/>
      <c r="E2053" s="16"/>
      <c r="F2053" s="16"/>
      <c r="G2053" s="16"/>
      <c r="H2053" s="16"/>
      <c r="I2053" s="16"/>
      <c r="J2053" s="16"/>
      <c r="K2053" s="16"/>
      <c r="L2053" s="16"/>
      <c r="M2053" s="7"/>
      <c r="N2053" s="16"/>
      <c r="O2053" s="16"/>
      <c r="P2053" s="16"/>
      <c r="Q2053" s="16"/>
    </row>
    <row r="2054" spans="1:17" s="35" customFormat="1" x14ac:dyDescent="0.25">
      <c r="A2054" s="18" t="s">
        <v>45</v>
      </c>
      <c r="B2054" s="7" t="s">
        <v>29</v>
      </c>
      <c r="C2054" s="7">
        <v>22</v>
      </c>
      <c r="D2054" s="7">
        <v>634</v>
      </c>
      <c r="E2054" s="7" t="s">
        <v>29</v>
      </c>
      <c r="F2054" s="7">
        <v>144</v>
      </c>
      <c r="G2054" s="7">
        <v>58</v>
      </c>
      <c r="H2054" s="7">
        <v>15</v>
      </c>
      <c r="I2054" s="7">
        <v>48</v>
      </c>
      <c r="J2054" s="7">
        <v>138</v>
      </c>
      <c r="K2054" s="7">
        <v>770</v>
      </c>
      <c r="L2054" s="7">
        <v>16</v>
      </c>
      <c r="M2054" s="7">
        <v>22</v>
      </c>
      <c r="N2054" s="7">
        <v>266</v>
      </c>
      <c r="O2054" s="7">
        <v>674</v>
      </c>
      <c r="P2054" s="7" t="s">
        <v>29</v>
      </c>
      <c r="Q2054" s="7" t="s">
        <v>29</v>
      </c>
    </row>
    <row r="2055" spans="1:17" s="35" customFormat="1" x14ac:dyDescent="0.25">
      <c r="A2055" s="17" t="s">
        <v>46</v>
      </c>
      <c r="B2055" s="10" t="s">
        <v>29</v>
      </c>
      <c r="C2055" s="10">
        <v>22</v>
      </c>
      <c r="D2055" s="10">
        <v>924</v>
      </c>
      <c r="E2055" s="10" t="s">
        <v>29</v>
      </c>
      <c r="F2055" s="10">
        <v>196</v>
      </c>
      <c r="G2055" s="10">
        <v>76</v>
      </c>
      <c r="H2055" s="10">
        <v>34</v>
      </c>
      <c r="I2055" s="10">
        <v>58</v>
      </c>
      <c r="J2055" s="10">
        <v>188</v>
      </c>
      <c r="K2055" s="10">
        <v>1088</v>
      </c>
      <c r="L2055" s="10">
        <v>24</v>
      </c>
      <c r="M2055" s="10">
        <v>24</v>
      </c>
      <c r="N2055" s="10">
        <v>340</v>
      </c>
      <c r="O2055" s="10">
        <v>980</v>
      </c>
      <c r="P2055" s="10" t="s">
        <v>29</v>
      </c>
      <c r="Q2055" s="10" t="s">
        <v>29</v>
      </c>
    </row>
    <row r="2056" spans="1:17" s="35" customFormat="1" x14ac:dyDescent="0.25">
      <c r="A2056" s="18" t="s">
        <v>47</v>
      </c>
      <c r="B2056" s="7" t="s">
        <v>29</v>
      </c>
      <c r="C2056" s="7" t="s">
        <v>29</v>
      </c>
      <c r="D2056" s="7">
        <v>100</v>
      </c>
      <c r="E2056" s="7" t="s">
        <v>29</v>
      </c>
      <c r="F2056" s="7">
        <v>22</v>
      </c>
      <c r="G2056" s="7" t="s">
        <v>29</v>
      </c>
      <c r="H2056" s="7" t="s">
        <v>29</v>
      </c>
      <c r="I2056" s="7" t="s">
        <v>29</v>
      </c>
      <c r="J2056" s="7">
        <v>18</v>
      </c>
      <c r="K2056" s="7">
        <v>122</v>
      </c>
      <c r="L2056" s="7" t="s">
        <v>29</v>
      </c>
      <c r="M2056" s="7" t="s">
        <v>29</v>
      </c>
      <c r="N2056" s="7">
        <v>36</v>
      </c>
      <c r="O2056" s="7">
        <v>108</v>
      </c>
      <c r="P2056" s="7" t="s">
        <v>29</v>
      </c>
      <c r="Q2056" s="7" t="s">
        <v>29</v>
      </c>
    </row>
    <row r="2057" spans="1:17" s="35" customFormat="1" x14ac:dyDescent="0.25">
      <c r="A2057" s="17" t="s">
        <v>48</v>
      </c>
      <c r="B2057" s="10" t="s">
        <v>29</v>
      </c>
      <c r="C2057" s="10">
        <v>16</v>
      </c>
      <c r="D2057" s="10">
        <v>400</v>
      </c>
      <c r="E2057" s="10" t="s">
        <v>29</v>
      </c>
      <c r="F2057" s="10">
        <v>108</v>
      </c>
      <c r="G2057" s="10">
        <v>32</v>
      </c>
      <c r="H2057" s="10">
        <v>16</v>
      </c>
      <c r="I2057" s="10">
        <v>16</v>
      </c>
      <c r="J2057" s="10">
        <v>98</v>
      </c>
      <c r="K2057" s="10">
        <v>478</v>
      </c>
      <c r="L2057" s="10">
        <v>16</v>
      </c>
      <c r="M2057" s="10">
        <v>16</v>
      </c>
      <c r="N2057" s="10">
        <v>158</v>
      </c>
      <c r="O2057" s="10">
        <v>444</v>
      </c>
      <c r="P2057" s="10" t="s">
        <v>29</v>
      </c>
      <c r="Q2057" s="10" t="s">
        <v>29</v>
      </c>
    </row>
    <row r="2058" spans="1:17" s="35" customFormat="1" x14ac:dyDescent="0.25">
      <c r="A2058" s="12" t="s">
        <v>305</v>
      </c>
      <c r="B2058" s="13"/>
      <c r="C2058" s="13"/>
      <c r="D2058" s="13"/>
      <c r="E2058" s="13"/>
      <c r="F2058" s="13"/>
      <c r="G2058" s="13"/>
      <c r="H2058" s="13"/>
      <c r="I2058" s="13"/>
      <c r="J2058" s="13"/>
      <c r="K2058" s="13"/>
      <c r="L2058" s="13"/>
      <c r="M2058" s="13"/>
      <c r="N2058" s="13"/>
      <c r="O2058" s="13"/>
      <c r="P2058" s="13"/>
      <c r="Q2058" s="13"/>
    </row>
    <row r="2059" spans="1:17" s="35" customFormat="1" x14ac:dyDescent="0.25">
      <c r="A2059" s="15" t="s">
        <v>36</v>
      </c>
      <c r="B2059" s="16"/>
      <c r="C2059" s="16"/>
      <c r="D2059" s="16"/>
      <c r="E2059" s="16"/>
      <c r="F2059" s="16"/>
      <c r="G2059" s="16"/>
      <c r="H2059" s="16"/>
      <c r="I2059" s="16"/>
      <c r="J2059" s="16"/>
      <c r="K2059" s="16"/>
      <c r="L2059" s="16"/>
      <c r="M2059" s="16"/>
      <c r="N2059" s="16"/>
      <c r="O2059" s="16"/>
      <c r="P2059" s="16"/>
      <c r="Q2059" s="16"/>
    </row>
    <row r="2060" spans="1:17" s="35" customFormat="1" x14ac:dyDescent="0.25">
      <c r="A2060" s="14" t="s">
        <v>42</v>
      </c>
      <c r="B2060" s="16"/>
      <c r="C2060" s="16"/>
      <c r="D2060" s="16"/>
      <c r="E2060" s="16"/>
      <c r="F2060" s="16"/>
      <c r="G2060" s="16"/>
      <c r="H2060" s="16"/>
      <c r="I2060" s="16"/>
      <c r="J2060" s="16"/>
      <c r="K2060" s="16"/>
      <c r="L2060" s="16"/>
      <c r="M2060" s="7"/>
      <c r="N2060" s="16"/>
      <c r="O2060" s="16"/>
      <c r="P2060" s="16"/>
      <c r="Q2060" s="16"/>
    </row>
    <row r="2061" spans="1:17" s="35" customFormat="1" x14ac:dyDescent="0.25">
      <c r="A2061" s="18" t="s">
        <v>45</v>
      </c>
      <c r="B2061" s="7">
        <v>37</v>
      </c>
      <c r="C2061" s="7">
        <v>34</v>
      </c>
      <c r="D2061" s="7">
        <v>4033</v>
      </c>
      <c r="E2061" s="7">
        <v>14</v>
      </c>
      <c r="F2061" s="7">
        <v>804</v>
      </c>
      <c r="G2061" s="7">
        <v>86</v>
      </c>
      <c r="H2061" s="7">
        <v>147</v>
      </c>
      <c r="I2061" s="7" t="s">
        <v>29</v>
      </c>
      <c r="J2061" s="7">
        <v>255</v>
      </c>
      <c r="K2061" s="7">
        <v>4900</v>
      </c>
      <c r="L2061" s="7" t="s">
        <v>29</v>
      </c>
      <c r="M2061" s="7" t="s">
        <v>29</v>
      </c>
      <c r="N2061" s="7">
        <v>1387</v>
      </c>
      <c r="O2061" s="7">
        <v>3742</v>
      </c>
      <c r="P2061" s="7">
        <v>16</v>
      </c>
      <c r="Q2061" s="7" t="s">
        <v>29</v>
      </c>
    </row>
    <row r="2062" spans="1:17" s="35" customFormat="1" x14ac:dyDescent="0.25">
      <c r="A2062" s="17" t="s">
        <v>46</v>
      </c>
      <c r="B2062" s="10">
        <v>37</v>
      </c>
      <c r="C2062" s="10">
        <v>36</v>
      </c>
      <c r="D2062" s="10">
        <v>4152</v>
      </c>
      <c r="E2062" s="10">
        <v>14</v>
      </c>
      <c r="F2062" s="10">
        <v>829</v>
      </c>
      <c r="G2062" s="10">
        <v>86</v>
      </c>
      <c r="H2062" s="10">
        <v>150</v>
      </c>
      <c r="I2062" s="10" t="s">
        <v>29</v>
      </c>
      <c r="J2062" s="10">
        <v>260</v>
      </c>
      <c r="K2062" s="10">
        <v>5044</v>
      </c>
      <c r="L2062" s="10" t="s">
        <v>29</v>
      </c>
      <c r="M2062" s="10" t="s">
        <v>29</v>
      </c>
      <c r="N2062" s="10">
        <v>1420</v>
      </c>
      <c r="O2062" s="10">
        <v>3858</v>
      </c>
      <c r="P2062" s="10">
        <v>16</v>
      </c>
      <c r="Q2062" s="10" t="s">
        <v>29</v>
      </c>
    </row>
    <row r="2063" spans="1:17" s="35" customFormat="1" x14ac:dyDescent="0.25">
      <c r="A2063" s="18" t="s">
        <v>48</v>
      </c>
      <c r="B2063" s="7" t="s">
        <v>29</v>
      </c>
      <c r="C2063" s="7" t="s">
        <v>29</v>
      </c>
      <c r="D2063" s="7">
        <v>1614</v>
      </c>
      <c r="E2063" s="7" t="s">
        <v>29</v>
      </c>
      <c r="F2063" s="7">
        <v>301</v>
      </c>
      <c r="G2063" s="7">
        <v>38</v>
      </c>
      <c r="H2063" s="7">
        <v>43</v>
      </c>
      <c r="I2063" s="7" t="s">
        <v>29</v>
      </c>
      <c r="J2063" s="7">
        <v>85</v>
      </c>
      <c r="K2063" s="7">
        <v>1932</v>
      </c>
      <c r="L2063" s="7" t="s">
        <v>29</v>
      </c>
      <c r="M2063" s="7" t="s">
        <v>29</v>
      </c>
      <c r="N2063" s="7">
        <v>448</v>
      </c>
      <c r="O2063" s="7">
        <v>1559</v>
      </c>
      <c r="P2063" s="7" t="s">
        <v>29</v>
      </c>
      <c r="Q2063" s="7" t="s">
        <v>29</v>
      </c>
    </row>
    <row r="2064" spans="1:17" s="35" customFormat="1" x14ac:dyDescent="0.25">
      <c r="A2064" s="12" t="s">
        <v>306</v>
      </c>
      <c r="B2064" s="13"/>
      <c r="C2064" s="13"/>
      <c r="D2064" s="13"/>
      <c r="E2064" s="13"/>
      <c r="F2064" s="13"/>
      <c r="G2064" s="13"/>
      <c r="H2064" s="13"/>
      <c r="I2064" s="13"/>
      <c r="J2064" s="13"/>
      <c r="K2064" s="13"/>
      <c r="L2064" s="13"/>
      <c r="M2064" s="13"/>
      <c r="N2064" s="13"/>
      <c r="O2064" s="13"/>
      <c r="P2064" s="13"/>
      <c r="Q2064" s="13"/>
    </row>
    <row r="2065" spans="1:17" s="35" customFormat="1" x14ac:dyDescent="0.25">
      <c r="A2065" s="15" t="s">
        <v>36</v>
      </c>
      <c r="B2065" s="16"/>
      <c r="C2065" s="16"/>
      <c r="D2065" s="16"/>
      <c r="E2065" s="16"/>
      <c r="F2065" s="16"/>
      <c r="G2065" s="16"/>
      <c r="H2065" s="16"/>
      <c r="I2065" s="16"/>
      <c r="J2065" s="16"/>
      <c r="K2065" s="16"/>
      <c r="L2065" s="16"/>
      <c r="M2065" s="16"/>
      <c r="N2065" s="16"/>
      <c r="O2065" s="16"/>
      <c r="P2065" s="16"/>
      <c r="Q2065" s="16"/>
    </row>
    <row r="2066" spans="1:17" s="35" customFormat="1" x14ac:dyDescent="0.25">
      <c r="A2066" s="14" t="s">
        <v>42</v>
      </c>
      <c r="B2066" s="16"/>
      <c r="C2066" s="16"/>
      <c r="D2066" s="16"/>
      <c r="E2066" s="16"/>
      <c r="F2066" s="16"/>
      <c r="G2066" s="16"/>
      <c r="H2066" s="16"/>
      <c r="I2066" s="16"/>
      <c r="J2066" s="16"/>
      <c r="K2066" s="16"/>
      <c r="L2066" s="16"/>
      <c r="M2066" s="7"/>
      <c r="N2066" s="16"/>
      <c r="O2066" s="16"/>
      <c r="P2066" s="16"/>
      <c r="Q2066" s="16"/>
    </row>
    <row r="2067" spans="1:17" s="35" customFormat="1" x14ac:dyDescent="0.25">
      <c r="A2067" s="18" t="s">
        <v>43</v>
      </c>
      <c r="B2067" s="7" t="s">
        <v>29</v>
      </c>
      <c r="C2067" s="7" t="s">
        <v>29</v>
      </c>
      <c r="D2067" s="7">
        <v>43</v>
      </c>
      <c r="E2067" s="7" t="s">
        <v>29</v>
      </c>
      <c r="F2067" s="7">
        <v>22</v>
      </c>
      <c r="G2067" s="7" t="s">
        <v>29</v>
      </c>
      <c r="H2067" s="7">
        <v>27</v>
      </c>
      <c r="I2067" s="7" t="s">
        <v>29</v>
      </c>
      <c r="J2067" s="7">
        <v>23</v>
      </c>
      <c r="K2067" s="7">
        <v>42</v>
      </c>
      <c r="L2067" s="7">
        <v>37</v>
      </c>
      <c r="M2067" s="7" t="s">
        <v>29</v>
      </c>
      <c r="N2067" s="7">
        <v>31</v>
      </c>
      <c r="O2067" s="7">
        <v>69</v>
      </c>
      <c r="P2067" s="7" t="s">
        <v>29</v>
      </c>
      <c r="Q2067" s="7" t="s">
        <v>29</v>
      </c>
    </row>
    <row r="2068" spans="1:17" s="35" customFormat="1" x14ac:dyDescent="0.25">
      <c r="A2068" s="17" t="s">
        <v>44</v>
      </c>
      <c r="B2068" s="10" t="s">
        <v>29</v>
      </c>
      <c r="C2068" s="10" t="s">
        <v>29</v>
      </c>
      <c r="D2068" s="10">
        <v>156</v>
      </c>
      <c r="E2068" s="10" t="s">
        <v>29</v>
      </c>
      <c r="F2068" s="10">
        <v>54</v>
      </c>
      <c r="G2068" s="10">
        <v>25</v>
      </c>
      <c r="H2068" s="10">
        <v>81</v>
      </c>
      <c r="I2068" s="10" t="s">
        <v>29</v>
      </c>
      <c r="J2068" s="10">
        <v>52</v>
      </c>
      <c r="K2068" s="10">
        <v>154</v>
      </c>
      <c r="L2068" s="10">
        <v>113</v>
      </c>
      <c r="M2068" s="10" t="s">
        <v>29</v>
      </c>
      <c r="N2068" s="10">
        <v>109</v>
      </c>
      <c r="O2068" s="10">
        <v>207</v>
      </c>
      <c r="P2068" s="10" t="s">
        <v>29</v>
      </c>
      <c r="Q2068" s="10" t="s">
        <v>29</v>
      </c>
    </row>
    <row r="2069" spans="1:17" s="35" customFormat="1" x14ac:dyDescent="0.25">
      <c r="A2069" s="18" t="s">
        <v>45</v>
      </c>
      <c r="B2069" s="7" t="s">
        <v>29</v>
      </c>
      <c r="C2069" s="7">
        <v>23</v>
      </c>
      <c r="D2069" s="7">
        <v>1953</v>
      </c>
      <c r="E2069" s="7" t="s">
        <v>29</v>
      </c>
      <c r="F2069" s="7">
        <v>608</v>
      </c>
      <c r="G2069" s="7">
        <v>478</v>
      </c>
      <c r="H2069" s="7">
        <v>1756</v>
      </c>
      <c r="I2069" s="7" t="s">
        <v>29</v>
      </c>
      <c r="J2069" s="7">
        <v>537</v>
      </c>
      <c r="K2069" s="7">
        <v>2207</v>
      </c>
      <c r="L2069" s="7">
        <v>2090</v>
      </c>
      <c r="M2069" s="7" t="s">
        <v>29</v>
      </c>
      <c r="N2069" s="7">
        <v>1530</v>
      </c>
      <c r="O2069" s="7">
        <v>3270</v>
      </c>
      <c r="P2069" s="7">
        <v>34</v>
      </c>
      <c r="Q2069" s="7" t="s">
        <v>29</v>
      </c>
    </row>
    <row r="2070" spans="1:17" s="35" customFormat="1" x14ac:dyDescent="0.25">
      <c r="A2070" s="17" t="s">
        <v>46</v>
      </c>
      <c r="B2070" s="10">
        <v>17</v>
      </c>
      <c r="C2070" s="10">
        <v>42</v>
      </c>
      <c r="D2070" s="10">
        <v>3001</v>
      </c>
      <c r="E2070" s="10" t="s">
        <v>29</v>
      </c>
      <c r="F2070" s="10">
        <v>937</v>
      </c>
      <c r="G2070" s="10">
        <v>784</v>
      </c>
      <c r="H2070" s="10">
        <v>2976</v>
      </c>
      <c r="I2070" s="10" t="s">
        <v>29</v>
      </c>
      <c r="J2070" s="10">
        <v>926</v>
      </c>
      <c r="K2070" s="10">
        <v>3393</v>
      </c>
      <c r="L2070" s="10">
        <v>3446</v>
      </c>
      <c r="M2070" s="10" t="s">
        <v>29</v>
      </c>
      <c r="N2070" s="10">
        <v>2552</v>
      </c>
      <c r="O2070" s="10">
        <v>5158</v>
      </c>
      <c r="P2070" s="10">
        <v>55</v>
      </c>
      <c r="Q2070" s="10" t="s">
        <v>29</v>
      </c>
    </row>
    <row r="2071" spans="1:17" s="35" customFormat="1" x14ac:dyDescent="0.25">
      <c r="A2071" s="18" t="s">
        <v>48</v>
      </c>
      <c r="B2071" s="7" t="s">
        <v>29</v>
      </c>
      <c r="C2071" s="7" t="s">
        <v>29</v>
      </c>
      <c r="D2071" s="7">
        <v>198</v>
      </c>
      <c r="E2071" s="7" t="s">
        <v>29</v>
      </c>
      <c r="F2071" s="7">
        <v>64</v>
      </c>
      <c r="G2071" s="7">
        <v>35</v>
      </c>
      <c r="H2071" s="7">
        <v>120</v>
      </c>
      <c r="I2071" s="7" t="s">
        <v>29</v>
      </c>
      <c r="J2071" s="7">
        <v>57</v>
      </c>
      <c r="K2071" s="7">
        <v>204</v>
      </c>
      <c r="L2071" s="7">
        <v>161</v>
      </c>
      <c r="M2071" s="7" t="s">
        <v>29</v>
      </c>
      <c r="N2071" s="7">
        <v>124</v>
      </c>
      <c r="O2071" s="7">
        <v>294</v>
      </c>
      <c r="P2071" s="7" t="s">
        <v>29</v>
      </c>
      <c r="Q2071" s="7" t="s">
        <v>29</v>
      </c>
    </row>
    <row r="2072" spans="1:17" s="35" customFormat="1" x14ac:dyDescent="0.25">
      <c r="A2072" s="12" t="s">
        <v>307</v>
      </c>
      <c r="B2072" s="13"/>
      <c r="C2072" s="13"/>
      <c r="D2072" s="13"/>
      <c r="E2072" s="13"/>
      <c r="F2072" s="13"/>
      <c r="G2072" s="13"/>
      <c r="H2072" s="13"/>
      <c r="I2072" s="13"/>
      <c r="J2072" s="13"/>
      <c r="K2072" s="13"/>
      <c r="L2072" s="13"/>
      <c r="M2072" s="13"/>
      <c r="N2072" s="13"/>
      <c r="O2072" s="13"/>
      <c r="P2072" s="13"/>
      <c r="Q2072" s="13"/>
    </row>
    <row r="2073" spans="1:17" s="35" customFormat="1" x14ac:dyDescent="0.25">
      <c r="A2073" s="15" t="s">
        <v>36</v>
      </c>
      <c r="B2073" s="16"/>
      <c r="C2073" s="16"/>
      <c r="D2073" s="16"/>
      <c r="E2073" s="16"/>
      <c r="F2073" s="16"/>
      <c r="G2073" s="16"/>
      <c r="H2073" s="16"/>
      <c r="I2073" s="16"/>
      <c r="J2073" s="16"/>
      <c r="K2073" s="16"/>
      <c r="L2073" s="16"/>
      <c r="M2073" s="16"/>
      <c r="N2073" s="16"/>
      <c r="O2073" s="16"/>
      <c r="P2073" s="16"/>
      <c r="Q2073" s="16"/>
    </row>
    <row r="2074" spans="1:17" s="35" customFormat="1" x14ac:dyDescent="0.25">
      <c r="A2074" s="14" t="s">
        <v>42</v>
      </c>
      <c r="B2074" s="16"/>
      <c r="C2074" s="16"/>
      <c r="D2074" s="16"/>
      <c r="E2074" s="16"/>
      <c r="F2074" s="16"/>
      <c r="G2074" s="16"/>
      <c r="H2074" s="16"/>
      <c r="I2074" s="16"/>
      <c r="J2074" s="16"/>
      <c r="K2074" s="16"/>
      <c r="L2074" s="16"/>
      <c r="M2074" s="7"/>
      <c r="N2074" s="16"/>
      <c r="O2074" s="16"/>
      <c r="P2074" s="16"/>
      <c r="Q2074" s="16"/>
    </row>
    <row r="2075" spans="1:17" s="35" customFormat="1" x14ac:dyDescent="0.25">
      <c r="A2075" s="18" t="s">
        <v>44</v>
      </c>
      <c r="B2075" s="7" t="s">
        <v>29</v>
      </c>
      <c r="C2075" s="7" t="s">
        <v>29</v>
      </c>
      <c r="D2075" s="7">
        <v>138</v>
      </c>
      <c r="E2075" s="7" t="s">
        <v>29</v>
      </c>
      <c r="F2075" s="7">
        <v>25</v>
      </c>
      <c r="G2075" s="7" t="s">
        <v>29</v>
      </c>
      <c r="H2075" s="7" t="s">
        <v>29</v>
      </c>
      <c r="I2075" s="7" t="s">
        <v>29</v>
      </c>
      <c r="J2075" s="7" t="s">
        <v>29</v>
      </c>
      <c r="K2075" s="7">
        <v>152</v>
      </c>
      <c r="L2075" s="7" t="s">
        <v>29</v>
      </c>
      <c r="M2075" s="7" t="s">
        <v>29</v>
      </c>
      <c r="N2075" s="7">
        <v>36</v>
      </c>
      <c r="O2075" s="7">
        <v>132</v>
      </c>
      <c r="P2075" s="7" t="s">
        <v>29</v>
      </c>
      <c r="Q2075" s="7" t="s">
        <v>29</v>
      </c>
    </row>
    <row r="2076" spans="1:17" s="35" customFormat="1" x14ac:dyDescent="0.25">
      <c r="A2076" s="17" t="s">
        <v>45</v>
      </c>
      <c r="B2076" s="10">
        <v>24</v>
      </c>
      <c r="C2076" s="10" t="s">
        <v>29</v>
      </c>
      <c r="D2076" s="10">
        <v>1481</v>
      </c>
      <c r="E2076" s="10" t="s">
        <v>29</v>
      </c>
      <c r="F2076" s="10">
        <v>285</v>
      </c>
      <c r="G2076" s="10">
        <v>50</v>
      </c>
      <c r="H2076" s="10">
        <v>107</v>
      </c>
      <c r="I2076" s="10" t="s">
        <v>29</v>
      </c>
      <c r="J2076" s="10">
        <v>170</v>
      </c>
      <c r="K2076" s="10">
        <v>1674</v>
      </c>
      <c r="L2076" s="10">
        <v>117</v>
      </c>
      <c r="M2076" s="10" t="s">
        <v>29</v>
      </c>
      <c r="N2076" s="10">
        <v>445</v>
      </c>
      <c r="O2076" s="10">
        <v>1504</v>
      </c>
      <c r="P2076" s="10" t="s">
        <v>29</v>
      </c>
      <c r="Q2076" s="10" t="s">
        <v>29</v>
      </c>
    </row>
    <row r="2077" spans="1:17" s="35" customFormat="1" x14ac:dyDescent="0.25">
      <c r="A2077" s="18" t="s">
        <v>46</v>
      </c>
      <c r="B2077" s="7">
        <v>44</v>
      </c>
      <c r="C2077" s="7">
        <v>25</v>
      </c>
      <c r="D2077" s="7">
        <v>3608</v>
      </c>
      <c r="E2077" s="7">
        <v>21</v>
      </c>
      <c r="F2077" s="7">
        <v>645</v>
      </c>
      <c r="G2077" s="7">
        <v>138</v>
      </c>
      <c r="H2077" s="7">
        <v>227</v>
      </c>
      <c r="I2077" s="7" t="s">
        <v>29</v>
      </c>
      <c r="J2077" s="7">
        <v>374</v>
      </c>
      <c r="K2077" s="7">
        <v>4010</v>
      </c>
      <c r="L2077" s="7">
        <v>324</v>
      </c>
      <c r="M2077" s="7" t="s">
        <v>29</v>
      </c>
      <c r="N2077" s="7">
        <v>1063</v>
      </c>
      <c r="O2077" s="7">
        <v>3621</v>
      </c>
      <c r="P2077" s="7">
        <v>19</v>
      </c>
      <c r="Q2077" s="7" t="s">
        <v>29</v>
      </c>
    </row>
    <row r="2078" spans="1:17" s="35" customFormat="1" x14ac:dyDescent="0.25">
      <c r="A2078" s="17" t="s">
        <v>47</v>
      </c>
      <c r="B2078" s="10" t="s">
        <v>29</v>
      </c>
      <c r="C2078" s="10" t="s">
        <v>29</v>
      </c>
      <c r="D2078" s="10">
        <v>22</v>
      </c>
      <c r="E2078" s="10" t="s">
        <v>29</v>
      </c>
      <c r="F2078" s="10" t="s">
        <v>29</v>
      </c>
      <c r="G2078" s="10" t="s">
        <v>29</v>
      </c>
      <c r="H2078" s="10" t="s">
        <v>29</v>
      </c>
      <c r="I2078" s="10" t="s">
        <v>29</v>
      </c>
      <c r="J2078" s="10" t="s">
        <v>29</v>
      </c>
      <c r="K2078" s="10">
        <v>24</v>
      </c>
      <c r="L2078" s="10" t="s">
        <v>29</v>
      </c>
      <c r="M2078" s="10" t="s">
        <v>29</v>
      </c>
      <c r="N2078" s="10" t="s">
        <v>29</v>
      </c>
      <c r="O2078" s="10">
        <v>20</v>
      </c>
      <c r="P2078" s="10" t="s">
        <v>29</v>
      </c>
      <c r="Q2078" s="10" t="s">
        <v>29</v>
      </c>
    </row>
    <row r="2079" spans="1:17" s="35" customFormat="1" x14ac:dyDescent="0.25">
      <c r="A2079" s="18" t="s">
        <v>48</v>
      </c>
      <c r="B2079" s="7" t="s">
        <v>29</v>
      </c>
      <c r="C2079" s="7" t="s">
        <v>29</v>
      </c>
      <c r="D2079" s="7">
        <v>63</v>
      </c>
      <c r="E2079" s="7" t="s">
        <v>29</v>
      </c>
      <c r="F2079" s="7" t="s">
        <v>29</v>
      </c>
      <c r="G2079" s="7" t="s">
        <v>29</v>
      </c>
      <c r="H2079" s="7" t="s">
        <v>29</v>
      </c>
      <c r="I2079" s="7" t="s">
        <v>29</v>
      </c>
      <c r="J2079" s="7" t="s">
        <v>29</v>
      </c>
      <c r="K2079" s="7">
        <v>65</v>
      </c>
      <c r="L2079" s="7" t="s">
        <v>29</v>
      </c>
      <c r="M2079" s="7" t="s">
        <v>29</v>
      </c>
      <c r="N2079" s="7" t="s">
        <v>29</v>
      </c>
      <c r="O2079" s="7">
        <v>67</v>
      </c>
      <c r="P2079" s="7" t="s">
        <v>29</v>
      </c>
      <c r="Q2079" s="7" t="s">
        <v>29</v>
      </c>
    </row>
    <row r="2080" spans="1:17" s="35" customFormat="1" x14ac:dyDescent="0.25">
      <c r="A2080" s="12" t="s">
        <v>308</v>
      </c>
      <c r="B2080" s="13"/>
      <c r="C2080" s="13"/>
      <c r="D2080" s="13"/>
      <c r="E2080" s="13"/>
      <c r="F2080" s="13"/>
      <c r="G2080" s="13"/>
      <c r="H2080" s="13"/>
      <c r="I2080" s="13"/>
      <c r="J2080" s="13"/>
      <c r="K2080" s="13"/>
      <c r="L2080" s="13"/>
      <c r="M2080" s="13"/>
      <c r="N2080" s="13"/>
      <c r="O2080" s="13"/>
      <c r="P2080" s="13"/>
      <c r="Q2080" s="13"/>
    </row>
    <row r="2081" spans="1:17" s="35" customFormat="1" x14ac:dyDescent="0.25">
      <c r="A2081" s="15" t="s">
        <v>442</v>
      </c>
      <c r="B2081" s="16"/>
      <c r="C2081" s="16"/>
      <c r="D2081" s="16"/>
      <c r="E2081" s="16"/>
      <c r="F2081" s="16"/>
      <c r="G2081" s="16"/>
      <c r="H2081" s="16"/>
      <c r="I2081" s="16"/>
      <c r="J2081" s="16"/>
      <c r="K2081" s="16"/>
      <c r="L2081" s="16"/>
      <c r="M2081" s="16"/>
      <c r="N2081" s="16"/>
      <c r="O2081" s="16"/>
      <c r="P2081" s="16"/>
      <c r="Q2081" s="16"/>
    </row>
    <row r="2082" spans="1:17" s="35" customFormat="1" x14ac:dyDescent="0.25">
      <c r="A2082" s="14" t="s">
        <v>42</v>
      </c>
      <c r="B2082" s="16"/>
      <c r="C2082" s="16"/>
      <c r="D2082" s="16"/>
      <c r="E2082" s="16"/>
      <c r="F2082" s="16"/>
      <c r="G2082" s="16"/>
      <c r="H2082" s="16"/>
      <c r="I2082" s="16"/>
      <c r="J2082" s="16"/>
      <c r="K2082" s="16"/>
      <c r="L2082" s="16"/>
      <c r="M2082" s="7"/>
      <c r="N2082" s="16"/>
      <c r="O2082" s="16"/>
      <c r="P2082" s="16"/>
      <c r="Q2082" s="16"/>
    </row>
    <row r="2083" spans="1:17" s="35" customFormat="1" x14ac:dyDescent="0.25">
      <c r="A2083" s="18" t="s">
        <v>45</v>
      </c>
      <c r="B2083" s="7">
        <v>738</v>
      </c>
      <c r="C2083" s="7">
        <v>539</v>
      </c>
      <c r="D2083" s="7">
        <v>12711</v>
      </c>
      <c r="E2083" s="7">
        <v>48</v>
      </c>
      <c r="F2083" s="7">
        <v>10172</v>
      </c>
      <c r="G2083" s="7">
        <v>1322</v>
      </c>
      <c r="H2083" s="7">
        <v>1634</v>
      </c>
      <c r="I2083" s="7">
        <v>654</v>
      </c>
      <c r="J2083" s="7">
        <v>2547</v>
      </c>
      <c r="K2083" s="7">
        <v>20963</v>
      </c>
      <c r="L2083" s="7">
        <v>4308</v>
      </c>
      <c r="M2083" s="7" t="s">
        <v>29</v>
      </c>
      <c r="N2083" s="7">
        <v>8892</v>
      </c>
      <c r="O2083" s="7">
        <v>18314</v>
      </c>
      <c r="P2083" s="7">
        <v>425</v>
      </c>
      <c r="Q2083" s="7" t="s">
        <v>29</v>
      </c>
    </row>
    <row r="2084" spans="1:17" s="35" customFormat="1" x14ac:dyDescent="0.25">
      <c r="A2084" s="17" t="s">
        <v>46</v>
      </c>
      <c r="B2084" s="10">
        <v>1125</v>
      </c>
      <c r="C2084" s="10">
        <v>803</v>
      </c>
      <c r="D2084" s="10">
        <v>17030</v>
      </c>
      <c r="E2084" s="10">
        <v>74</v>
      </c>
      <c r="F2084" s="10">
        <v>14817</v>
      </c>
      <c r="G2084" s="10">
        <v>1800</v>
      </c>
      <c r="H2084" s="10">
        <v>2293</v>
      </c>
      <c r="I2084" s="10">
        <v>985</v>
      </c>
      <c r="J2084" s="10">
        <v>3538</v>
      </c>
      <c r="K2084" s="10">
        <v>29243</v>
      </c>
      <c r="L2084" s="10">
        <v>6146</v>
      </c>
      <c r="M2084" s="10" t="s">
        <v>29</v>
      </c>
      <c r="N2084" s="10">
        <v>12967</v>
      </c>
      <c r="O2084" s="10">
        <v>25101</v>
      </c>
      <c r="P2084" s="10">
        <v>606</v>
      </c>
      <c r="Q2084" s="10" t="s">
        <v>29</v>
      </c>
    </row>
    <row r="2085" spans="1:17" s="35" customFormat="1" x14ac:dyDescent="0.25">
      <c r="A2085" s="18" t="s">
        <v>48</v>
      </c>
      <c r="B2085" s="7">
        <v>413</v>
      </c>
      <c r="C2085" s="7">
        <v>307</v>
      </c>
      <c r="D2085" s="7">
        <v>6958</v>
      </c>
      <c r="E2085" s="7">
        <v>27</v>
      </c>
      <c r="F2085" s="7">
        <v>5133</v>
      </c>
      <c r="G2085" s="7">
        <v>752</v>
      </c>
      <c r="H2085" s="7">
        <v>865</v>
      </c>
      <c r="I2085" s="7">
        <v>363</v>
      </c>
      <c r="J2085" s="7">
        <v>1374</v>
      </c>
      <c r="K2085" s="7">
        <v>11121</v>
      </c>
      <c r="L2085" s="7">
        <v>2323</v>
      </c>
      <c r="M2085" s="7" t="s">
        <v>29</v>
      </c>
      <c r="N2085" s="7">
        <v>4223</v>
      </c>
      <c r="O2085" s="7">
        <v>10288</v>
      </c>
      <c r="P2085" s="7">
        <v>224</v>
      </c>
      <c r="Q2085" s="7" t="s">
        <v>29</v>
      </c>
    </row>
    <row r="2086" spans="1:17" s="35" customFormat="1" x14ac:dyDescent="0.25">
      <c r="A2086" s="12" t="s">
        <v>309</v>
      </c>
      <c r="B2086" s="13"/>
      <c r="C2086" s="13"/>
      <c r="D2086" s="13"/>
      <c r="E2086" s="13"/>
      <c r="F2086" s="13"/>
      <c r="G2086" s="13"/>
      <c r="H2086" s="13"/>
      <c r="I2086" s="13"/>
      <c r="J2086" s="13"/>
      <c r="K2086" s="13"/>
      <c r="L2086" s="13"/>
      <c r="M2086" s="13"/>
      <c r="N2086" s="13"/>
      <c r="O2086" s="13"/>
      <c r="P2086" s="13"/>
      <c r="Q2086" s="13"/>
    </row>
    <row r="2087" spans="1:17" s="35" customFormat="1" x14ac:dyDescent="0.25">
      <c r="A2087" s="15" t="s">
        <v>36</v>
      </c>
      <c r="B2087" s="16"/>
      <c r="C2087" s="16"/>
      <c r="D2087" s="16"/>
      <c r="E2087" s="16"/>
      <c r="F2087" s="16"/>
      <c r="G2087" s="16"/>
      <c r="H2087" s="16"/>
      <c r="I2087" s="16"/>
      <c r="J2087" s="16"/>
      <c r="K2087" s="16"/>
      <c r="L2087" s="16"/>
      <c r="M2087" s="16"/>
      <c r="N2087" s="16"/>
      <c r="O2087" s="16"/>
      <c r="P2087" s="16"/>
      <c r="Q2087" s="16"/>
    </row>
    <row r="2088" spans="1:17" s="35" customFormat="1" x14ac:dyDescent="0.25">
      <c r="A2088" s="14" t="s">
        <v>42</v>
      </c>
      <c r="B2088" s="16"/>
      <c r="C2088" s="16"/>
      <c r="D2088" s="16"/>
      <c r="E2088" s="16"/>
      <c r="F2088" s="16"/>
      <c r="G2088" s="16"/>
      <c r="H2088" s="16"/>
      <c r="I2088" s="16"/>
      <c r="J2088" s="16"/>
      <c r="K2088" s="16"/>
      <c r="L2088" s="16"/>
      <c r="M2088" s="7"/>
      <c r="N2088" s="16"/>
      <c r="O2088" s="16"/>
      <c r="P2088" s="16"/>
      <c r="Q2088" s="16"/>
    </row>
    <row r="2089" spans="1:17" s="35" customFormat="1" x14ac:dyDescent="0.25">
      <c r="A2089" s="18" t="s">
        <v>45</v>
      </c>
      <c r="B2089" s="7">
        <v>16</v>
      </c>
      <c r="C2089" s="7">
        <v>16</v>
      </c>
      <c r="D2089" s="7">
        <v>3660</v>
      </c>
      <c r="E2089" s="7" t="s">
        <v>29</v>
      </c>
      <c r="F2089" s="7">
        <v>510</v>
      </c>
      <c r="G2089" s="7">
        <v>76</v>
      </c>
      <c r="H2089" s="7">
        <v>74</v>
      </c>
      <c r="I2089" s="7">
        <v>246</v>
      </c>
      <c r="J2089" s="7">
        <v>62</v>
      </c>
      <c r="K2089" s="7">
        <v>4028</v>
      </c>
      <c r="L2089" s="7">
        <v>162</v>
      </c>
      <c r="M2089" s="7">
        <v>346</v>
      </c>
      <c r="N2089" s="7">
        <v>818</v>
      </c>
      <c r="O2089" s="7">
        <v>3536</v>
      </c>
      <c r="P2089" s="7" t="s">
        <v>29</v>
      </c>
      <c r="Q2089" s="7">
        <v>244</v>
      </c>
    </row>
    <row r="2090" spans="1:17" s="35" customFormat="1" x14ac:dyDescent="0.25">
      <c r="A2090" s="17" t="s">
        <v>46</v>
      </c>
      <c r="B2090" s="10">
        <v>14</v>
      </c>
      <c r="C2090" s="10">
        <v>12</v>
      </c>
      <c r="D2090" s="10">
        <v>2902</v>
      </c>
      <c r="E2090" s="10" t="s">
        <v>29</v>
      </c>
      <c r="F2090" s="10">
        <v>454</v>
      </c>
      <c r="G2090" s="10">
        <v>58</v>
      </c>
      <c r="H2090" s="10">
        <v>62</v>
      </c>
      <c r="I2090" s="10">
        <v>216</v>
      </c>
      <c r="J2090" s="10">
        <v>52</v>
      </c>
      <c r="K2090" s="10">
        <v>3228</v>
      </c>
      <c r="L2090" s="10">
        <v>134</v>
      </c>
      <c r="M2090" s="10">
        <v>304</v>
      </c>
      <c r="N2090" s="10">
        <v>696</v>
      </c>
      <c r="O2090" s="10">
        <v>2812</v>
      </c>
      <c r="P2090" s="10" t="s">
        <v>29</v>
      </c>
      <c r="Q2090" s="10">
        <v>210</v>
      </c>
    </row>
    <row r="2091" spans="1:17" s="35" customFormat="1" x14ac:dyDescent="0.25">
      <c r="A2091" s="18" t="s">
        <v>48</v>
      </c>
      <c r="B2091" s="7">
        <v>12</v>
      </c>
      <c r="C2091" s="7">
        <v>12</v>
      </c>
      <c r="D2091" s="7">
        <v>2316</v>
      </c>
      <c r="E2091" s="7" t="s">
        <v>29</v>
      </c>
      <c r="F2091" s="7">
        <v>282</v>
      </c>
      <c r="G2091" s="7">
        <v>38</v>
      </c>
      <c r="H2091" s="7">
        <v>34</v>
      </c>
      <c r="I2091" s="7">
        <v>150</v>
      </c>
      <c r="J2091" s="7">
        <v>34</v>
      </c>
      <c r="K2091" s="7">
        <v>2520</v>
      </c>
      <c r="L2091" s="7">
        <v>84</v>
      </c>
      <c r="M2091" s="7">
        <v>206</v>
      </c>
      <c r="N2091" s="7">
        <v>386</v>
      </c>
      <c r="O2091" s="7">
        <v>2312</v>
      </c>
      <c r="P2091" s="7" t="s">
        <v>29</v>
      </c>
      <c r="Q2091" s="7">
        <v>146</v>
      </c>
    </row>
    <row r="2092" spans="1:17" s="35" customFormat="1" x14ac:dyDescent="0.25">
      <c r="A2092" s="12" t="s">
        <v>310</v>
      </c>
      <c r="B2092" s="13"/>
      <c r="C2092" s="13"/>
      <c r="D2092" s="13"/>
      <c r="E2092" s="13"/>
      <c r="F2092" s="13"/>
      <c r="G2092" s="13"/>
      <c r="H2092" s="13"/>
      <c r="I2092" s="13"/>
      <c r="J2092" s="13"/>
      <c r="K2092" s="13"/>
      <c r="L2092" s="13"/>
      <c r="M2092" s="13"/>
      <c r="N2092" s="13"/>
      <c r="O2092" s="13"/>
      <c r="P2092" s="13"/>
      <c r="Q2092" s="13"/>
    </row>
    <row r="2093" spans="1:17" s="35" customFormat="1" x14ac:dyDescent="0.25">
      <c r="A2093" s="15" t="s">
        <v>36</v>
      </c>
      <c r="B2093" s="16"/>
      <c r="C2093" s="16"/>
      <c r="D2093" s="16"/>
      <c r="E2093" s="16"/>
      <c r="F2093" s="16"/>
      <c r="G2093" s="16"/>
      <c r="H2093" s="16"/>
      <c r="I2093" s="16"/>
      <c r="J2093" s="16"/>
      <c r="K2093" s="16"/>
      <c r="L2093" s="16"/>
      <c r="M2093" s="16"/>
      <c r="N2093" s="16"/>
      <c r="O2093" s="16"/>
      <c r="P2093" s="16"/>
      <c r="Q2093" s="16"/>
    </row>
    <row r="2094" spans="1:17" s="35" customFormat="1" x14ac:dyDescent="0.25">
      <c r="A2094" s="14" t="s">
        <v>42</v>
      </c>
      <c r="B2094" s="16"/>
      <c r="C2094" s="16"/>
      <c r="D2094" s="16"/>
      <c r="E2094" s="16"/>
      <c r="F2094" s="16"/>
      <c r="G2094" s="16"/>
      <c r="H2094" s="16"/>
      <c r="I2094" s="16"/>
      <c r="J2094" s="16"/>
      <c r="K2094" s="16"/>
      <c r="L2094" s="16"/>
      <c r="M2094" s="7"/>
      <c r="N2094" s="16"/>
      <c r="O2094" s="16"/>
      <c r="P2094" s="16"/>
      <c r="Q2094" s="16"/>
    </row>
    <row r="2095" spans="1:17" s="35" customFormat="1" x14ac:dyDescent="0.25">
      <c r="A2095" s="18" t="s">
        <v>44</v>
      </c>
      <c r="B2095" s="7" t="s">
        <v>29</v>
      </c>
      <c r="C2095" s="7" t="s">
        <v>29</v>
      </c>
      <c r="D2095" s="7" t="s">
        <v>29</v>
      </c>
      <c r="E2095" s="7" t="s">
        <v>29</v>
      </c>
      <c r="F2095" s="7" t="s">
        <v>29</v>
      </c>
      <c r="G2095" s="7" t="s">
        <v>29</v>
      </c>
      <c r="H2095" s="7" t="s">
        <v>29</v>
      </c>
      <c r="I2095" s="7" t="s">
        <v>29</v>
      </c>
      <c r="J2095" s="7" t="s">
        <v>29</v>
      </c>
      <c r="K2095" s="7" t="s">
        <v>29</v>
      </c>
      <c r="L2095" s="7" t="s">
        <v>29</v>
      </c>
      <c r="M2095" s="7" t="s">
        <v>29</v>
      </c>
      <c r="N2095" s="7" t="s">
        <v>29</v>
      </c>
      <c r="O2095" s="7" t="s">
        <v>29</v>
      </c>
      <c r="P2095" s="7" t="s">
        <v>29</v>
      </c>
      <c r="Q2095" s="7" t="s">
        <v>29</v>
      </c>
    </row>
    <row r="2096" spans="1:17" s="35" customFormat="1" x14ac:dyDescent="0.25">
      <c r="A2096" s="17" t="s">
        <v>45</v>
      </c>
      <c r="B2096" s="10">
        <v>19</v>
      </c>
      <c r="C2096" s="10" t="s">
        <v>29</v>
      </c>
      <c r="D2096" s="10">
        <v>32</v>
      </c>
      <c r="E2096" s="10" t="s">
        <v>29</v>
      </c>
      <c r="F2096" s="10">
        <v>731</v>
      </c>
      <c r="G2096" s="10">
        <v>73</v>
      </c>
      <c r="H2096" s="10">
        <v>34</v>
      </c>
      <c r="I2096" s="10">
        <v>16</v>
      </c>
      <c r="J2096" s="10">
        <v>154</v>
      </c>
      <c r="K2096" s="10">
        <v>707</v>
      </c>
      <c r="L2096" s="10">
        <v>43</v>
      </c>
      <c r="M2096" s="10">
        <v>17</v>
      </c>
      <c r="N2096" s="10">
        <v>264</v>
      </c>
      <c r="O2096" s="10">
        <v>641</v>
      </c>
      <c r="P2096" s="10" t="s">
        <v>29</v>
      </c>
      <c r="Q2096" s="10">
        <v>14</v>
      </c>
    </row>
    <row r="2097" spans="1:17" s="35" customFormat="1" x14ac:dyDescent="0.25">
      <c r="A2097" s="18" t="s">
        <v>46</v>
      </c>
      <c r="B2097" s="7" t="s">
        <v>29</v>
      </c>
      <c r="C2097" s="7" t="s">
        <v>29</v>
      </c>
      <c r="D2097" s="7">
        <v>22</v>
      </c>
      <c r="E2097" s="7" t="s">
        <v>29</v>
      </c>
      <c r="F2097" s="7">
        <v>505</v>
      </c>
      <c r="G2097" s="7">
        <v>53</v>
      </c>
      <c r="H2097" s="7">
        <v>21</v>
      </c>
      <c r="I2097" s="7" t="s">
        <v>29</v>
      </c>
      <c r="J2097" s="7">
        <v>105</v>
      </c>
      <c r="K2097" s="7">
        <v>483</v>
      </c>
      <c r="L2097" s="7">
        <v>35</v>
      </c>
      <c r="M2097" s="7" t="s">
        <v>29</v>
      </c>
      <c r="N2097" s="7">
        <v>200</v>
      </c>
      <c r="O2097" s="7">
        <v>424</v>
      </c>
      <c r="P2097" s="7" t="s">
        <v>29</v>
      </c>
      <c r="Q2097" s="7" t="s">
        <v>29</v>
      </c>
    </row>
    <row r="2098" spans="1:17" s="35" customFormat="1" x14ac:dyDescent="0.25">
      <c r="A2098" s="17" t="s">
        <v>47</v>
      </c>
      <c r="B2098" s="10">
        <v>18</v>
      </c>
      <c r="C2098" s="10" t="s">
        <v>29</v>
      </c>
      <c r="D2098" s="10">
        <v>26</v>
      </c>
      <c r="E2098" s="10" t="s">
        <v>29</v>
      </c>
      <c r="F2098" s="10">
        <v>568</v>
      </c>
      <c r="G2098" s="10">
        <v>61</v>
      </c>
      <c r="H2098" s="10">
        <v>30</v>
      </c>
      <c r="I2098" s="10">
        <v>12</v>
      </c>
      <c r="J2098" s="10">
        <v>137</v>
      </c>
      <c r="K2098" s="10">
        <v>542</v>
      </c>
      <c r="L2098" s="10">
        <v>35</v>
      </c>
      <c r="M2098" s="10">
        <v>14</v>
      </c>
      <c r="N2098" s="10">
        <v>166</v>
      </c>
      <c r="O2098" s="10">
        <v>547</v>
      </c>
      <c r="P2098" s="10" t="s">
        <v>29</v>
      </c>
      <c r="Q2098" s="10">
        <v>12</v>
      </c>
    </row>
    <row r="2099" spans="1:17" s="35" customFormat="1" x14ac:dyDescent="0.25">
      <c r="A2099" s="18" t="s">
        <v>48</v>
      </c>
      <c r="B2099" s="7">
        <v>14</v>
      </c>
      <c r="C2099" s="7" t="s">
        <v>29</v>
      </c>
      <c r="D2099" s="7">
        <v>21</v>
      </c>
      <c r="E2099" s="7" t="s">
        <v>29</v>
      </c>
      <c r="F2099" s="7">
        <v>471</v>
      </c>
      <c r="G2099" s="7">
        <v>45</v>
      </c>
      <c r="H2099" s="7">
        <v>25</v>
      </c>
      <c r="I2099" s="7" t="s">
        <v>29</v>
      </c>
      <c r="J2099" s="7">
        <v>116</v>
      </c>
      <c r="K2099" s="7">
        <v>436</v>
      </c>
      <c r="L2099" s="7">
        <v>33</v>
      </c>
      <c r="M2099" s="7">
        <v>12</v>
      </c>
      <c r="N2099" s="7">
        <v>130</v>
      </c>
      <c r="O2099" s="7">
        <v>454</v>
      </c>
      <c r="P2099" s="7" t="s">
        <v>29</v>
      </c>
      <c r="Q2099" s="7" t="s">
        <v>29</v>
      </c>
    </row>
    <row r="2100" spans="1:17" s="35" customFormat="1" x14ac:dyDescent="0.25">
      <c r="A2100" s="12" t="s">
        <v>486</v>
      </c>
      <c r="B2100" s="13"/>
      <c r="C2100" s="13"/>
      <c r="D2100" s="13"/>
      <c r="E2100" s="13"/>
      <c r="F2100" s="13"/>
      <c r="G2100" s="13"/>
      <c r="H2100" s="13"/>
      <c r="I2100" s="13"/>
      <c r="J2100" s="13"/>
      <c r="K2100" s="13"/>
      <c r="L2100" s="13"/>
      <c r="M2100" s="13"/>
      <c r="N2100" s="13"/>
      <c r="O2100" s="13"/>
      <c r="P2100" s="13"/>
      <c r="Q2100" s="13"/>
    </row>
    <row r="2101" spans="1:17" s="35" customFormat="1" x14ac:dyDescent="0.25">
      <c r="A2101" s="15" t="s">
        <v>36</v>
      </c>
      <c r="B2101" s="16"/>
      <c r="C2101" s="16"/>
      <c r="D2101" s="16"/>
      <c r="E2101" s="16"/>
      <c r="F2101" s="16"/>
      <c r="G2101" s="16"/>
      <c r="H2101" s="16"/>
      <c r="I2101" s="16"/>
      <c r="J2101" s="16"/>
      <c r="K2101" s="16"/>
      <c r="L2101" s="16"/>
      <c r="M2101" s="16"/>
      <c r="N2101" s="16"/>
      <c r="O2101" s="16"/>
      <c r="P2101" s="16"/>
      <c r="Q2101" s="16"/>
    </row>
    <row r="2102" spans="1:17" s="35" customFormat="1" x14ac:dyDescent="0.25">
      <c r="A2102" s="14" t="s">
        <v>78</v>
      </c>
      <c r="B2102" s="16"/>
      <c r="C2102" s="16"/>
      <c r="D2102" s="16"/>
      <c r="E2102" s="16"/>
      <c r="F2102" s="16"/>
      <c r="G2102" s="16"/>
      <c r="H2102" s="16"/>
      <c r="I2102" s="16"/>
      <c r="J2102" s="16"/>
      <c r="K2102" s="16"/>
      <c r="L2102" s="16"/>
      <c r="M2102" s="7"/>
      <c r="N2102" s="16"/>
      <c r="O2102" s="16"/>
      <c r="P2102" s="16"/>
      <c r="Q2102" s="16"/>
    </row>
    <row r="2103" spans="1:17" s="35" customFormat="1" x14ac:dyDescent="0.25">
      <c r="A2103" s="18" t="s">
        <v>44</v>
      </c>
      <c r="B2103" s="7" t="s">
        <v>29</v>
      </c>
      <c r="C2103" s="7" t="s">
        <v>29</v>
      </c>
      <c r="D2103" s="7">
        <v>59</v>
      </c>
      <c r="E2103" s="7" t="s">
        <v>29</v>
      </c>
      <c r="F2103" s="7">
        <v>44</v>
      </c>
      <c r="G2103" s="7" t="s">
        <v>29</v>
      </c>
      <c r="H2103" s="7" t="s">
        <v>29</v>
      </c>
      <c r="I2103" s="7" t="s">
        <v>29</v>
      </c>
      <c r="J2103" s="7">
        <v>15</v>
      </c>
      <c r="K2103" s="7">
        <v>88</v>
      </c>
      <c r="L2103" s="7" t="s">
        <v>29</v>
      </c>
      <c r="M2103" s="7" t="s">
        <v>29</v>
      </c>
      <c r="N2103" s="7">
        <v>35</v>
      </c>
      <c r="O2103" s="7">
        <v>68</v>
      </c>
      <c r="P2103" s="7" t="s">
        <v>29</v>
      </c>
      <c r="Q2103" s="7" t="s">
        <v>29</v>
      </c>
    </row>
    <row r="2104" spans="1:17" s="35" customFormat="1" x14ac:dyDescent="0.25">
      <c r="A2104" s="17" t="s">
        <v>45</v>
      </c>
      <c r="B2104" s="10" t="s">
        <v>29</v>
      </c>
      <c r="C2104" s="10" t="s">
        <v>29</v>
      </c>
      <c r="D2104" s="10">
        <v>91</v>
      </c>
      <c r="E2104" s="10" t="s">
        <v>29</v>
      </c>
      <c r="F2104" s="10">
        <v>151</v>
      </c>
      <c r="G2104" s="10" t="s">
        <v>29</v>
      </c>
      <c r="H2104" s="10" t="s">
        <v>29</v>
      </c>
      <c r="I2104" s="10" t="s">
        <v>29</v>
      </c>
      <c r="J2104" s="10">
        <v>28</v>
      </c>
      <c r="K2104" s="10">
        <v>226</v>
      </c>
      <c r="L2104" s="10" t="s">
        <v>29</v>
      </c>
      <c r="M2104" s="10" t="s">
        <v>29</v>
      </c>
      <c r="N2104" s="10">
        <v>103</v>
      </c>
      <c r="O2104" s="10">
        <v>153</v>
      </c>
      <c r="P2104" s="10" t="s">
        <v>29</v>
      </c>
      <c r="Q2104" s="10" t="s">
        <v>29</v>
      </c>
    </row>
    <row r="2105" spans="1:17" s="35" customFormat="1" x14ac:dyDescent="0.25">
      <c r="A2105" s="18" t="s">
        <v>46</v>
      </c>
      <c r="B2105" s="7" t="s">
        <v>29</v>
      </c>
      <c r="C2105" s="7" t="s">
        <v>29</v>
      </c>
      <c r="D2105" s="7">
        <v>372</v>
      </c>
      <c r="E2105" s="7" t="s">
        <v>29</v>
      </c>
      <c r="F2105" s="7">
        <v>313</v>
      </c>
      <c r="G2105" s="7" t="s">
        <v>29</v>
      </c>
      <c r="H2105" s="7">
        <v>39</v>
      </c>
      <c r="I2105" s="7">
        <v>30</v>
      </c>
      <c r="J2105" s="7">
        <v>102</v>
      </c>
      <c r="K2105" s="7">
        <v>622</v>
      </c>
      <c r="L2105" s="7">
        <v>49</v>
      </c>
      <c r="M2105" s="7" t="s">
        <v>29</v>
      </c>
      <c r="N2105" s="7">
        <v>252</v>
      </c>
      <c r="O2105" s="7">
        <v>516</v>
      </c>
      <c r="P2105" s="7" t="s">
        <v>29</v>
      </c>
      <c r="Q2105" s="7" t="s">
        <v>29</v>
      </c>
    </row>
    <row r="2106" spans="1:17" s="35" customFormat="1" x14ac:dyDescent="0.25">
      <c r="A2106" s="14" t="s">
        <v>40</v>
      </c>
      <c r="B2106" s="16"/>
      <c r="C2106" s="16"/>
      <c r="D2106" s="16"/>
      <c r="E2106" s="16"/>
      <c r="F2106" s="16"/>
      <c r="G2106" s="16"/>
      <c r="H2106" s="16"/>
      <c r="I2106" s="16"/>
      <c r="J2106" s="16"/>
      <c r="K2106" s="16"/>
      <c r="L2106" s="16"/>
      <c r="M2106" s="7"/>
      <c r="N2106" s="16"/>
      <c r="O2106" s="16"/>
      <c r="P2106" s="16"/>
      <c r="Q2106" s="16"/>
    </row>
    <row r="2107" spans="1:17" s="35" customFormat="1" x14ac:dyDescent="0.25">
      <c r="A2107" s="18" t="s">
        <v>46</v>
      </c>
      <c r="B2107" s="7" t="s">
        <v>29</v>
      </c>
      <c r="C2107" s="7" t="s">
        <v>29</v>
      </c>
      <c r="D2107" s="7">
        <v>148</v>
      </c>
      <c r="E2107" s="7" t="s">
        <v>29</v>
      </c>
      <c r="F2107" s="7">
        <v>134</v>
      </c>
      <c r="G2107" s="7" t="s">
        <v>29</v>
      </c>
      <c r="H2107" s="7">
        <v>12</v>
      </c>
      <c r="I2107" s="7">
        <v>18</v>
      </c>
      <c r="J2107" s="7">
        <v>49</v>
      </c>
      <c r="K2107" s="7">
        <v>252</v>
      </c>
      <c r="L2107" s="7">
        <v>22</v>
      </c>
      <c r="M2107" s="7" t="s">
        <v>29</v>
      </c>
      <c r="N2107" s="7">
        <v>97</v>
      </c>
      <c r="O2107" s="7">
        <v>225</v>
      </c>
      <c r="P2107" s="7" t="s">
        <v>29</v>
      </c>
      <c r="Q2107" s="7" t="s">
        <v>29</v>
      </c>
    </row>
    <row r="2108" spans="1:17" s="35" customFormat="1" x14ac:dyDescent="0.25">
      <c r="A2108" s="14" t="s">
        <v>39</v>
      </c>
      <c r="B2108" s="16"/>
      <c r="C2108" s="16"/>
      <c r="D2108" s="16"/>
      <c r="E2108" s="16"/>
      <c r="F2108" s="16"/>
      <c r="G2108" s="16"/>
      <c r="H2108" s="16"/>
      <c r="I2108" s="16"/>
      <c r="J2108" s="16"/>
      <c r="K2108" s="16"/>
      <c r="L2108" s="16"/>
      <c r="M2108" s="7"/>
      <c r="N2108" s="16"/>
      <c r="O2108" s="16"/>
      <c r="P2108" s="16"/>
      <c r="Q2108" s="16"/>
    </row>
    <row r="2109" spans="1:17" s="35" customFormat="1" x14ac:dyDescent="0.25">
      <c r="A2109" s="18" t="s">
        <v>46</v>
      </c>
      <c r="B2109" s="7" t="s">
        <v>29</v>
      </c>
      <c r="C2109" s="7" t="s">
        <v>29</v>
      </c>
      <c r="D2109" s="7">
        <v>147</v>
      </c>
      <c r="E2109" s="7" t="s">
        <v>29</v>
      </c>
      <c r="F2109" s="7">
        <v>148</v>
      </c>
      <c r="G2109" s="7" t="s">
        <v>29</v>
      </c>
      <c r="H2109" s="7">
        <v>29</v>
      </c>
      <c r="I2109" s="7">
        <v>22</v>
      </c>
      <c r="J2109" s="7">
        <v>81</v>
      </c>
      <c r="K2109" s="7">
        <v>251</v>
      </c>
      <c r="L2109" s="7">
        <v>26</v>
      </c>
      <c r="M2109" s="7" t="s">
        <v>29</v>
      </c>
      <c r="N2109" s="7">
        <v>99</v>
      </c>
      <c r="O2109" s="7">
        <v>257</v>
      </c>
      <c r="P2109" s="7" t="s">
        <v>29</v>
      </c>
      <c r="Q2109" s="7" t="s">
        <v>29</v>
      </c>
    </row>
    <row r="2110" spans="1:17" s="35" customFormat="1" x14ac:dyDescent="0.25">
      <c r="A2110" s="12" t="s">
        <v>312</v>
      </c>
      <c r="B2110" s="13"/>
      <c r="C2110" s="13"/>
      <c r="D2110" s="13"/>
      <c r="E2110" s="13"/>
      <c r="F2110" s="13"/>
      <c r="G2110" s="13"/>
      <c r="H2110" s="13"/>
      <c r="I2110" s="13"/>
      <c r="J2110" s="13"/>
      <c r="K2110" s="13"/>
      <c r="L2110" s="13"/>
      <c r="M2110" s="13"/>
      <c r="N2110" s="13"/>
      <c r="O2110" s="13"/>
      <c r="P2110" s="13"/>
      <c r="Q2110" s="13"/>
    </row>
    <row r="2111" spans="1:17" s="35" customFormat="1" x14ac:dyDescent="0.25">
      <c r="A2111" s="15" t="s">
        <v>36</v>
      </c>
      <c r="B2111" s="16"/>
      <c r="C2111" s="16"/>
      <c r="D2111" s="16"/>
      <c r="E2111" s="16"/>
      <c r="F2111" s="16"/>
      <c r="G2111" s="16"/>
      <c r="H2111" s="16"/>
      <c r="I2111" s="16"/>
      <c r="J2111" s="16"/>
      <c r="K2111" s="16"/>
      <c r="L2111" s="16"/>
      <c r="M2111" s="16"/>
      <c r="N2111" s="16"/>
      <c r="O2111" s="16"/>
      <c r="P2111" s="16"/>
      <c r="Q2111" s="16"/>
    </row>
    <row r="2112" spans="1:17" s="35" customFormat="1" x14ac:dyDescent="0.25">
      <c r="A2112" s="14" t="s">
        <v>42</v>
      </c>
      <c r="B2112" s="16"/>
      <c r="C2112" s="16"/>
      <c r="D2112" s="16"/>
      <c r="E2112" s="16"/>
      <c r="F2112" s="16"/>
      <c r="G2112" s="16"/>
      <c r="H2112" s="16"/>
      <c r="I2112" s="16"/>
      <c r="J2112" s="16"/>
      <c r="K2112" s="16"/>
      <c r="L2112" s="16"/>
      <c r="M2112" s="7"/>
      <c r="N2112" s="16"/>
      <c r="O2112" s="16"/>
      <c r="P2112" s="16"/>
      <c r="Q2112" s="16"/>
    </row>
    <row r="2113" spans="1:17" s="35" customFormat="1" x14ac:dyDescent="0.25">
      <c r="A2113" s="18" t="s">
        <v>45</v>
      </c>
      <c r="B2113" s="7">
        <v>12</v>
      </c>
      <c r="C2113" s="7" t="s">
        <v>29</v>
      </c>
      <c r="D2113" s="7">
        <v>3892</v>
      </c>
      <c r="E2113" s="7" t="s">
        <v>29</v>
      </c>
      <c r="F2113" s="7">
        <v>118</v>
      </c>
      <c r="G2113" s="7">
        <v>62</v>
      </c>
      <c r="H2113" s="7">
        <v>144</v>
      </c>
      <c r="I2113" s="7" t="s">
        <v>29</v>
      </c>
      <c r="J2113" s="7">
        <v>52</v>
      </c>
      <c r="K2113" s="7">
        <v>3908</v>
      </c>
      <c r="L2113" s="7">
        <v>280</v>
      </c>
      <c r="M2113" s="7" t="s">
        <v>29</v>
      </c>
      <c r="N2113" s="7">
        <v>850</v>
      </c>
      <c r="O2113" s="7">
        <v>3324</v>
      </c>
      <c r="P2113" s="7">
        <v>62</v>
      </c>
      <c r="Q2113" s="7" t="s">
        <v>29</v>
      </c>
    </row>
    <row r="2114" spans="1:17" s="35" customFormat="1" x14ac:dyDescent="0.25">
      <c r="A2114" s="17" t="s">
        <v>46</v>
      </c>
      <c r="B2114" s="10">
        <v>12</v>
      </c>
      <c r="C2114" s="10" t="s">
        <v>29</v>
      </c>
      <c r="D2114" s="10">
        <v>3620</v>
      </c>
      <c r="E2114" s="10" t="s">
        <v>29</v>
      </c>
      <c r="F2114" s="10">
        <v>120</v>
      </c>
      <c r="G2114" s="10">
        <v>62</v>
      </c>
      <c r="H2114" s="10">
        <v>130</v>
      </c>
      <c r="I2114" s="10" t="s">
        <v>29</v>
      </c>
      <c r="J2114" s="10">
        <v>58</v>
      </c>
      <c r="K2114" s="10">
        <v>3624</v>
      </c>
      <c r="L2114" s="10">
        <v>272</v>
      </c>
      <c r="M2114" s="10" t="s">
        <v>29</v>
      </c>
      <c r="N2114" s="10">
        <v>834</v>
      </c>
      <c r="O2114" s="10">
        <v>3058</v>
      </c>
      <c r="P2114" s="10">
        <v>58</v>
      </c>
      <c r="Q2114" s="10" t="s">
        <v>29</v>
      </c>
    </row>
    <row r="2115" spans="1:17" s="35" customFormat="1" x14ac:dyDescent="0.25">
      <c r="A2115" s="18" t="s">
        <v>47</v>
      </c>
      <c r="B2115" s="7" t="s">
        <v>29</v>
      </c>
      <c r="C2115" s="7" t="s">
        <v>29</v>
      </c>
      <c r="D2115" s="7">
        <v>2642</v>
      </c>
      <c r="E2115" s="7" t="s">
        <v>29</v>
      </c>
      <c r="F2115" s="7">
        <v>68</v>
      </c>
      <c r="G2115" s="7">
        <v>30</v>
      </c>
      <c r="H2115" s="7">
        <v>84</v>
      </c>
      <c r="I2115" s="7" t="s">
        <v>29</v>
      </c>
      <c r="J2115" s="7">
        <v>34</v>
      </c>
      <c r="K2115" s="7">
        <v>2634</v>
      </c>
      <c r="L2115" s="7">
        <v>168</v>
      </c>
      <c r="M2115" s="7" t="s">
        <v>29</v>
      </c>
      <c r="N2115" s="7">
        <v>470</v>
      </c>
      <c r="O2115" s="7">
        <v>2326</v>
      </c>
      <c r="P2115" s="7">
        <v>36</v>
      </c>
      <c r="Q2115" s="7" t="s">
        <v>29</v>
      </c>
    </row>
    <row r="2116" spans="1:17" s="35" customFormat="1" x14ac:dyDescent="0.25">
      <c r="A2116" s="17" t="s">
        <v>48</v>
      </c>
      <c r="B2116" s="10" t="s">
        <v>29</v>
      </c>
      <c r="C2116" s="10" t="s">
        <v>29</v>
      </c>
      <c r="D2116" s="10">
        <v>2612</v>
      </c>
      <c r="E2116" s="10" t="s">
        <v>29</v>
      </c>
      <c r="F2116" s="10">
        <v>66</v>
      </c>
      <c r="G2116" s="10">
        <v>30</v>
      </c>
      <c r="H2116" s="10">
        <v>80</v>
      </c>
      <c r="I2116" s="10" t="s">
        <v>29</v>
      </c>
      <c r="J2116" s="10">
        <v>34</v>
      </c>
      <c r="K2116" s="10">
        <v>2604</v>
      </c>
      <c r="L2116" s="10">
        <v>162</v>
      </c>
      <c r="M2116" s="10" t="s">
        <v>29</v>
      </c>
      <c r="N2116" s="10">
        <v>468</v>
      </c>
      <c r="O2116" s="10">
        <v>2292</v>
      </c>
      <c r="P2116" s="10">
        <v>36</v>
      </c>
      <c r="Q2116" s="10" t="s">
        <v>29</v>
      </c>
    </row>
    <row r="2117" spans="1:17" s="35" customFormat="1" x14ac:dyDescent="0.25">
      <c r="A2117" s="12" t="s">
        <v>313</v>
      </c>
      <c r="B2117" s="13"/>
      <c r="C2117" s="13"/>
      <c r="D2117" s="13"/>
      <c r="E2117" s="13"/>
      <c r="F2117" s="13"/>
      <c r="G2117" s="13"/>
      <c r="H2117" s="13"/>
      <c r="I2117" s="13"/>
      <c r="J2117" s="13"/>
      <c r="K2117" s="13"/>
      <c r="L2117" s="13"/>
      <c r="M2117" s="13"/>
      <c r="N2117" s="13"/>
      <c r="O2117" s="13"/>
      <c r="P2117" s="13"/>
      <c r="Q2117" s="13"/>
    </row>
    <row r="2118" spans="1:17" s="35" customFormat="1" x14ac:dyDescent="0.25">
      <c r="A2118" s="15" t="s">
        <v>36</v>
      </c>
      <c r="B2118" s="16"/>
      <c r="C2118" s="16"/>
      <c r="D2118" s="16"/>
      <c r="E2118" s="16"/>
      <c r="F2118" s="16"/>
      <c r="G2118" s="16"/>
      <c r="H2118" s="16"/>
      <c r="I2118" s="16"/>
      <c r="J2118" s="16"/>
      <c r="K2118" s="16"/>
      <c r="L2118" s="16"/>
      <c r="M2118" s="16"/>
      <c r="N2118" s="16"/>
      <c r="O2118" s="16"/>
      <c r="P2118" s="16"/>
      <c r="Q2118" s="16"/>
    </row>
    <row r="2119" spans="1:17" s="35" customFormat="1" x14ac:dyDescent="0.25">
      <c r="A2119" s="14" t="s">
        <v>42</v>
      </c>
      <c r="B2119" s="16"/>
      <c r="C2119" s="16"/>
      <c r="D2119" s="16"/>
      <c r="E2119" s="16"/>
      <c r="F2119" s="16"/>
      <c r="G2119" s="16"/>
      <c r="H2119" s="16"/>
      <c r="I2119" s="16"/>
      <c r="J2119" s="16"/>
      <c r="K2119" s="16"/>
      <c r="L2119" s="16"/>
      <c r="M2119" s="7"/>
      <c r="N2119" s="16"/>
      <c r="O2119" s="16"/>
      <c r="P2119" s="16"/>
      <c r="Q2119" s="16"/>
    </row>
    <row r="2120" spans="1:17" s="35" customFormat="1" x14ac:dyDescent="0.25">
      <c r="A2120" s="18" t="s">
        <v>43</v>
      </c>
      <c r="B2120" s="7" t="s">
        <v>29</v>
      </c>
      <c r="C2120" s="7" t="s">
        <v>29</v>
      </c>
      <c r="D2120" s="7" t="s">
        <v>29</v>
      </c>
      <c r="E2120" s="7" t="s">
        <v>29</v>
      </c>
      <c r="F2120" s="7" t="s">
        <v>29</v>
      </c>
      <c r="G2120" s="7" t="s">
        <v>29</v>
      </c>
      <c r="H2120" s="7" t="s">
        <v>29</v>
      </c>
      <c r="I2120" s="7">
        <v>11656</v>
      </c>
      <c r="J2120" s="7" t="s">
        <v>29</v>
      </c>
      <c r="K2120" s="7" t="s">
        <v>29</v>
      </c>
      <c r="L2120" s="7" t="s">
        <v>29</v>
      </c>
      <c r="M2120" s="7">
        <v>11656</v>
      </c>
      <c r="N2120" s="7" t="s">
        <v>29</v>
      </c>
      <c r="O2120" s="7" t="s">
        <v>29</v>
      </c>
      <c r="P2120" s="7" t="s">
        <v>29</v>
      </c>
      <c r="Q2120" s="7">
        <v>11656</v>
      </c>
    </row>
    <row r="2121" spans="1:17" s="35" customFormat="1" x14ac:dyDescent="0.25">
      <c r="A2121" s="17" t="s">
        <v>44</v>
      </c>
      <c r="B2121" s="10" t="s">
        <v>29</v>
      </c>
      <c r="C2121" s="10" t="s">
        <v>29</v>
      </c>
      <c r="D2121" s="10">
        <v>194</v>
      </c>
      <c r="E2121" s="10" t="s">
        <v>29</v>
      </c>
      <c r="F2121" s="10">
        <v>52</v>
      </c>
      <c r="G2121" s="10">
        <v>20</v>
      </c>
      <c r="H2121" s="10">
        <v>14</v>
      </c>
      <c r="I2121" s="10">
        <v>14</v>
      </c>
      <c r="J2121" s="10">
        <v>60</v>
      </c>
      <c r="K2121" s="10">
        <v>218</v>
      </c>
      <c r="L2121" s="10">
        <v>22</v>
      </c>
      <c r="M2121" s="10" t="s">
        <v>29</v>
      </c>
      <c r="N2121" s="10">
        <v>88</v>
      </c>
      <c r="O2121" s="10">
        <v>218</v>
      </c>
      <c r="P2121" s="10" t="s">
        <v>29</v>
      </c>
      <c r="Q2121" s="10" t="s">
        <v>29</v>
      </c>
    </row>
    <row r="2122" spans="1:17" s="35" customFormat="1" x14ac:dyDescent="0.25">
      <c r="A2122" s="18" t="s">
        <v>45</v>
      </c>
      <c r="B2122" s="7">
        <v>80</v>
      </c>
      <c r="C2122" s="7">
        <v>172</v>
      </c>
      <c r="D2122" s="7">
        <v>2826</v>
      </c>
      <c r="E2122" s="7">
        <v>22</v>
      </c>
      <c r="F2122" s="7">
        <v>1040</v>
      </c>
      <c r="G2122" s="7">
        <v>22</v>
      </c>
      <c r="H2122" s="7">
        <v>1026</v>
      </c>
      <c r="I2122" s="7" t="s">
        <v>29</v>
      </c>
      <c r="J2122" s="7">
        <v>1502</v>
      </c>
      <c r="K2122" s="7">
        <v>3332</v>
      </c>
      <c r="L2122" s="7">
        <v>358</v>
      </c>
      <c r="M2122" s="7" t="s">
        <v>29</v>
      </c>
      <c r="N2122" s="7">
        <v>1964</v>
      </c>
      <c r="O2122" s="7">
        <v>3142</v>
      </c>
      <c r="P2122" s="7">
        <v>88</v>
      </c>
      <c r="Q2122" s="7" t="s">
        <v>29</v>
      </c>
    </row>
    <row r="2123" spans="1:17" s="35" customFormat="1" x14ac:dyDescent="0.25">
      <c r="A2123" s="17" t="s">
        <v>46</v>
      </c>
      <c r="B2123" s="10">
        <v>80</v>
      </c>
      <c r="C2123" s="10">
        <v>162</v>
      </c>
      <c r="D2123" s="10">
        <v>2948</v>
      </c>
      <c r="E2123" s="10">
        <v>28</v>
      </c>
      <c r="F2123" s="10">
        <v>948</v>
      </c>
      <c r="G2123" s="10" t="s">
        <v>29</v>
      </c>
      <c r="H2123" s="10">
        <v>1156</v>
      </c>
      <c r="I2123" s="10" t="s">
        <v>29</v>
      </c>
      <c r="J2123" s="10">
        <v>1548</v>
      </c>
      <c r="K2123" s="10">
        <v>3378</v>
      </c>
      <c r="L2123" s="10">
        <v>400</v>
      </c>
      <c r="M2123" s="10" t="s">
        <v>29</v>
      </c>
      <c r="N2123" s="10">
        <v>1862</v>
      </c>
      <c r="O2123" s="10">
        <v>3350</v>
      </c>
      <c r="P2123" s="10">
        <v>100</v>
      </c>
      <c r="Q2123" s="10" t="s">
        <v>29</v>
      </c>
    </row>
    <row r="2124" spans="1:17" s="35" customFormat="1" x14ac:dyDescent="0.25">
      <c r="A2124" s="18" t="s">
        <v>48</v>
      </c>
      <c r="B2124" s="7" t="s">
        <v>29</v>
      </c>
      <c r="C2124" s="7" t="s">
        <v>29</v>
      </c>
      <c r="D2124" s="7">
        <v>14</v>
      </c>
      <c r="E2124" s="7" t="s">
        <v>29</v>
      </c>
      <c r="F2124" s="7" t="s">
        <v>29</v>
      </c>
      <c r="G2124" s="7" t="s">
        <v>29</v>
      </c>
      <c r="H2124" s="7" t="s">
        <v>29</v>
      </c>
      <c r="I2124" s="7" t="s">
        <v>29</v>
      </c>
      <c r="J2124" s="7" t="s">
        <v>29</v>
      </c>
      <c r="K2124" s="7">
        <v>20</v>
      </c>
      <c r="L2124" s="7" t="s">
        <v>29</v>
      </c>
      <c r="M2124" s="7" t="s">
        <v>29</v>
      </c>
      <c r="N2124" s="7" t="s">
        <v>29</v>
      </c>
      <c r="O2124" s="7">
        <v>20</v>
      </c>
      <c r="P2124" s="7" t="s">
        <v>29</v>
      </c>
      <c r="Q2124" s="7" t="s">
        <v>29</v>
      </c>
    </row>
    <row r="2125" spans="1:17" s="35" customFormat="1" x14ac:dyDescent="0.25">
      <c r="A2125" s="12" t="s">
        <v>487</v>
      </c>
      <c r="B2125" s="13"/>
      <c r="C2125" s="13"/>
      <c r="D2125" s="13"/>
      <c r="E2125" s="13"/>
      <c r="F2125" s="13"/>
      <c r="G2125" s="13"/>
      <c r="H2125" s="13"/>
      <c r="I2125" s="13"/>
      <c r="J2125" s="13"/>
      <c r="K2125" s="13"/>
      <c r="L2125" s="13"/>
      <c r="M2125" s="13"/>
      <c r="N2125" s="13"/>
      <c r="O2125" s="13"/>
      <c r="P2125" s="13"/>
      <c r="Q2125" s="13"/>
    </row>
    <row r="2126" spans="1:17" s="35" customFormat="1" x14ac:dyDescent="0.25">
      <c r="A2126" s="15" t="s">
        <v>36</v>
      </c>
      <c r="B2126" s="16"/>
      <c r="C2126" s="16"/>
      <c r="D2126" s="16"/>
      <c r="E2126" s="16"/>
      <c r="F2126" s="16"/>
      <c r="G2126" s="16"/>
      <c r="H2126" s="16"/>
      <c r="I2126" s="16"/>
      <c r="J2126" s="16"/>
      <c r="K2126" s="16"/>
      <c r="L2126" s="16"/>
      <c r="M2126" s="16"/>
      <c r="N2126" s="16"/>
      <c r="O2126" s="16"/>
      <c r="P2126" s="16"/>
      <c r="Q2126" s="16"/>
    </row>
    <row r="2127" spans="1:17" s="35" customFormat="1" x14ac:dyDescent="0.25">
      <c r="A2127" s="14" t="s">
        <v>78</v>
      </c>
      <c r="B2127" s="16"/>
      <c r="C2127" s="16"/>
      <c r="D2127" s="16"/>
      <c r="E2127" s="16"/>
      <c r="F2127" s="16"/>
      <c r="G2127" s="16"/>
      <c r="H2127" s="16"/>
      <c r="I2127" s="16"/>
      <c r="J2127" s="16"/>
      <c r="K2127" s="16"/>
      <c r="L2127" s="16"/>
      <c r="M2127" s="7"/>
      <c r="N2127" s="16"/>
      <c r="O2127" s="16"/>
      <c r="P2127" s="16"/>
      <c r="Q2127" s="16"/>
    </row>
    <row r="2128" spans="1:17" s="35" customFormat="1" x14ac:dyDescent="0.25">
      <c r="A2128" s="18" t="s">
        <v>45</v>
      </c>
      <c r="B2128" s="7" t="s">
        <v>29</v>
      </c>
      <c r="C2128" s="7" t="s">
        <v>29</v>
      </c>
      <c r="D2128" s="7">
        <v>695</v>
      </c>
      <c r="E2128" s="7" t="s">
        <v>29</v>
      </c>
      <c r="F2128" s="7">
        <v>207</v>
      </c>
      <c r="G2128" s="7" t="s">
        <v>29</v>
      </c>
      <c r="H2128" s="7" t="s">
        <v>29</v>
      </c>
      <c r="I2128" s="7">
        <v>135</v>
      </c>
      <c r="J2128" s="7" t="s">
        <v>29</v>
      </c>
      <c r="K2128" s="7" t="s">
        <v>29</v>
      </c>
      <c r="L2128" s="7" t="s">
        <v>29</v>
      </c>
      <c r="M2128" s="7" t="s">
        <v>29</v>
      </c>
      <c r="N2128" s="7">
        <v>266</v>
      </c>
      <c r="O2128" s="7">
        <v>771</v>
      </c>
      <c r="P2128" s="7" t="s">
        <v>29</v>
      </c>
      <c r="Q2128" s="7" t="s">
        <v>29</v>
      </c>
    </row>
    <row r="2129" spans="1:17" s="35" customFormat="1" x14ac:dyDescent="0.25">
      <c r="A2129" s="12" t="s">
        <v>314</v>
      </c>
      <c r="B2129" s="13"/>
      <c r="C2129" s="13"/>
      <c r="D2129" s="13"/>
      <c r="E2129" s="13"/>
      <c r="F2129" s="13"/>
      <c r="G2129" s="13"/>
      <c r="H2129" s="13"/>
      <c r="I2129" s="13"/>
      <c r="J2129" s="13"/>
      <c r="K2129" s="13"/>
      <c r="L2129" s="13"/>
      <c r="M2129" s="13"/>
      <c r="N2129" s="13"/>
      <c r="O2129" s="13"/>
      <c r="P2129" s="13"/>
      <c r="Q2129" s="13"/>
    </row>
    <row r="2130" spans="1:17" s="35" customFormat="1" x14ac:dyDescent="0.25">
      <c r="A2130" s="15" t="s">
        <v>36</v>
      </c>
      <c r="B2130" s="16"/>
      <c r="C2130" s="16"/>
      <c r="D2130" s="16"/>
      <c r="E2130" s="16"/>
      <c r="F2130" s="16"/>
      <c r="G2130" s="16"/>
      <c r="H2130" s="16"/>
      <c r="I2130" s="16"/>
      <c r="J2130" s="16"/>
      <c r="K2130" s="16"/>
      <c r="L2130" s="16"/>
      <c r="M2130" s="16"/>
      <c r="N2130" s="16"/>
      <c r="O2130" s="16"/>
      <c r="P2130" s="16"/>
      <c r="Q2130" s="16"/>
    </row>
    <row r="2131" spans="1:17" s="35" customFormat="1" x14ac:dyDescent="0.25">
      <c r="A2131" s="14" t="s">
        <v>42</v>
      </c>
      <c r="B2131" s="16"/>
      <c r="C2131" s="16"/>
      <c r="D2131" s="16"/>
      <c r="E2131" s="16"/>
      <c r="F2131" s="16"/>
      <c r="G2131" s="16"/>
      <c r="H2131" s="16"/>
      <c r="I2131" s="16"/>
      <c r="J2131" s="16"/>
      <c r="K2131" s="16"/>
      <c r="L2131" s="16"/>
      <c r="M2131" s="7"/>
      <c r="N2131" s="16"/>
      <c r="O2131" s="16"/>
      <c r="P2131" s="16"/>
      <c r="Q2131" s="16"/>
    </row>
    <row r="2132" spans="1:17" s="35" customFormat="1" x14ac:dyDescent="0.25">
      <c r="A2132" s="18" t="s">
        <v>44</v>
      </c>
      <c r="B2132" s="7" t="s">
        <v>29</v>
      </c>
      <c r="C2132" s="7" t="s">
        <v>29</v>
      </c>
      <c r="D2132" s="7" t="s">
        <v>29</v>
      </c>
      <c r="E2132" s="7" t="s">
        <v>29</v>
      </c>
      <c r="F2132" s="7" t="s">
        <v>29</v>
      </c>
      <c r="G2132" s="7" t="s">
        <v>29</v>
      </c>
      <c r="H2132" s="7" t="s">
        <v>29</v>
      </c>
      <c r="I2132" s="7" t="s">
        <v>29</v>
      </c>
      <c r="J2132" s="7" t="s">
        <v>29</v>
      </c>
      <c r="K2132" s="7" t="s">
        <v>29</v>
      </c>
      <c r="L2132" s="7" t="s">
        <v>29</v>
      </c>
      <c r="M2132" s="7" t="s">
        <v>29</v>
      </c>
      <c r="N2132" s="7" t="s">
        <v>29</v>
      </c>
      <c r="O2132" s="7" t="s">
        <v>29</v>
      </c>
      <c r="P2132" s="7" t="s">
        <v>29</v>
      </c>
      <c r="Q2132" s="7" t="s">
        <v>29</v>
      </c>
    </row>
    <row r="2133" spans="1:17" s="35" customFormat="1" x14ac:dyDescent="0.25">
      <c r="A2133" s="17" t="s">
        <v>45</v>
      </c>
      <c r="B2133" s="10" t="s">
        <v>29</v>
      </c>
      <c r="C2133" s="10" t="s">
        <v>29</v>
      </c>
      <c r="D2133" s="10">
        <v>90</v>
      </c>
      <c r="E2133" s="10" t="s">
        <v>29</v>
      </c>
      <c r="F2133" s="10">
        <v>122</v>
      </c>
      <c r="G2133" s="10" t="s">
        <v>29</v>
      </c>
      <c r="H2133" s="10" t="s">
        <v>29</v>
      </c>
      <c r="I2133" s="10" t="s">
        <v>29</v>
      </c>
      <c r="J2133" s="10">
        <v>36</v>
      </c>
      <c r="K2133" s="10">
        <v>184</v>
      </c>
      <c r="L2133" s="10" t="s">
        <v>29</v>
      </c>
      <c r="M2133" s="10" t="s">
        <v>29</v>
      </c>
      <c r="N2133" s="10">
        <v>49</v>
      </c>
      <c r="O2133" s="10">
        <v>175</v>
      </c>
      <c r="P2133" s="10" t="s">
        <v>29</v>
      </c>
      <c r="Q2133" s="10" t="s">
        <v>29</v>
      </c>
    </row>
    <row r="2134" spans="1:17" s="35" customFormat="1" x14ac:dyDescent="0.25">
      <c r="A2134" s="18" t="s">
        <v>46</v>
      </c>
      <c r="B2134" s="7" t="s">
        <v>29</v>
      </c>
      <c r="C2134" s="7" t="s">
        <v>29</v>
      </c>
      <c r="D2134" s="7">
        <v>41</v>
      </c>
      <c r="E2134" s="7" t="s">
        <v>29</v>
      </c>
      <c r="F2134" s="7">
        <v>60</v>
      </c>
      <c r="G2134" s="7" t="s">
        <v>29</v>
      </c>
      <c r="H2134" s="7" t="s">
        <v>29</v>
      </c>
      <c r="I2134" s="7" t="s">
        <v>29</v>
      </c>
      <c r="J2134" s="7">
        <v>14</v>
      </c>
      <c r="K2134" s="7">
        <v>90</v>
      </c>
      <c r="L2134" s="7" t="s">
        <v>29</v>
      </c>
      <c r="M2134" s="7" t="s">
        <v>29</v>
      </c>
      <c r="N2134" s="7">
        <v>26</v>
      </c>
      <c r="O2134" s="7">
        <v>79</v>
      </c>
      <c r="P2134" s="7" t="s">
        <v>29</v>
      </c>
      <c r="Q2134" s="7" t="s">
        <v>29</v>
      </c>
    </row>
    <row r="2135" spans="1:17" s="35" customFormat="1" x14ac:dyDescent="0.25">
      <c r="A2135" s="17" t="s">
        <v>47</v>
      </c>
      <c r="B2135" s="10" t="s">
        <v>29</v>
      </c>
      <c r="C2135" s="10" t="s">
        <v>29</v>
      </c>
      <c r="D2135" s="10">
        <v>63</v>
      </c>
      <c r="E2135" s="10" t="s">
        <v>29</v>
      </c>
      <c r="F2135" s="10">
        <v>90</v>
      </c>
      <c r="G2135" s="10" t="s">
        <v>29</v>
      </c>
      <c r="H2135" s="10" t="s">
        <v>29</v>
      </c>
      <c r="I2135" s="10" t="s">
        <v>29</v>
      </c>
      <c r="J2135" s="10">
        <v>28</v>
      </c>
      <c r="K2135" s="10">
        <v>128</v>
      </c>
      <c r="L2135" s="10" t="s">
        <v>29</v>
      </c>
      <c r="M2135" s="10" t="s">
        <v>29</v>
      </c>
      <c r="N2135" s="10">
        <v>34</v>
      </c>
      <c r="O2135" s="10">
        <v>123</v>
      </c>
      <c r="P2135" s="10" t="s">
        <v>29</v>
      </c>
      <c r="Q2135" s="10" t="s">
        <v>29</v>
      </c>
    </row>
    <row r="2136" spans="1:17" s="35" customFormat="1" x14ac:dyDescent="0.25">
      <c r="A2136" s="18" t="s">
        <v>48</v>
      </c>
      <c r="B2136" s="7" t="s">
        <v>29</v>
      </c>
      <c r="C2136" s="7" t="s">
        <v>29</v>
      </c>
      <c r="D2136" s="7">
        <v>19</v>
      </c>
      <c r="E2136" s="7" t="s">
        <v>29</v>
      </c>
      <c r="F2136" s="7">
        <v>22</v>
      </c>
      <c r="G2136" s="7" t="s">
        <v>29</v>
      </c>
      <c r="H2136" s="7" t="s">
        <v>29</v>
      </c>
      <c r="I2136" s="7" t="s">
        <v>29</v>
      </c>
      <c r="J2136" s="7" t="s">
        <v>29</v>
      </c>
      <c r="K2136" s="7">
        <v>38</v>
      </c>
      <c r="L2136" s="7" t="s">
        <v>29</v>
      </c>
      <c r="M2136" s="7" t="s">
        <v>29</v>
      </c>
      <c r="N2136" s="7" t="s">
        <v>29</v>
      </c>
      <c r="O2136" s="7">
        <v>40</v>
      </c>
      <c r="P2136" s="7" t="s">
        <v>29</v>
      </c>
      <c r="Q2136" s="7" t="s">
        <v>29</v>
      </c>
    </row>
    <row r="2137" spans="1:17" s="35" customFormat="1" x14ac:dyDescent="0.25">
      <c r="A2137" s="12" t="s">
        <v>315</v>
      </c>
      <c r="B2137" s="13"/>
      <c r="C2137" s="13"/>
      <c r="D2137" s="13"/>
      <c r="E2137" s="13"/>
      <c r="F2137" s="13"/>
      <c r="G2137" s="13"/>
      <c r="H2137" s="13"/>
      <c r="I2137" s="13"/>
      <c r="J2137" s="13"/>
      <c r="K2137" s="13"/>
      <c r="L2137" s="13"/>
      <c r="M2137" s="13"/>
      <c r="N2137" s="13"/>
      <c r="O2137" s="13"/>
      <c r="P2137" s="13"/>
      <c r="Q2137" s="13"/>
    </row>
    <row r="2138" spans="1:17" s="35" customFormat="1" x14ac:dyDescent="0.25">
      <c r="A2138" s="15" t="s">
        <v>36</v>
      </c>
      <c r="B2138" s="16"/>
      <c r="C2138" s="16"/>
      <c r="D2138" s="16"/>
      <c r="E2138" s="16"/>
      <c r="F2138" s="16"/>
      <c r="G2138" s="16"/>
      <c r="H2138" s="16"/>
      <c r="I2138" s="16"/>
      <c r="J2138" s="16"/>
      <c r="K2138" s="16"/>
      <c r="L2138" s="16"/>
      <c r="M2138" s="16"/>
      <c r="N2138" s="16"/>
      <c r="O2138" s="16"/>
      <c r="P2138" s="16"/>
      <c r="Q2138" s="16"/>
    </row>
    <row r="2139" spans="1:17" s="35" customFormat="1" x14ac:dyDescent="0.25">
      <c r="A2139" s="14" t="s">
        <v>42</v>
      </c>
      <c r="B2139" s="16"/>
      <c r="C2139" s="16"/>
      <c r="D2139" s="16"/>
      <c r="E2139" s="16"/>
      <c r="F2139" s="16"/>
      <c r="G2139" s="16"/>
      <c r="H2139" s="16"/>
      <c r="I2139" s="16"/>
      <c r="J2139" s="16"/>
      <c r="K2139" s="16"/>
      <c r="L2139" s="16"/>
      <c r="M2139" s="7"/>
      <c r="N2139" s="16"/>
      <c r="O2139" s="16"/>
      <c r="P2139" s="16"/>
      <c r="Q2139" s="16"/>
    </row>
    <row r="2140" spans="1:17" s="35" customFormat="1" x14ac:dyDescent="0.25">
      <c r="A2140" s="18" t="s">
        <v>45</v>
      </c>
      <c r="B2140" s="7" t="s">
        <v>29</v>
      </c>
      <c r="C2140" s="7" t="s">
        <v>29</v>
      </c>
      <c r="D2140" s="7">
        <v>233</v>
      </c>
      <c r="E2140" s="7">
        <v>96</v>
      </c>
      <c r="F2140" s="7">
        <v>765</v>
      </c>
      <c r="G2140" s="7">
        <v>230</v>
      </c>
      <c r="H2140" s="7" t="s">
        <v>29</v>
      </c>
      <c r="I2140" s="7" t="s">
        <v>29</v>
      </c>
      <c r="J2140" s="7">
        <v>429</v>
      </c>
      <c r="K2140" s="7">
        <v>899</v>
      </c>
      <c r="L2140" s="7" t="s">
        <v>29</v>
      </c>
      <c r="M2140" s="7" t="s">
        <v>29</v>
      </c>
      <c r="N2140" s="7">
        <v>749</v>
      </c>
      <c r="O2140" s="7">
        <v>582</v>
      </c>
      <c r="P2140" s="7" t="s">
        <v>29</v>
      </c>
      <c r="Q2140" s="7" t="s">
        <v>29</v>
      </c>
    </row>
    <row r="2141" spans="1:17" s="35" customFormat="1" x14ac:dyDescent="0.25">
      <c r="A2141" s="17" t="s">
        <v>46</v>
      </c>
      <c r="B2141" s="10" t="s">
        <v>29</v>
      </c>
      <c r="C2141" s="10" t="s">
        <v>29</v>
      </c>
      <c r="D2141" s="10">
        <v>181</v>
      </c>
      <c r="E2141" s="10">
        <v>44</v>
      </c>
      <c r="F2141" s="10">
        <v>509</v>
      </c>
      <c r="G2141" s="10">
        <v>155</v>
      </c>
      <c r="H2141" s="10" t="s">
        <v>29</v>
      </c>
      <c r="I2141" s="10" t="s">
        <v>29</v>
      </c>
      <c r="J2141" s="10">
        <v>290</v>
      </c>
      <c r="K2141" s="10">
        <v>602</v>
      </c>
      <c r="L2141" s="10" t="s">
        <v>29</v>
      </c>
      <c r="M2141" s="10" t="s">
        <v>29</v>
      </c>
      <c r="N2141" s="10">
        <v>479</v>
      </c>
      <c r="O2141" s="10">
        <v>416</v>
      </c>
      <c r="P2141" s="10" t="s">
        <v>29</v>
      </c>
      <c r="Q2141" s="10" t="s">
        <v>29</v>
      </c>
    </row>
    <row r="2142" spans="1:17" s="35" customFormat="1" x14ac:dyDescent="0.25">
      <c r="A2142" s="12" t="s">
        <v>316</v>
      </c>
      <c r="B2142" s="13"/>
      <c r="C2142" s="13"/>
      <c r="D2142" s="13"/>
      <c r="E2142" s="13"/>
      <c r="F2142" s="13"/>
      <c r="G2142" s="13"/>
      <c r="H2142" s="13"/>
      <c r="I2142" s="13"/>
      <c r="J2142" s="13"/>
      <c r="K2142" s="13"/>
      <c r="L2142" s="13"/>
      <c r="M2142" s="13"/>
      <c r="N2142" s="13"/>
      <c r="O2142" s="13"/>
      <c r="P2142" s="13"/>
      <c r="Q2142" s="13"/>
    </row>
    <row r="2143" spans="1:17" s="35" customFormat="1" x14ac:dyDescent="0.25">
      <c r="A2143" s="15" t="s">
        <v>36</v>
      </c>
      <c r="B2143" s="16"/>
      <c r="C2143" s="16"/>
      <c r="D2143" s="16"/>
      <c r="E2143" s="16"/>
      <c r="F2143" s="16"/>
      <c r="G2143" s="16"/>
      <c r="H2143" s="16"/>
      <c r="I2143" s="16"/>
      <c r="J2143" s="16"/>
      <c r="K2143" s="16"/>
      <c r="L2143" s="16"/>
      <c r="M2143" s="16"/>
      <c r="N2143" s="16"/>
      <c r="O2143" s="16"/>
      <c r="P2143" s="16"/>
      <c r="Q2143" s="16"/>
    </row>
    <row r="2144" spans="1:17" s="35" customFormat="1" x14ac:dyDescent="0.25">
      <c r="A2144" s="14" t="s">
        <v>42</v>
      </c>
      <c r="B2144" s="16"/>
      <c r="C2144" s="16"/>
      <c r="D2144" s="16"/>
      <c r="E2144" s="16"/>
      <c r="F2144" s="16"/>
      <c r="G2144" s="16"/>
      <c r="H2144" s="16"/>
      <c r="I2144" s="16"/>
      <c r="J2144" s="16"/>
      <c r="K2144" s="16"/>
      <c r="L2144" s="16"/>
      <c r="M2144" s="7"/>
      <c r="N2144" s="16"/>
      <c r="O2144" s="16"/>
      <c r="P2144" s="16"/>
      <c r="Q2144" s="16"/>
    </row>
    <row r="2145" spans="1:17" s="35" customFormat="1" x14ac:dyDescent="0.25">
      <c r="A2145" s="18" t="s">
        <v>44</v>
      </c>
      <c r="B2145" s="7" t="s">
        <v>29</v>
      </c>
      <c r="C2145" s="7" t="s">
        <v>29</v>
      </c>
      <c r="D2145" s="7" t="s">
        <v>29</v>
      </c>
      <c r="E2145" s="7" t="s">
        <v>29</v>
      </c>
      <c r="F2145" s="7" t="s">
        <v>29</v>
      </c>
      <c r="G2145" s="7" t="s">
        <v>29</v>
      </c>
      <c r="H2145" s="7" t="s">
        <v>29</v>
      </c>
      <c r="I2145" s="7" t="s">
        <v>29</v>
      </c>
      <c r="J2145" s="7" t="s">
        <v>29</v>
      </c>
      <c r="K2145" s="7" t="s">
        <v>29</v>
      </c>
      <c r="L2145" s="7" t="s">
        <v>29</v>
      </c>
      <c r="M2145" s="7" t="s">
        <v>29</v>
      </c>
      <c r="N2145" s="7" t="s">
        <v>29</v>
      </c>
      <c r="O2145" s="7" t="s">
        <v>29</v>
      </c>
      <c r="P2145" s="7" t="s">
        <v>29</v>
      </c>
      <c r="Q2145" s="7" t="s">
        <v>29</v>
      </c>
    </row>
    <row r="2146" spans="1:17" s="35" customFormat="1" x14ac:dyDescent="0.25">
      <c r="A2146" s="17" t="s">
        <v>45</v>
      </c>
      <c r="B2146" s="10">
        <v>22</v>
      </c>
      <c r="C2146" s="10">
        <v>38</v>
      </c>
      <c r="D2146" s="10">
        <v>750</v>
      </c>
      <c r="E2146" s="10">
        <v>33</v>
      </c>
      <c r="F2146" s="10">
        <v>369</v>
      </c>
      <c r="G2146" s="10">
        <v>29</v>
      </c>
      <c r="H2146" s="10">
        <v>317</v>
      </c>
      <c r="I2146" s="10">
        <v>263</v>
      </c>
      <c r="J2146" s="10">
        <v>485</v>
      </c>
      <c r="K2146" s="10">
        <v>1002</v>
      </c>
      <c r="L2146" s="10">
        <v>68</v>
      </c>
      <c r="M2146" s="10">
        <v>266</v>
      </c>
      <c r="N2146" s="10">
        <v>397</v>
      </c>
      <c r="O2146" s="10">
        <v>1173</v>
      </c>
      <c r="P2146" s="10" t="s">
        <v>29</v>
      </c>
      <c r="Q2146" s="10">
        <v>243</v>
      </c>
    </row>
    <row r="2147" spans="1:17" s="35" customFormat="1" x14ac:dyDescent="0.25">
      <c r="A2147" s="18" t="s">
        <v>47</v>
      </c>
      <c r="B2147" s="7" t="s">
        <v>29</v>
      </c>
      <c r="C2147" s="7" t="s">
        <v>29</v>
      </c>
      <c r="D2147" s="7" t="s">
        <v>29</v>
      </c>
      <c r="E2147" s="7" t="s">
        <v>29</v>
      </c>
      <c r="F2147" s="7" t="s">
        <v>29</v>
      </c>
      <c r="G2147" s="7" t="s">
        <v>29</v>
      </c>
      <c r="H2147" s="7" t="s">
        <v>29</v>
      </c>
      <c r="I2147" s="7" t="s">
        <v>29</v>
      </c>
      <c r="J2147" s="7" t="s">
        <v>29</v>
      </c>
      <c r="K2147" s="7" t="s">
        <v>29</v>
      </c>
      <c r="L2147" s="7" t="s">
        <v>29</v>
      </c>
      <c r="M2147" s="7" t="s">
        <v>29</v>
      </c>
      <c r="N2147" s="7" t="s">
        <v>29</v>
      </c>
      <c r="O2147" s="7" t="s">
        <v>29</v>
      </c>
      <c r="P2147" s="7" t="s">
        <v>29</v>
      </c>
      <c r="Q2147" s="7" t="s">
        <v>29</v>
      </c>
    </row>
    <row r="2148" spans="1:17" s="35" customFormat="1" x14ac:dyDescent="0.25">
      <c r="A2148" s="12" t="s">
        <v>317</v>
      </c>
      <c r="B2148" s="13"/>
      <c r="C2148" s="13"/>
      <c r="D2148" s="13"/>
      <c r="E2148" s="13"/>
      <c r="F2148" s="13"/>
      <c r="G2148" s="13"/>
      <c r="H2148" s="13"/>
      <c r="I2148" s="13"/>
      <c r="J2148" s="13"/>
      <c r="K2148" s="13"/>
      <c r="L2148" s="13"/>
      <c r="M2148" s="13"/>
      <c r="N2148" s="13"/>
      <c r="O2148" s="13"/>
      <c r="P2148" s="13"/>
      <c r="Q2148" s="13"/>
    </row>
    <row r="2149" spans="1:17" s="35" customFormat="1" x14ac:dyDescent="0.25">
      <c r="A2149" s="15" t="s">
        <v>36</v>
      </c>
      <c r="B2149" s="16"/>
      <c r="C2149" s="16"/>
      <c r="D2149" s="16"/>
      <c r="E2149" s="16"/>
      <c r="F2149" s="16"/>
      <c r="G2149" s="16"/>
      <c r="H2149" s="16"/>
      <c r="I2149" s="16"/>
      <c r="J2149" s="16"/>
      <c r="K2149" s="16"/>
      <c r="L2149" s="16"/>
      <c r="M2149" s="16"/>
      <c r="N2149" s="16"/>
      <c r="O2149" s="16"/>
      <c r="P2149" s="16"/>
      <c r="Q2149" s="16"/>
    </row>
    <row r="2150" spans="1:17" s="35" customFormat="1" x14ac:dyDescent="0.25">
      <c r="A2150" s="14" t="s">
        <v>42</v>
      </c>
      <c r="B2150" s="16"/>
      <c r="C2150" s="16"/>
      <c r="D2150" s="16"/>
      <c r="E2150" s="16"/>
      <c r="F2150" s="16"/>
      <c r="G2150" s="16"/>
      <c r="H2150" s="16"/>
      <c r="I2150" s="16"/>
      <c r="J2150" s="16"/>
      <c r="K2150" s="16"/>
      <c r="L2150" s="16"/>
      <c r="M2150" s="7"/>
      <c r="N2150" s="16"/>
      <c r="O2150" s="16"/>
      <c r="P2150" s="16"/>
      <c r="Q2150" s="16"/>
    </row>
    <row r="2151" spans="1:17" s="35" customFormat="1" x14ac:dyDescent="0.25">
      <c r="A2151" s="18" t="s">
        <v>43</v>
      </c>
      <c r="B2151" s="7">
        <v>50</v>
      </c>
      <c r="C2151" s="7" t="s">
        <v>29</v>
      </c>
      <c r="D2151" s="7">
        <v>40</v>
      </c>
      <c r="E2151" s="7" t="s">
        <v>29</v>
      </c>
      <c r="F2151" s="7">
        <v>60</v>
      </c>
      <c r="G2151" s="7" t="s">
        <v>29</v>
      </c>
      <c r="H2151" s="7" t="s">
        <v>29</v>
      </c>
      <c r="I2151" s="7" t="s">
        <v>29</v>
      </c>
      <c r="J2151" s="7">
        <v>12</v>
      </c>
      <c r="K2151" s="7">
        <v>156</v>
      </c>
      <c r="L2151" s="7" t="s">
        <v>29</v>
      </c>
      <c r="M2151" s="7" t="s">
        <v>29</v>
      </c>
      <c r="N2151" s="7">
        <v>134</v>
      </c>
      <c r="O2151" s="7">
        <v>36</v>
      </c>
      <c r="P2151" s="7" t="s">
        <v>29</v>
      </c>
      <c r="Q2151" s="7" t="s">
        <v>29</v>
      </c>
    </row>
    <row r="2152" spans="1:17" s="35" customFormat="1" x14ac:dyDescent="0.25">
      <c r="A2152" s="17" t="s">
        <v>44</v>
      </c>
      <c r="B2152" s="10" t="s">
        <v>29</v>
      </c>
      <c r="C2152" s="10" t="s">
        <v>29</v>
      </c>
      <c r="D2152" s="10" t="s">
        <v>29</v>
      </c>
      <c r="E2152" s="10" t="s">
        <v>29</v>
      </c>
      <c r="F2152" s="10" t="s">
        <v>29</v>
      </c>
      <c r="G2152" s="10" t="s">
        <v>29</v>
      </c>
      <c r="H2152" s="10" t="s">
        <v>29</v>
      </c>
      <c r="I2152" s="10" t="s">
        <v>29</v>
      </c>
      <c r="J2152" s="10" t="s">
        <v>29</v>
      </c>
      <c r="K2152" s="10" t="s">
        <v>29</v>
      </c>
      <c r="L2152" s="10" t="s">
        <v>29</v>
      </c>
      <c r="M2152" s="10" t="s">
        <v>29</v>
      </c>
      <c r="N2152" s="10" t="s">
        <v>29</v>
      </c>
      <c r="O2152" s="10" t="s">
        <v>29</v>
      </c>
      <c r="P2152" s="10" t="s">
        <v>29</v>
      </c>
      <c r="Q2152" s="10" t="s">
        <v>29</v>
      </c>
    </row>
    <row r="2153" spans="1:17" s="35" customFormat="1" x14ac:dyDescent="0.25">
      <c r="A2153" s="18" t="s">
        <v>45</v>
      </c>
      <c r="B2153" s="7">
        <v>486</v>
      </c>
      <c r="C2153" s="7">
        <v>950</v>
      </c>
      <c r="D2153" s="7">
        <v>1390</v>
      </c>
      <c r="E2153" s="7">
        <v>1274</v>
      </c>
      <c r="F2153" s="7">
        <v>4294</v>
      </c>
      <c r="G2153" s="7">
        <v>706</v>
      </c>
      <c r="H2153" s="7">
        <v>632</v>
      </c>
      <c r="I2153" s="7">
        <v>530</v>
      </c>
      <c r="J2153" s="7">
        <v>1280</v>
      </c>
      <c r="K2153" s="7">
        <v>8228</v>
      </c>
      <c r="L2153" s="7">
        <v>616</v>
      </c>
      <c r="M2153" s="7">
        <v>136</v>
      </c>
      <c r="N2153" s="7">
        <v>4066</v>
      </c>
      <c r="O2153" s="7">
        <v>6002</v>
      </c>
      <c r="P2153" s="7">
        <v>60</v>
      </c>
      <c r="Q2153" s="7">
        <v>132</v>
      </c>
    </row>
    <row r="2154" spans="1:17" s="35" customFormat="1" x14ac:dyDescent="0.25">
      <c r="A2154" s="17" t="s">
        <v>46</v>
      </c>
      <c r="B2154" s="10">
        <v>24</v>
      </c>
      <c r="C2154" s="10">
        <v>304</v>
      </c>
      <c r="D2154" s="10">
        <v>670</v>
      </c>
      <c r="E2154" s="10">
        <v>622</v>
      </c>
      <c r="F2154" s="10">
        <v>1794</v>
      </c>
      <c r="G2154" s="10">
        <v>374</v>
      </c>
      <c r="H2154" s="10">
        <v>284</v>
      </c>
      <c r="I2154" s="10">
        <v>248</v>
      </c>
      <c r="J2154" s="10">
        <v>574</v>
      </c>
      <c r="K2154" s="10">
        <v>3412</v>
      </c>
      <c r="L2154" s="10">
        <v>278</v>
      </c>
      <c r="M2154" s="10">
        <v>56</v>
      </c>
      <c r="N2154" s="10">
        <v>1624</v>
      </c>
      <c r="O2154" s="10">
        <v>2608</v>
      </c>
      <c r="P2154" s="10">
        <v>32</v>
      </c>
      <c r="Q2154" s="10">
        <v>56</v>
      </c>
    </row>
    <row r="2155" spans="1:17" s="35" customFormat="1" x14ac:dyDescent="0.25">
      <c r="A2155" s="18" t="s">
        <v>47</v>
      </c>
      <c r="B2155" s="7" t="s">
        <v>29</v>
      </c>
      <c r="C2155" s="7">
        <v>64</v>
      </c>
      <c r="D2155" s="7">
        <v>110</v>
      </c>
      <c r="E2155" s="7">
        <v>108</v>
      </c>
      <c r="F2155" s="7">
        <v>210</v>
      </c>
      <c r="G2155" s="7">
        <v>80</v>
      </c>
      <c r="H2155" s="7">
        <v>38</v>
      </c>
      <c r="I2155" s="7">
        <v>46</v>
      </c>
      <c r="J2155" s="7">
        <v>102</v>
      </c>
      <c r="K2155" s="7">
        <v>498</v>
      </c>
      <c r="L2155" s="7">
        <v>42</v>
      </c>
      <c r="M2155" s="7" t="s">
        <v>29</v>
      </c>
      <c r="N2155" s="7">
        <v>168</v>
      </c>
      <c r="O2155" s="7">
        <v>486</v>
      </c>
      <c r="P2155" s="7" t="s">
        <v>29</v>
      </c>
      <c r="Q2155" s="7" t="s">
        <v>29</v>
      </c>
    </row>
    <row r="2156" spans="1:17" s="35" customFormat="1" x14ac:dyDescent="0.25">
      <c r="A2156" s="17" t="s">
        <v>48</v>
      </c>
      <c r="B2156" s="10">
        <v>4</v>
      </c>
      <c r="C2156" s="10">
        <v>210</v>
      </c>
      <c r="D2156" s="10">
        <v>472</v>
      </c>
      <c r="E2156" s="10">
        <v>436</v>
      </c>
      <c r="F2156" s="10">
        <v>908</v>
      </c>
      <c r="G2156" s="10">
        <v>238</v>
      </c>
      <c r="H2156" s="10">
        <v>152</v>
      </c>
      <c r="I2156" s="10">
        <v>174</v>
      </c>
      <c r="J2156" s="10">
        <v>362</v>
      </c>
      <c r="K2156" s="10">
        <v>2048</v>
      </c>
      <c r="L2156" s="10">
        <v>158</v>
      </c>
      <c r="M2156" s="10">
        <v>24</v>
      </c>
      <c r="N2156" s="10">
        <v>790</v>
      </c>
      <c r="O2156" s="10">
        <v>1766</v>
      </c>
      <c r="P2156" s="10">
        <v>14</v>
      </c>
      <c r="Q2156" s="10">
        <v>24</v>
      </c>
    </row>
    <row r="2157" spans="1:17" s="35" customFormat="1" x14ac:dyDescent="0.25">
      <c r="A2157" s="12" t="s">
        <v>318</v>
      </c>
      <c r="B2157" s="13"/>
      <c r="C2157" s="13"/>
      <c r="D2157" s="13"/>
      <c r="E2157" s="13"/>
      <c r="F2157" s="13"/>
      <c r="G2157" s="13"/>
      <c r="H2157" s="13"/>
      <c r="I2157" s="13"/>
      <c r="J2157" s="13"/>
      <c r="K2157" s="13"/>
      <c r="L2157" s="13"/>
      <c r="M2157" s="13"/>
      <c r="N2157" s="13"/>
      <c r="O2157" s="13"/>
      <c r="P2157" s="13"/>
      <c r="Q2157" s="13"/>
    </row>
    <row r="2158" spans="1:17" s="35" customFormat="1" x14ac:dyDescent="0.25">
      <c r="A2158" s="15" t="s">
        <v>442</v>
      </c>
      <c r="B2158" s="16"/>
      <c r="C2158" s="16"/>
      <c r="D2158" s="16"/>
      <c r="E2158" s="16"/>
      <c r="F2158" s="16"/>
      <c r="G2158" s="16"/>
      <c r="H2158" s="16"/>
      <c r="I2158" s="16"/>
      <c r="J2158" s="16"/>
      <c r="K2158" s="16"/>
      <c r="L2158" s="16"/>
      <c r="M2158" s="16"/>
      <c r="N2158" s="16"/>
      <c r="O2158" s="16"/>
      <c r="P2158" s="16"/>
      <c r="Q2158" s="16"/>
    </row>
    <row r="2159" spans="1:17" s="35" customFormat="1" x14ac:dyDescent="0.25">
      <c r="A2159" s="14" t="s">
        <v>42</v>
      </c>
      <c r="B2159" s="16"/>
      <c r="C2159" s="16"/>
      <c r="D2159" s="16"/>
      <c r="E2159" s="16"/>
      <c r="F2159" s="16"/>
      <c r="G2159" s="16"/>
      <c r="H2159" s="16"/>
      <c r="I2159" s="16"/>
      <c r="J2159" s="16"/>
      <c r="K2159" s="16"/>
      <c r="L2159" s="16"/>
      <c r="M2159" s="7"/>
      <c r="N2159" s="16"/>
      <c r="O2159" s="16"/>
      <c r="P2159" s="16"/>
      <c r="Q2159" s="16"/>
    </row>
    <row r="2160" spans="1:17" s="35" customFormat="1" x14ac:dyDescent="0.25">
      <c r="A2160" s="18" t="s">
        <v>44</v>
      </c>
      <c r="B2160" s="7">
        <v>68</v>
      </c>
      <c r="C2160" s="7" t="s">
        <v>29</v>
      </c>
      <c r="D2160" s="7">
        <v>72</v>
      </c>
      <c r="E2160" s="7" t="s">
        <v>29</v>
      </c>
      <c r="F2160" s="7">
        <v>295</v>
      </c>
      <c r="G2160" s="7">
        <v>30</v>
      </c>
      <c r="H2160" s="7">
        <v>34</v>
      </c>
      <c r="I2160" s="7" t="s">
        <v>29</v>
      </c>
      <c r="J2160" s="7">
        <v>33</v>
      </c>
      <c r="K2160" s="7">
        <v>429</v>
      </c>
      <c r="L2160" s="7">
        <v>49</v>
      </c>
      <c r="M2160" s="7" t="s">
        <v>29</v>
      </c>
      <c r="N2160" s="7">
        <v>188</v>
      </c>
      <c r="O2160" s="7">
        <v>322</v>
      </c>
      <c r="P2160" s="7" t="s">
        <v>29</v>
      </c>
      <c r="Q2160" s="7" t="s">
        <v>29</v>
      </c>
    </row>
    <row r="2161" spans="1:17" s="35" customFormat="1" x14ac:dyDescent="0.25">
      <c r="A2161" s="17" t="s">
        <v>45</v>
      </c>
      <c r="B2161" s="10">
        <v>949</v>
      </c>
      <c r="C2161" s="10">
        <v>78</v>
      </c>
      <c r="D2161" s="10">
        <v>1421</v>
      </c>
      <c r="E2161" s="10">
        <v>24</v>
      </c>
      <c r="F2161" s="10">
        <v>5441</v>
      </c>
      <c r="G2161" s="10">
        <v>493</v>
      </c>
      <c r="H2161" s="10">
        <v>427</v>
      </c>
      <c r="I2161" s="10">
        <v>165</v>
      </c>
      <c r="J2161" s="10">
        <v>670</v>
      </c>
      <c r="K2161" s="10">
        <v>7754</v>
      </c>
      <c r="L2161" s="10">
        <v>569</v>
      </c>
      <c r="M2161" s="10" t="s">
        <v>29</v>
      </c>
      <c r="N2161" s="10">
        <v>3080</v>
      </c>
      <c r="O2161" s="10">
        <v>5857</v>
      </c>
      <c r="P2161" s="10">
        <v>33</v>
      </c>
      <c r="Q2161" s="10">
        <v>28</v>
      </c>
    </row>
    <row r="2162" spans="1:17" s="35" customFormat="1" x14ac:dyDescent="0.25">
      <c r="A2162" s="18" t="s">
        <v>46</v>
      </c>
      <c r="B2162" s="7">
        <v>616</v>
      </c>
      <c r="C2162" s="7">
        <v>46</v>
      </c>
      <c r="D2162" s="7">
        <v>880</v>
      </c>
      <c r="E2162" s="7">
        <v>19</v>
      </c>
      <c r="F2162" s="7">
        <v>3379</v>
      </c>
      <c r="G2162" s="7">
        <v>313</v>
      </c>
      <c r="H2162" s="7">
        <v>235</v>
      </c>
      <c r="I2162" s="7">
        <v>118</v>
      </c>
      <c r="J2162" s="7">
        <v>438</v>
      </c>
      <c r="K2162" s="7">
        <v>4832</v>
      </c>
      <c r="L2162" s="7">
        <v>331</v>
      </c>
      <c r="M2162" s="7" t="s">
        <v>29</v>
      </c>
      <c r="N2162" s="7">
        <v>1999</v>
      </c>
      <c r="O2162" s="7">
        <v>3571</v>
      </c>
      <c r="P2162" s="7">
        <v>14</v>
      </c>
      <c r="Q2162" s="7">
        <v>22</v>
      </c>
    </row>
    <row r="2163" spans="1:17" s="35" customFormat="1" x14ac:dyDescent="0.25">
      <c r="A2163" s="17" t="s">
        <v>47</v>
      </c>
      <c r="B2163" s="10">
        <v>806</v>
      </c>
      <c r="C2163" s="10">
        <v>71</v>
      </c>
      <c r="D2163" s="10">
        <v>1319</v>
      </c>
      <c r="E2163" s="10" t="s">
        <v>29</v>
      </c>
      <c r="F2163" s="10">
        <v>5356</v>
      </c>
      <c r="G2163" s="10">
        <v>390</v>
      </c>
      <c r="H2163" s="10">
        <v>413</v>
      </c>
      <c r="I2163" s="10">
        <v>124</v>
      </c>
      <c r="J2163" s="10">
        <v>517</v>
      </c>
      <c r="K2163" s="10">
        <v>7395</v>
      </c>
      <c r="L2163" s="10">
        <v>572</v>
      </c>
      <c r="M2163" s="10" t="s">
        <v>29</v>
      </c>
      <c r="N2163" s="10">
        <v>2650</v>
      </c>
      <c r="O2163" s="10">
        <v>5811</v>
      </c>
      <c r="P2163" s="10">
        <v>27</v>
      </c>
      <c r="Q2163" s="10" t="s">
        <v>29</v>
      </c>
    </row>
    <row r="2164" spans="1:17" s="35" customFormat="1" x14ac:dyDescent="0.25">
      <c r="A2164" s="18" t="s">
        <v>48</v>
      </c>
      <c r="B2164" s="7">
        <v>331</v>
      </c>
      <c r="C2164" s="7">
        <v>42</v>
      </c>
      <c r="D2164" s="7">
        <v>504</v>
      </c>
      <c r="E2164" s="7">
        <v>12</v>
      </c>
      <c r="F2164" s="7">
        <v>1907</v>
      </c>
      <c r="G2164" s="7">
        <v>145</v>
      </c>
      <c r="H2164" s="7">
        <v>180</v>
      </c>
      <c r="I2164" s="7">
        <v>46</v>
      </c>
      <c r="J2164" s="7">
        <v>206</v>
      </c>
      <c r="K2164" s="7">
        <v>2731</v>
      </c>
      <c r="L2164" s="7">
        <v>227</v>
      </c>
      <c r="M2164" s="7" t="s">
        <v>29</v>
      </c>
      <c r="N2164" s="7">
        <v>1008</v>
      </c>
      <c r="O2164" s="7">
        <v>2149</v>
      </c>
      <c r="P2164" s="7" t="s">
        <v>29</v>
      </c>
      <c r="Q2164" s="7" t="s">
        <v>29</v>
      </c>
    </row>
    <row r="2165" spans="1:17" s="35" customFormat="1" x14ac:dyDescent="0.25">
      <c r="A2165" s="12" t="s">
        <v>319</v>
      </c>
      <c r="B2165" s="13"/>
      <c r="C2165" s="13"/>
      <c r="D2165" s="13"/>
      <c r="E2165" s="13"/>
      <c r="F2165" s="13"/>
      <c r="G2165" s="13"/>
      <c r="H2165" s="13"/>
      <c r="I2165" s="13"/>
      <c r="J2165" s="13"/>
      <c r="K2165" s="13"/>
      <c r="L2165" s="13"/>
      <c r="M2165" s="13"/>
      <c r="N2165" s="13"/>
      <c r="O2165" s="13"/>
      <c r="P2165" s="13"/>
      <c r="Q2165" s="13"/>
    </row>
    <row r="2166" spans="1:17" s="35" customFormat="1" x14ac:dyDescent="0.25">
      <c r="A2166" s="15" t="s">
        <v>36</v>
      </c>
      <c r="B2166" s="16"/>
      <c r="C2166" s="16"/>
      <c r="D2166" s="16"/>
      <c r="E2166" s="16"/>
      <c r="F2166" s="16"/>
      <c r="G2166" s="16"/>
      <c r="H2166" s="16"/>
      <c r="I2166" s="16"/>
      <c r="J2166" s="16"/>
      <c r="K2166" s="16"/>
      <c r="L2166" s="16"/>
      <c r="M2166" s="16"/>
      <c r="N2166" s="16"/>
      <c r="O2166" s="16"/>
      <c r="P2166" s="16"/>
      <c r="Q2166" s="16"/>
    </row>
    <row r="2167" spans="1:17" s="35" customFormat="1" x14ac:dyDescent="0.25">
      <c r="A2167" s="14" t="s">
        <v>42</v>
      </c>
      <c r="B2167" s="16"/>
      <c r="C2167" s="16"/>
      <c r="D2167" s="16"/>
      <c r="E2167" s="16"/>
      <c r="F2167" s="16"/>
      <c r="G2167" s="16"/>
      <c r="H2167" s="16"/>
      <c r="I2167" s="16"/>
      <c r="J2167" s="16"/>
      <c r="K2167" s="16"/>
      <c r="L2167" s="16"/>
      <c r="M2167" s="7"/>
      <c r="N2167" s="16"/>
      <c r="O2167" s="16"/>
      <c r="P2167" s="16"/>
      <c r="Q2167" s="16"/>
    </row>
    <row r="2168" spans="1:17" s="35" customFormat="1" x14ac:dyDescent="0.25">
      <c r="A2168" s="18" t="s">
        <v>45</v>
      </c>
      <c r="B2168" s="7" t="s">
        <v>29</v>
      </c>
      <c r="C2168" s="7" t="s">
        <v>29</v>
      </c>
      <c r="D2168" s="7" t="s">
        <v>29</v>
      </c>
      <c r="E2168" s="7" t="s">
        <v>29</v>
      </c>
      <c r="F2168" s="7" t="s">
        <v>29</v>
      </c>
      <c r="G2168" s="7" t="s">
        <v>29</v>
      </c>
      <c r="H2168" s="7" t="s">
        <v>29</v>
      </c>
      <c r="I2168" s="7">
        <v>764</v>
      </c>
      <c r="J2168" s="7" t="s">
        <v>29</v>
      </c>
      <c r="K2168" s="7" t="s">
        <v>29</v>
      </c>
      <c r="L2168" s="7" t="s">
        <v>29</v>
      </c>
      <c r="M2168" s="7">
        <v>764</v>
      </c>
      <c r="N2168" s="7" t="s">
        <v>29</v>
      </c>
      <c r="O2168" s="7" t="s">
        <v>29</v>
      </c>
      <c r="P2168" s="7" t="s">
        <v>29</v>
      </c>
      <c r="Q2168" s="7">
        <v>764</v>
      </c>
    </row>
    <row r="2169" spans="1:17" s="35" customFormat="1" x14ac:dyDescent="0.25">
      <c r="A2169" s="17" t="s">
        <v>46</v>
      </c>
      <c r="B2169" s="10" t="s">
        <v>29</v>
      </c>
      <c r="C2169" s="10" t="s">
        <v>29</v>
      </c>
      <c r="D2169" s="10" t="s">
        <v>29</v>
      </c>
      <c r="E2169" s="10" t="s">
        <v>29</v>
      </c>
      <c r="F2169" s="10" t="s">
        <v>29</v>
      </c>
      <c r="G2169" s="10" t="s">
        <v>29</v>
      </c>
      <c r="H2169" s="10" t="s">
        <v>29</v>
      </c>
      <c r="I2169" s="10">
        <v>819</v>
      </c>
      <c r="J2169" s="10" t="s">
        <v>29</v>
      </c>
      <c r="K2169" s="10" t="s">
        <v>29</v>
      </c>
      <c r="L2169" s="10" t="s">
        <v>29</v>
      </c>
      <c r="M2169" s="10">
        <v>819</v>
      </c>
      <c r="N2169" s="10" t="s">
        <v>29</v>
      </c>
      <c r="O2169" s="10" t="s">
        <v>29</v>
      </c>
      <c r="P2169" s="10" t="s">
        <v>29</v>
      </c>
      <c r="Q2169" s="10">
        <v>819</v>
      </c>
    </row>
    <row r="2170" spans="1:17" s="35" customFormat="1" x14ac:dyDescent="0.25">
      <c r="A2170" s="18" t="s">
        <v>48</v>
      </c>
      <c r="B2170" s="7" t="s">
        <v>29</v>
      </c>
      <c r="C2170" s="7" t="s">
        <v>29</v>
      </c>
      <c r="D2170" s="7" t="s">
        <v>29</v>
      </c>
      <c r="E2170" s="7" t="s">
        <v>29</v>
      </c>
      <c r="F2170" s="7" t="s">
        <v>29</v>
      </c>
      <c r="G2170" s="7" t="s">
        <v>29</v>
      </c>
      <c r="H2170" s="7" t="s">
        <v>29</v>
      </c>
      <c r="I2170" s="7">
        <v>854</v>
      </c>
      <c r="J2170" s="7" t="s">
        <v>29</v>
      </c>
      <c r="K2170" s="7" t="s">
        <v>29</v>
      </c>
      <c r="L2170" s="7" t="s">
        <v>29</v>
      </c>
      <c r="M2170" s="7">
        <v>854</v>
      </c>
      <c r="N2170" s="7" t="s">
        <v>29</v>
      </c>
      <c r="O2170" s="7" t="s">
        <v>29</v>
      </c>
      <c r="P2170" s="7" t="s">
        <v>29</v>
      </c>
      <c r="Q2170" s="7">
        <v>854</v>
      </c>
    </row>
    <row r="2171" spans="1:17" s="35" customFormat="1" x14ac:dyDescent="0.25">
      <c r="A2171" s="12" t="s">
        <v>320</v>
      </c>
      <c r="B2171" s="13"/>
      <c r="C2171" s="13"/>
      <c r="D2171" s="13"/>
      <c r="E2171" s="13"/>
      <c r="F2171" s="13"/>
      <c r="G2171" s="13"/>
      <c r="H2171" s="13"/>
      <c r="I2171" s="13"/>
      <c r="J2171" s="13"/>
      <c r="K2171" s="13"/>
      <c r="L2171" s="13"/>
      <c r="M2171" s="13"/>
      <c r="N2171" s="13"/>
      <c r="O2171" s="13"/>
      <c r="P2171" s="13"/>
      <c r="Q2171" s="13"/>
    </row>
    <row r="2172" spans="1:17" s="35" customFormat="1" x14ac:dyDescent="0.25">
      <c r="A2172" s="15" t="s">
        <v>36</v>
      </c>
      <c r="B2172" s="16"/>
      <c r="C2172" s="16"/>
      <c r="D2172" s="16"/>
      <c r="E2172" s="16"/>
      <c r="F2172" s="16"/>
      <c r="G2172" s="16"/>
      <c r="H2172" s="16"/>
      <c r="I2172" s="16"/>
      <c r="J2172" s="16"/>
      <c r="K2172" s="16"/>
      <c r="L2172" s="16"/>
      <c r="M2172" s="16"/>
      <c r="N2172" s="16"/>
      <c r="O2172" s="16"/>
      <c r="P2172" s="16"/>
      <c r="Q2172" s="16"/>
    </row>
    <row r="2173" spans="1:17" s="35" customFormat="1" x14ac:dyDescent="0.25">
      <c r="A2173" s="14" t="s">
        <v>42</v>
      </c>
      <c r="B2173" s="16"/>
      <c r="C2173" s="16"/>
      <c r="D2173" s="16"/>
      <c r="E2173" s="16"/>
      <c r="F2173" s="16"/>
      <c r="G2173" s="16"/>
      <c r="H2173" s="16"/>
      <c r="I2173" s="16"/>
      <c r="J2173" s="16"/>
      <c r="K2173" s="16"/>
      <c r="L2173" s="16"/>
      <c r="M2173" s="7"/>
      <c r="N2173" s="16"/>
      <c r="O2173" s="16"/>
      <c r="P2173" s="16"/>
      <c r="Q2173" s="16"/>
    </row>
    <row r="2174" spans="1:17" s="35" customFormat="1" x14ac:dyDescent="0.25">
      <c r="A2174" s="18" t="s">
        <v>45</v>
      </c>
      <c r="B2174" s="7" t="s">
        <v>29</v>
      </c>
      <c r="C2174" s="7" t="s">
        <v>29</v>
      </c>
      <c r="D2174" s="7" t="s">
        <v>29</v>
      </c>
      <c r="E2174" s="7" t="s">
        <v>29</v>
      </c>
      <c r="F2174" s="7">
        <v>26</v>
      </c>
      <c r="G2174" s="7" t="s">
        <v>29</v>
      </c>
      <c r="H2174" s="7" t="s">
        <v>29</v>
      </c>
      <c r="I2174" s="7" t="s">
        <v>29</v>
      </c>
      <c r="J2174" s="7">
        <v>106</v>
      </c>
      <c r="K2174" s="7">
        <v>30</v>
      </c>
      <c r="L2174" s="7" t="s">
        <v>29</v>
      </c>
      <c r="M2174" s="7" t="s">
        <v>29</v>
      </c>
      <c r="N2174" s="7">
        <v>44</v>
      </c>
      <c r="O2174" s="7">
        <v>94</v>
      </c>
      <c r="P2174" s="7" t="s">
        <v>29</v>
      </c>
      <c r="Q2174" s="7" t="s">
        <v>29</v>
      </c>
    </row>
    <row r="2175" spans="1:17" s="35" customFormat="1" x14ac:dyDescent="0.25">
      <c r="A2175" s="17" t="s">
        <v>46</v>
      </c>
      <c r="B2175" s="10" t="s">
        <v>29</v>
      </c>
      <c r="C2175" s="10" t="s">
        <v>29</v>
      </c>
      <c r="D2175" s="10" t="s">
        <v>29</v>
      </c>
      <c r="E2175" s="10" t="s">
        <v>29</v>
      </c>
      <c r="F2175" s="10">
        <v>19</v>
      </c>
      <c r="G2175" s="10" t="s">
        <v>29</v>
      </c>
      <c r="H2175" s="10" t="s">
        <v>29</v>
      </c>
      <c r="I2175" s="10" t="s">
        <v>29</v>
      </c>
      <c r="J2175" s="10">
        <v>81</v>
      </c>
      <c r="K2175" s="10">
        <v>23</v>
      </c>
      <c r="L2175" s="10" t="s">
        <v>29</v>
      </c>
      <c r="M2175" s="10" t="s">
        <v>29</v>
      </c>
      <c r="N2175" s="10">
        <v>38</v>
      </c>
      <c r="O2175" s="10">
        <v>67</v>
      </c>
      <c r="P2175" s="10" t="s">
        <v>29</v>
      </c>
      <c r="Q2175" s="10" t="s">
        <v>29</v>
      </c>
    </row>
    <row r="2176" spans="1:17" s="35" customFormat="1" x14ac:dyDescent="0.25">
      <c r="A2176" s="18" t="s">
        <v>48</v>
      </c>
      <c r="B2176" s="7" t="s">
        <v>29</v>
      </c>
      <c r="C2176" s="7" t="s">
        <v>29</v>
      </c>
      <c r="D2176" s="7" t="s">
        <v>29</v>
      </c>
      <c r="E2176" s="7" t="s">
        <v>29</v>
      </c>
      <c r="F2176" s="7" t="s">
        <v>29</v>
      </c>
      <c r="G2176" s="7" t="s">
        <v>29</v>
      </c>
      <c r="H2176" s="7" t="s">
        <v>29</v>
      </c>
      <c r="I2176" s="7" t="s">
        <v>29</v>
      </c>
      <c r="J2176" s="7">
        <v>38</v>
      </c>
      <c r="K2176" s="7" t="s">
        <v>29</v>
      </c>
      <c r="L2176" s="7" t="s">
        <v>29</v>
      </c>
      <c r="M2176" s="7" t="s">
        <v>29</v>
      </c>
      <c r="N2176" s="7">
        <v>12</v>
      </c>
      <c r="O2176" s="7">
        <v>34</v>
      </c>
      <c r="P2176" s="7" t="s">
        <v>29</v>
      </c>
      <c r="Q2176" s="7" t="s">
        <v>29</v>
      </c>
    </row>
    <row r="2177" spans="1:17" s="35" customFormat="1" x14ac:dyDescent="0.25">
      <c r="A2177" s="12" t="s">
        <v>321</v>
      </c>
      <c r="B2177" s="13"/>
      <c r="C2177" s="13"/>
      <c r="D2177" s="13"/>
      <c r="E2177" s="13"/>
      <c r="F2177" s="13"/>
      <c r="G2177" s="13"/>
      <c r="H2177" s="13"/>
      <c r="I2177" s="13"/>
      <c r="J2177" s="13"/>
      <c r="K2177" s="13"/>
      <c r="L2177" s="13"/>
      <c r="M2177" s="13"/>
      <c r="N2177" s="13"/>
      <c r="O2177" s="13"/>
      <c r="P2177" s="13"/>
      <c r="Q2177" s="13"/>
    </row>
    <row r="2178" spans="1:17" s="35" customFormat="1" x14ac:dyDescent="0.25">
      <c r="A2178" s="15" t="s">
        <v>36</v>
      </c>
      <c r="B2178" s="16"/>
      <c r="C2178" s="16"/>
      <c r="D2178" s="16"/>
      <c r="E2178" s="16"/>
      <c r="F2178" s="16"/>
      <c r="G2178" s="16"/>
      <c r="H2178" s="16"/>
      <c r="I2178" s="16"/>
      <c r="J2178" s="16"/>
      <c r="K2178" s="16"/>
      <c r="L2178" s="16"/>
      <c r="M2178" s="16"/>
      <c r="N2178" s="16"/>
      <c r="O2178" s="16"/>
      <c r="P2178" s="16"/>
      <c r="Q2178" s="16"/>
    </row>
    <row r="2179" spans="1:17" s="35" customFormat="1" x14ac:dyDescent="0.25">
      <c r="A2179" s="14" t="s">
        <v>42</v>
      </c>
      <c r="B2179" s="16"/>
      <c r="C2179" s="16"/>
      <c r="D2179" s="16"/>
      <c r="E2179" s="16"/>
      <c r="F2179" s="16"/>
      <c r="G2179" s="16"/>
      <c r="H2179" s="16"/>
      <c r="I2179" s="16"/>
      <c r="J2179" s="16"/>
      <c r="K2179" s="16"/>
      <c r="L2179" s="16"/>
      <c r="M2179" s="7"/>
      <c r="N2179" s="16"/>
      <c r="O2179" s="16"/>
      <c r="P2179" s="16"/>
      <c r="Q2179" s="16"/>
    </row>
    <row r="2180" spans="1:17" s="35" customFormat="1" x14ac:dyDescent="0.25">
      <c r="A2180" s="18" t="s">
        <v>43</v>
      </c>
      <c r="B2180" s="7" t="s">
        <v>29</v>
      </c>
      <c r="C2180" s="7">
        <v>14</v>
      </c>
      <c r="D2180" s="7">
        <v>129</v>
      </c>
      <c r="E2180" s="7" t="s">
        <v>29</v>
      </c>
      <c r="F2180" s="7">
        <v>21</v>
      </c>
      <c r="G2180" s="7">
        <v>39</v>
      </c>
      <c r="H2180" s="7">
        <v>42</v>
      </c>
      <c r="I2180" s="7" t="s">
        <v>29</v>
      </c>
      <c r="J2180" s="7" t="s">
        <v>29</v>
      </c>
      <c r="K2180" s="7">
        <v>235</v>
      </c>
      <c r="L2180" s="7" t="s">
        <v>29</v>
      </c>
      <c r="M2180" s="7" t="s">
        <v>29</v>
      </c>
      <c r="N2180" s="7">
        <v>110</v>
      </c>
      <c r="O2180" s="7">
        <v>95</v>
      </c>
      <c r="P2180" s="7" t="s">
        <v>29</v>
      </c>
      <c r="Q2180" s="7">
        <v>41</v>
      </c>
    </row>
    <row r="2181" spans="1:17" s="35" customFormat="1" x14ac:dyDescent="0.25">
      <c r="A2181" s="17" t="s">
        <v>45</v>
      </c>
      <c r="B2181" s="10" t="s">
        <v>29</v>
      </c>
      <c r="C2181" s="10">
        <v>40</v>
      </c>
      <c r="D2181" s="10">
        <v>326</v>
      </c>
      <c r="E2181" s="10" t="s">
        <v>29</v>
      </c>
      <c r="F2181" s="10">
        <v>71</v>
      </c>
      <c r="G2181" s="10">
        <v>164</v>
      </c>
      <c r="H2181" s="10">
        <v>107</v>
      </c>
      <c r="I2181" s="10">
        <v>24</v>
      </c>
      <c r="J2181" s="10">
        <v>219</v>
      </c>
      <c r="K2181" s="10">
        <v>460</v>
      </c>
      <c r="L2181" s="10">
        <v>49</v>
      </c>
      <c r="M2181" s="10">
        <v>12</v>
      </c>
      <c r="N2181" s="10">
        <v>193</v>
      </c>
      <c r="O2181" s="10">
        <v>452</v>
      </c>
      <c r="P2181" s="10">
        <v>26</v>
      </c>
      <c r="Q2181" s="10">
        <v>57</v>
      </c>
    </row>
    <row r="2182" spans="1:17" s="35" customFormat="1" x14ac:dyDescent="0.25">
      <c r="A2182" s="18" t="s">
        <v>46</v>
      </c>
      <c r="B2182" s="7" t="s">
        <v>29</v>
      </c>
      <c r="C2182" s="7">
        <v>60</v>
      </c>
      <c r="D2182" s="7">
        <v>540</v>
      </c>
      <c r="E2182" s="7" t="s">
        <v>29</v>
      </c>
      <c r="F2182" s="7">
        <v>120</v>
      </c>
      <c r="G2182" s="7">
        <v>252</v>
      </c>
      <c r="H2182" s="7">
        <v>168</v>
      </c>
      <c r="I2182" s="7">
        <v>37</v>
      </c>
      <c r="J2182" s="7">
        <v>306</v>
      </c>
      <c r="K2182" s="7">
        <v>806</v>
      </c>
      <c r="L2182" s="7">
        <v>68</v>
      </c>
      <c r="M2182" s="7">
        <v>13</v>
      </c>
      <c r="N2182" s="7">
        <v>363</v>
      </c>
      <c r="O2182" s="7">
        <v>690</v>
      </c>
      <c r="P2182" s="7">
        <v>35</v>
      </c>
      <c r="Q2182" s="7">
        <v>90</v>
      </c>
    </row>
    <row r="2183" spans="1:17" s="35" customFormat="1" x14ac:dyDescent="0.25">
      <c r="A2183" s="17" t="s">
        <v>48</v>
      </c>
      <c r="B2183" s="10" t="s">
        <v>29</v>
      </c>
      <c r="C2183" s="10">
        <v>16</v>
      </c>
      <c r="D2183" s="10">
        <v>216</v>
      </c>
      <c r="E2183" s="10" t="s">
        <v>29</v>
      </c>
      <c r="F2183" s="10">
        <v>34</v>
      </c>
      <c r="G2183" s="10">
        <v>93</v>
      </c>
      <c r="H2183" s="10">
        <v>57</v>
      </c>
      <c r="I2183" s="10" t="s">
        <v>29</v>
      </c>
      <c r="J2183" s="10">
        <v>110</v>
      </c>
      <c r="K2183" s="10">
        <v>293</v>
      </c>
      <c r="L2183" s="10">
        <v>25</v>
      </c>
      <c r="M2183" s="10" t="s">
        <v>29</v>
      </c>
      <c r="N2183" s="10">
        <v>105</v>
      </c>
      <c r="O2183" s="10">
        <v>290</v>
      </c>
      <c r="P2183" s="10">
        <v>14</v>
      </c>
      <c r="Q2183" s="10">
        <v>19</v>
      </c>
    </row>
    <row r="2184" spans="1:17" s="35" customFormat="1" x14ac:dyDescent="0.25">
      <c r="A2184" s="12" t="s">
        <v>488</v>
      </c>
      <c r="B2184" s="13"/>
      <c r="C2184" s="13"/>
      <c r="D2184" s="13"/>
      <c r="E2184" s="13"/>
      <c r="F2184" s="13"/>
      <c r="G2184" s="13"/>
      <c r="H2184" s="13"/>
      <c r="I2184" s="13"/>
      <c r="J2184" s="13"/>
      <c r="K2184" s="13"/>
      <c r="L2184" s="13"/>
      <c r="M2184" s="13"/>
      <c r="N2184" s="13"/>
      <c r="O2184" s="13"/>
      <c r="P2184" s="13"/>
      <c r="Q2184" s="13"/>
    </row>
    <row r="2185" spans="1:17" s="35" customFormat="1" x14ac:dyDescent="0.25">
      <c r="A2185" s="15" t="s">
        <v>36</v>
      </c>
      <c r="B2185" s="16"/>
      <c r="C2185" s="16"/>
      <c r="D2185" s="16"/>
      <c r="E2185" s="16"/>
      <c r="F2185" s="16"/>
      <c r="G2185" s="16"/>
      <c r="H2185" s="16"/>
      <c r="I2185" s="16"/>
      <c r="J2185" s="16"/>
      <c r="K2185" s="16"/>
      <c r="L2185" s="16"/>
      <c r="M2185" s="16"/>
      <c r="N2185" s="16"/>
      <c r="O2185" s="16"/>
      <c r="P2185" s="16"/>
      <c r="Q2185" s="16"/>
    </row>
    <row r="2186" spans="1:17" s="35" customFormat="1" x14ac:dyDescent="0.25">
      <c r="A2186" s="14" t="s">
        <v>31</v>
      </c>
      <c r="B2186" s="16"/>
      <c r="C2186" s="16"/>
      <c r="D2186" s="16"/>
      <c r="E2186" s="16"/>
      <c r="F2186" s="16"/>
      <c r="G2186" s="16"/>
      <c r="H2186" s="16"/>
      <c r="I2186" s="16"/>
      <c r="J2186" s="16"/>
      <c r="K2186" s="16"/>
      <c r="L2186" s="16"/>
      <c r="M2186" s="7"/>
      <c r="N2186" s="16"/>
      <c r="O2186" s="16"/>
      <c r="P2186" s="16"/>
      <c r="Q2186" s="16"/>
    </row>
    <row r="2187" spans="1:17" s="35" customFormat="1" x14ac:dyDescent="0.25">
      <c r="A2187" s="18" t="s">
        <v>45</v>
      </c>
      <c r="B2187" s="7" t="s">
        <v>29</v>
      </c>
      <c r="C2187" s="7" t="s">
        <v>29</v>
      </c>
      <c r="D2187" s="7" t="s">
        <v>29</v>
      </c>
      <c r="E2187" s="7" t="s">
        <v>29</v>
      </c>
      <c r="F2187" s="7" t="s">
        <v>29</v>
      </c>
      <c r="G2187" s="7" t="s">
        <v>29</v>
      </c>
      <c r="H2187" s="7" t="s">
        <v>29</v>
      </c>
      <c r="I2187" s="7" t="s">
        <v>29</v>
      </c>
      <c r="J2187" s="7" t="s">
        <v>29</v>
      </c>
      <c r="K2187" s="7">
        <v>17</v>
      </c>
      <c r="L2187" s="7" t="s">
        <v>29</v>
      </c>
      <c r="M2187" s="7" t="s">
        <v>29</v>
      </c>
      <c r="N2187" s="7" t="s">
        <v>29</v>
      </c>
      <c r="O2187" s="7">
        <v>14</v>
      </c>
      <c r="P2187" s="7" t="s">
        <v>29</v>
      </c>
      <c r="Q2187" s="7" t="s">
        <v>29</v>
      </c>
    </row>
    <row r="2188" spans="1:17" s="35" customFormat="1" x14ac:dyDescent="0.25">
      <c r="A2188" s="17" t="s">
        <v>46</v>
      </c>
      <c r="B2188" s="10" t="s">
        <v>29</v>
      </c>
      <c r="C2188" s="10" t="s">
        <v>29</v>
      </c>
      <c r="D2188" s="10" t="s">
        <v>29</v>
      </c>
      <c r="E2188" s="10" t="s">
        <v>29</v>
      </c>
      <c r="F2188" s="10" t="s">
        <v>29</v>
      </c>
      <c r="G2188" s="10" t="s">
        <v>29</v>
      </c>
      <c r="H2188" s="10" t="s">
        <v>29</v>
      </c>
      <c r="I2188" s="10" t="s">
        <v>29</v>
      </c>
      <c r="J2188" s="10" t="s">
        <v>29</v>
      </c>
      <c r="K2188" s="10">
        <v>18</v>
      </c>
      <c r="L2188" s="10" t="s">
        <v>29</v>
      </c>
      <c r="M2188" s="10" t="s">
        <v>29</v>
      </c>
      <c r="N2188" s="10" t="s">
        <v>29</v>
      </c>
      <c r="O2188" s="10">
        <v>15</v>
      </c>
      <c r="P2188" s="10" t="s">
        <v>29</v>
      </c>
      <c r="Q2188" s="10" t="s">
        <v>29</v>
      </c>
    </row>
    <row r="2189" spans="1:17" s="35" customFormat="1" x14ac:dyDescent="0.25">
      <c r="A2189" s="18" t="s">
        <v>47</v>
      </c>
      <c r="B2189" s="7" t="s">
        <v>29</v>
      </c>
      <c r="C2189" s="7" t="s">
        <v>29</v>
      </c>
      <c r="D2189" s="7" t="s">
        <v>29</v>
      </c>
      <c r="E2189" s="7" t="s">
        <v>29</v>
      </c>
      <c r="F2189" s="7" t="s">
        <v>29</v>
      </c>
      <c r="G2189" s="7" t="s">
        <v>29</v>
      </c>
      <c r="H2189" s="7" t="s">
        <v>29</v>
      </c>
      <c r="I2189" s="7" t="s">
        <v>29</v>
      </c>
      <c r="J2189" s="7" t="s">
        <v>29</v>
      </c>
      <c r="K2189" s="7">
        <v>14</v>
      </c>
      <c r="L2189" s="7" t="s">
        <v>29</v>
      </c>
      <c r="M2189" s="7" t="s">
        <v>29</v>
      </c>
      <c r="N2189" s="7" t="s">
        <v>29</v>
      </c>
      <c r="O2189" s="7">
        <v>13</v>
      </c>
      <c r="P2189" s="7" t="s">
        <v>29</v>
      </c>
      <c r="Q2189" s="7" t="s">
        <v>29</v>
      </c>
    </row>
    <row r="2190" spans="1:17" s="35" customFormat="1" x14ac:dyDescent="0.25">
      <c r="A2190" s="17" t="s">
        <v>48</v>
      </c>
      <c r="B2190" s="10" t="s">
        <v>29</v>
      </c>
      <c r="C2190" s="10" t="s">
        <v>29</v>
      </c>
      <c r="D2190" s="10" t="s">
        <v>29</v>
      </c>
      <c r="E2190" s="10" t="s">
        <v>29</v>
      </c>
      <c r="F2190" s="10" t="s">
        <v>29</v>
      </c>
      <c r="G2190" s="10" t="s">
        <v>29</v>
      </c>
      <c r="H2190" s="10" t="s">
        <v>29</v>
      </c>
      <c r="I2190" s="10" t="s">
        <v>29</v>
      </c>
      <c r="J2190" s="10" t="s">
        <v>29</v>
      </c>
      <c r="K2190" s="10">
        <v>12</v>
      </c>
      <c r="L2190" s="10" t="s">
        <v>29</v>
      </c>
      <c r="M2190" s="10" t="s">
        <v>29</v>
      </c>
      <c r="N2190" s="10" t="s">
        <v>29</v>
      </c>
      <c r="O2190" s="10" t="s">
        <v>29</v>
      </c>
      <c r="P2190" s="10" t="s">
        <v>29</v>
      </c>
      <c r="Q2190" s="10" t="s">
        <v>29</v>
      </c>
    </row>
    <row r="2191" spans="1:17" s="35" customFormat="1" x14ac:dyDescent="0.25">
      <c r="A2191" s="14" t="s">
        <v>32</v>
      </c>
      <c r="B2191" s="16"/>
      <c r="C2191" s="16"/>
      <c r="D2191" s="16"/>
      <c r="E2191" s="16"/>
      <c r="F2191" s="16"/>
      <c r="G2191" s="16"/>
      <c r="H2191" s="16"/>
      <c r="I2191" s="16"/>
      <c r="J2191" s="16"/>
      <c r="K2191" s="16"/>
      <c r="L2191" s="16"/>
      <c r="M2191" s="7"/>
      <c r="N2191" s="16"/>
      <c r="O2191" s="16"/>
      <c r="P2191" s="16"/>
      <c r="Q2191" s="16"/>
    </row>
    <row r="2192" spans="1:17" s="35" customFormat="1" x14ac:dyDescent="0.25">
      <c r="A2192" s="18" t="s">
        <v>44</v>
      </c>
      <c r="B2192" s="7" t="s">
        <v>29</v>
      </c>
      <c r="C2192" s="7" t="s">
        <v>29</v>
      </c>
      <c r="D2192" s="7" t="s">
        <v>29</v>
      </c>
      <c r="E2192" s="7" t="s">
        <v>29</v>
      </c>
      <c r="F2192" s="7" t="s">
        <v>29</v>
      </c>
      <c r="G2192" s="7" t="s">
        <v>29</v>
      </c>
      <c r="H2192" s="7" t="s">
        <v>29</v>
      </c>
      <c r="I2192" s="7" t="s">
        <v>29</v>
      </c>
      <c r="J2192" s="7" t="s">
        <v>29</v>
      </c>
      <c r="K2192" s="7">
        <v>12</v>
      </c>
      <c r="L2192" s="7" t="s">
        <v>29</v>
      </c>
      <c r="M2192" s="7" t="s">
        <v>29</v>
      </c>
      <c r="N2192" s="7" t="s">
        <v>29</v>
      </c>
      <c r="O2192" s="7" t="s">
        <v>29</v>
      </c>
      <c r="P2192" s="7" t="s">
        <v>29</v>
      </c>
      <c r="Q2192" s="7" t="s">
        <v>29</v>
      </c>
    </row>
    <row r="2193" spans="1:17" s="35" customFormat="1" x14ac:dyDescent="0.25">
      <c r="A2193" s="17" t="s">
        <v>45</v>
      </c>
      <c r="B2193" s="10" t="s">
        <v>29</v>
      </c>
      <c r="C2193" s="10" t="s">
        <v>29</v>
      </c>
      <c r="D2193" s="10" t="s">
        <v>29</v>
      </c>
      <c r="E2193" s="10" t="s">
        <v>29</v>
      </c>
      <c r="F2193" s="10" t="s">
        <v>29</v>
      </c>
      <c r="G2193" s="10" t="s">
        <v>29</v>
      </c>
      <c r="H2193" s="10" t="s">
        <v>29</v>
      </c>
      <c r="I2193" s="10" t="s">
        <v>29</v>
      </c>
      <c r="J2193" s="10" t="s">
        <v>29</v>
      </c>
      <c r="K2193" s="10">
        <v>20</v>
      </c>
      <c r="L2193" s="10" t="s">
        <v>29</v>
      </c>
      <c r="M2193" s="10" t="s">
        <v>29</v>
      </c>
      <c r="N2193" s="10" t="s">
        <v>29</v>
      </c>
      <c r="O2193" s="10">
        <v>17</v>
      </c>
      <c r="P2193" s="10" t="s">
        <v>29</v>
      </c>
      <c r="Q2193" s="10" t="s">
        <v>29</v>
      </c>
    </row>
    <row r="2194" spans="1:17" s="35" customFormat="1" x14ac:dyDescent="0.25">
      <c r="A2194" s="18" t="s">
        <v>46</v>
      </c>
      <c r="B2194" s="7" t="s">
        <v>29</v>
      </c>
      <c r="C2194" s="7" t="s">
        <v>29</v>
      </c>
      <c r="D2194" s="7" t="s">
        <v>29</v>
      </c>
      <c r="E2194" s="7" t="s">
        <v>29</v>
      </c>
      <c r="F2194" s="7">
        <v>14</v>
      </c>
      <c r="G2194" s="7" t="s">
        <v>29</v>
      </c>
      <c r="H2194" s="7" t="s">
        <v>29</v>
      </c>
      <c r="I2194" s="7" t="s">
        <v>29</v>
      </c>
      <c r="J2194" s="7" t="s">
        <v>29</v>
      </c>
      <c r="K2194" s="7">
        <v>25</v>
      </c>
      <c r="L2194" s="7" t="s">
        <v>29</v>
      </c>
      <c r="M2194" s="7" t="s">
        <v>29</v>
      </c>
      <c r="N2194" s="7" t="s">
        <v>29</v>
      </c>
      <c r="O2194" s="7">
        <v>21</v>
      </c>
      <c r="P2194" s="7" t="s">
        <v>29</v>
      </c>
      <c r="Q2194" s="7" t="s">
        <v>29</v>
      </c>
    </row>
    <row r="2195" spans="1:17" s="35" customFormat="1" x14ac:dyDescent="0.25">
      <c r="A2195" s="17" t="s">
        <v>47</v>
      </c>
      <c r="B2195" s="10" t="s">
        <v>29</v>
      </c>
      <c r="C2195" s="10" t="s">
        <v>29</v>
      </c>
      <c r="D2195" s="10" t="s">
        <v>29</v>
      </c>
      <c r="E2195" s="10" t="s">
        <v>29</v>
      </c>
      <c r="F2195" s="10">
        <v>16</v>
      </c>
      <c r="G2195" s="10" t="s">
        <v>29</v>
      </c>
      <c r="H2195" s="10" t="s">
        <v>29</v>
      </c>
      <c r="I2195" s="10" t="s">
        <v>29</v>
      </c>
      <c r="J2195" s="10" t="s">
        <v>29</v>
      </c>
      <c r="K2195" s="10">
        <v>27</v>
      </c>
      <c r="L2195" s="10" t="s">
        <v>29</v>
      </c>
      <c r="M2195" s="10" t="s">
        <v>29</v>
      </c>
      <c r="N2195" s="10" t="s">
        <v>29</v>
      </c>
      <c r="O2195" s="10">
        <v>21</v>
      </c>
      <c r="P2195" s="10" t="s">
        <v>29</v>
      </c>
      <c r="Q2195" s="10" t="s">
        <v>29</v>
      </c>
    </row>
    <row r="2196" spans="1:17" s="35" customFormat="1" x14ac:dyDescent="0.25">
      <c r="A2196" s="18" t="s">
        <v>48</v>
      </c>
      <c r="B2196" s="7" t="s">
        <v>29</v>
      </c>
      <c r="C2196" s="7" t="s">
        <v>29</v>
      </c>
      <c r="D2196" s="7" t="s">
        <v>29</v>
      </c>
      <c r="E2196" s="7" t="s">
        <v>29</v>
      </c>
      <c r="F2196" s="7" t="s">
        <v>29</v>
      </c>
      <c r="G2196" s="7" t="s">
        <v>29</v>
      </c>
      <c r="H2196" s="7" t="s">
        <v>29</v>
      </c>
      <c r="I2196" s="7" t="s">
        <v>29</v>
      </c>
      <c r="J2196" s="7" t="s">
        <v>29</v>
      </c>
      <c r="K2196" s="7">
        <v>16</v>
      </c>
      <c r="L2196" s="7" t="s">
        <v>29</v>
      </c>
      <c r="M2196" s="7" t="s">
        <v>29</v>
      </c>
      <c r="N2196" s="7" t="s">
        <v>29</v>
      </c>
      <c r="O2196" s="7">
        <v>13</v>
      </c>
      <c r="P2196" s="7" t="s">
        <v>29</v>
      </c>
      <c r="Q2196" s="7" t="s">
        <v>29</v>
      </c>
    </row>
    <row r="2197" spans="1:17" s="35" customFormat="1" x14ac:dyDescent="0.25">
      <c r="A2197" s="12" t="s">
        <v>323</v>
      </c>
      <c r="B2197" s="13"/>
      <c r="C2197" s="13"/>
      <c r="D2197" s="13"/>
      <c r="E2197" s="13"/>
      <c r="F2197" s="13"/>
      <c r="G2197" s="13"/>
      <c r="H2197" s="13"/>
      <c r="I2197" s="13"/>
      <c r="J2197" s="13"/>
      <c r="K2197" s="13"/>
      <c r="L2197" s="13"/>
      <c r="M2197" s="13"/>
      <c r="N2197" s="13"/>
      <c r="O2197" s="13"/>
      <c r="P2197" s="13"/>
      <c r="Q2197" s="13"/>
    </row>
    <row r="2198" spans="1:17" s="35" customFormat="1" x14ac:dyDescent="0.25">
      <c r="A2198" s="15" t="s">
        <v>36</v>
      </c>
      <c r="B2198" s="16"/>
      <c r="C2198" s="16"/>
      <c r="D2198" s="16"/>
      <c r="E2198" s="16"/>
      <c r="F2198" s="16"/>
      <c r="G2198" s="16"/>
      <c r="H2198" s="16"/>
      <c r="I2198" s="16"/>
      <c r="J2198" s="16"/>
      <c r="K2198" s="16"/>
      <c r="L2198" s="16"/>
      <c r="M2198" s="16"/>
      <c r="N2198" s="16"/>
      <c r="O2198" s="16"/>
      <c r="P2198" s="16"/>
      <c r="Q2198" s="16"/>
    </row>
    <row r="2199" spans="1:17" s="35" customFormat="1" x14ac:dyDescent="0.25">
      <c r="A2199" s="14" t="s">
        <v>42</v>
      </c>
      <c r="B2199" s="16"/>
      <c r="C2199" s="16"/>
      <c r="D2199" s="16"/>
      <c r="E2199" s="16"/>
      <c r="F2199" s="16"/>
      <c r="G2199" s="16"/>
      <c r="H2199" s="16"/>
      <c r="I2199" s="16"/>
      <c r="J2199" s="16"/>
      <c r="K2199" s="16"/>
      <c r="L2199" s="16"/>
      <c r="M2199" s="7"/>
      <c r="N2199" s="16"/>
      <c r="O2199" s="16"/>
      <c r="P2199" s="16"/>
      <c r="Q2199" s="16"/>
    </row>
    <row r="2200" spans="1:17" s="35" customFormat="1" x14ac:dyDescent="0.25">
      <c r="A2200" s="18" t="s">
        <v>43</v>
      </c>
      <c r="B2200" s="7">
        <v>39</v>
      </c>
      <c r="C2200" s="7" t="s">
        <v>29</v>
      </c>
      <c r="D2200" s="7">
        <v>513</v>
      </c>
      <c r="E2200" s="7" t="s">
        <v>29</v>
      </c>
      <c r="F2200" s="7">
        <v>295</v>
      </c>
      <c r="G2200" s="7">
        <v>24</v>
      </c>
      <c r="H2200" s="7" t="s">
        <v>29</v>
      </c>
      <c r="I2200" s="7">
        <v>54</v>
      </c>
      <c r="J2200" s="7">
        <v>54</v>
      </c>
      <c r="K2200" s="7">
        <v>876</v>
      </c>
      <c r="L2200" s="7" t="s">
        <v>29</v>
      </c>
      <c r="M2200" s="7" t="s">
        <v>29</v>
      </c>
      <c r="N2200" s="7">
        <v>261</v>
      </c>
      <c r="O2200" s="7">
        <v>664</v>
      </c>
      <c r="P2200" s="7" t="s">
        <v>29</v>
      </c>
      <c r="Q2200" s="7" t="s">
        <v>29</v>
      </c>
    </row>
    <row r="2201" spans="1:17" s="35" customFormat="1" x14ac:dyDescent="0.25">
      <c r="A2201" s="17" t="s">
        <v>45</v>
      </c>
      <c r="B2201" s="10">
        <v>52</v>
      </c>
      <c r="C2201" s="10" t="s">
        <v>29</v>
      </c>
      <c r="D2201" s="10">
        <v>607</v>
      </c>
      <c r="E2201" s="10" t="s">
        <v>29</v>
      </c>
      <c r="F2201" s="10">
        <v>387</v>
      </c>
      <c r="G2201" s="10">
        <v>37</v>
      </c>
      <c r="H2201" s="10" t="s">
        <v>29</v>
      </c>
      <c r="I2201" s="10">
        <v>44</v>
      </c>
      <c r="J2201" s="10">
        <v>61</v>
      </c>
      <c r="K2201" s="10">
        <v>1073</v>
      </c>
      <c r="L2201" s="10" t="s">
        <v>29</v>
      </c>
      <c r="M2201" s="10" t="s">
        <v>29</v>
      </c>
      <c r="N2201" s="10">
        <v>327</v>
      </c>
      <c r="O2201" s="10">
        <v>802</v>
      </c>
      <c r="P2201" s="10" t="s">
        <v>29</v>
      </c>
      <c r="Q2201" s="10" t="s">
        <v>29</v>
      </c>
    </row>
    <row r="2202" spans="1:17" s="35" customFormat="1" x14ac:dyDescent="0.25">
      <c r="A2202" s="18" t="s">
        <v>46</v>
      </c>
      <c r="B2202" s="7">
        <v>52</v>
      </c>
      <c r="C2202" s="7" t="s">
        <v>29</v>
      </c>
      <c r="D2202" s="7">
        <v>640</v>
      </c>
      <c r="E2202" s="7" t="s">
        <v>29</v>
      </c>
      <c r="F2202" s="7">
        <v>413</v>
      </c>
      <c r="G2202" s="7">
        <v>51</v>
      </c>
      <c r="H2202" s="7" t="s">
        <v>29</v>
      </c>
      <c r="I2202" s="7">
        <v>43</v>
      </c>
      <c r="J2202" s="7">
        <v>71</v>
      </c>
      <c r="K2202" s="7">
        <v>1138</v>
      </c>
      <c r="L2202" s="7" t="s">
        <v>29</v>
      </c>
      <c r="M2202" s="7" t="s">
        <v>29</v>
      </c>
      <c r="N2202" s="7">
        <v>351</v>
      </c>
      <c r="O2202" s="7">
        <v>852</v>
      </c>
      <c r="P2202" s="7" t="s">
        <v>29</v>
      </c>
      <c r="Q2202" s="7" t="s">
        <v>29</v>
      </c>
    </row>
    <row r="2203" spans="1:17" s="35" customFormat="1" x14ac:dyDescent="0.25">
      <c r="A2203" s="17" t="s">
        <v>47</v>
      </c>
      <c r="B2203" s="10">
        <v>36</v>
      </c>
      <c r="C2203" s="10" t="s">
        <v>29</v>
      </c>
      <c r="D2203" s="10">
        <v>524</v>
      </c>
      <c r="E2203" s="10" t="s">
        <v>29</v>
      </c>
      <c r="F2203" s="10">
        <v>269</v>
      </c>
      <c r="G2203" s="10">
        <v>33</v>
      </c>
      <c r="H2203" s="10" t="s">
        <v>29</v>
      </c>
      <c r="I2203" s="10">
        <v>44</v>
      </c>
      <c r="J2203" s="10">
        <v>52</v>
      </c>
      <c r="K2203" s="10">
        <v>863</v>
      </c>
      <c r="L2203" s="10" t="s">
        <v>29</v>
      </c>
      <c r="M2203" s="10" t="s">
        <v>29</v>
      </c>
      <c r="N2203" s="10">
        <v>219</v>
      </c>
      <c r="O2203" s="10">
        <v>691</v>
      </c>
      <c r="P2203" s="10" t="s">
        <v>29</v>
      </c>
      <c r="Q2203" s="10" t="s">
        <v>29</v>
      </c>
    </row>
    <row r="2204" spans="1:17" s="35" customFormat="1" x14ac:dyDescent="0.25">
      <c r="A2204" s="18" t="s">
        <v>48</v>
      </c>
      <c r="B2204" s="7">
        <v>35</v>
      </c>
      <c r="C2204" s="7" t="s">
        <v>29</v>
      </c>
      <c r="D2204" s="7">
        <v>517</v>
      </c>
      <c r="E2204" s="7" t="s">
        <v>29</v>
      </c>
      <c r="F2204" s="7">
        <v>261</v>
      </c>
      <c r="G2204" s="7">
        <v>32</v>
      </c>
      <c r="H2204" s="7" t="s">
        <v>29</v>
      </c>
      <c r="I2204" s="7">
        <v>44</v>
      </c>
      <c r="J2204" s="7">
        <v>51</v>
      </c>
      <c r="K2204" s="7">
        <v>847</v>
      </c>
      <c r="L2204" s="7" t="s">
        <v>29</v>
      </c>
      <c r="M2204" s="7" t="s">
        <v>29</v>
      </c>
      <c r="N2204" s="7">
        <v>214</v>
      </c>
      <c r="O2204" s="7">
        <v>679</v>
      </c>
      <c r="P2204" s="7" t="s">
        <v>29</v>
      </c>
      <c r="Q2204" s="7" t="s">
        <v>29</v>
      </c>
    </row>
    <row r="2205" spans="1:17" s="35" customFormat="1" x14ac:dyDescent="0.25">
      <c r="A2205" s="12" t="s">
        <v>489</v>
      </c>
      <c r="B2205" s="13"/>
      <c r="C2205" s="13"/>
      <c r="D2205" s="13"/>
      <c r="E2205" s="13"/>
      <c r="F2205" s="13"/>
      <c r="G2205" s="13"/>
      <c r="H2205" s="13"/>
      <c r="I2205" s="13"/>
      <c r="J2205" s="13"/>
      <c r="K2205" s="13"/>
      <c r="L2205" s="13"/>
      <c r="M2205" s="13"/>
      <c r="N2205" s="13"/>
      <c r="O2205" s="13"/>
      <c r="P2205" s="13"/>
      <c r="Q2205" s="13"/>
    </row>
    <row r="2206" spans="1:17" s="35" customFormat="1" x14ac:dyDescent="0.25">
      <c r="A2206" s="15" t="s">
        <v>36</v>
      </c>
      <c r="B2206" s="16"/>
      <c r="C2206" s="16"/>
      <c r="D2206" s="16"/>
      <c r="E2206" s="16"/>
      <c r="F2206" s="16"/>
      <c r="G2206" s="16"/>
      <c r="H2206" s="16"/>
      <c r="I2206" s="16"/>
      <c r="J2206" s="16"/>
      <c r="K2206" s="16"/>
      <c r="L2206" s="16"/>
      <c r="M2206" s="16"/>
      <c r="N2206" s="16"/>
      <c r="O2206" s="16"/>
      <c r="P2206" s="16"/>
      <c r="Q2206" s="16"/>
    </row>
    <row r="2207" spans="1:17" s="35" customFormat="1" x14ac:dyDescent="0.25">
      <c r="A2207" s="14" t="s">
        <v>31</v>
      </c>
      <c r="B2207" s="16"/>
      <c r="C2207" s="16"/>
      <c r="D2207" s="16"/>
      <c r="E2207" s="16"/>
      <c r="F2207" s="16"/>
      <c r="G2207" s="16"/>
      <c r="H2207" s="16"/>
      <c r="I2207" s="16"/>
      <c r="J2207" s="16"/>
      <c r="K2207" s="16"/>
      <c r="L2207" s="16"/>
      <c r="M2207" s="7"/>
      <c r="N2207" s="16"/>
      <c r="O2207" s="16"/>
      <c r="P2207" s="16"/>
      <c r="Q2207" s="16"/>
    </row>
    <row r="2208" spans="1:17" s="35" customFormat="1" x14ac:dyDescent="0.25">
      <c r="A2208" s="18" t="s">
        <v>44</v>
      </c>
      <c r="B2208" s="7" t="s">
        <v>29</v>
      </c>
      <c r="C2208" s="7" t="s">
        <v>29</v>
      </c>
      <c r="D2208" s="7">
        <v>141</v>
      </c>
      <c r="E2208" s="7" t="s">
        <v>29</v>
      </c>
      <c r="F2208" s="7">
        <v>106</v>
      </c>
      <c r="G2208" s="7">
        <v>26</v>
      </c>
      <c r="H2208" s="7">
        <v>12</v>
      </c>
      <c r="I2208" s="7" t="s">
        <v>29</v>
      </c>
      <c r="J2208" s="7">
        <v>24</v>
      </c>
      <c r="K2208" s="7">
        <v>227</v>
      </c>
      <c r="L2208" s="7">
        <v>13</v>
      </c>
      <c r="M2208" s="7" t="s">
        <v>29</v>
      </c>
      <c r="N2208" s="7">
        <v>64</v>
      </c>
      <c r="O2208" s="7">
        <v>227</v>
      </c>
      <c r="P2208" s="7" t="s">
        <v>29</v>
      </c>
      <c r="Q2208" s="7" t="s">
        <v>29</v>
      </c>
    </row>
    <row r="2209" spans="1:17" s="35" customFormat="1" x14ac:dyDescent="0.25">
      <c r="A2209" s="17" t="s">
        <v>45</v>
      </c>
      <c r="B2209" s="10">
        <v>19</v>
      </c>
      <c r="C2209" s="10">
        <v>19</v>
      </c>
      <c r="D2209" s="10">
        <v>743</v>
      </c>
      <c r="E2209" s="10" t="s">
        <v>29</v>
      </c>
      <c r="F2209" s="10">
        <v>483</v>
      </c>
      <c r="G2209" s="10">
        <v>95</v>
      </c>
      <c r="H2209" s="10">
        <v>70</v>
      </c>
      <c r="I2209" s="10" t="s">
        <v>29</v>
      </c>
      <c r="J2209" s="10">
        <v>112</v>
      </c>
      <c r="K2209" s="10">
        <v>1201</v>
      </c>
      <c r="L2209" s="10">
        <v>89</v>
      </c>
      <c r="M2209" s="10">
        <v>29</v>
      </c>
      <c r="N2209" s="10">
        <v>365</v>
      </c>
      <c r="O2209" s="10">
        <v>1057</v>
      </c>
      <c r="P2209" s="10" t="s">
        <v>29</v>
      </c>
      <c r="Q2209" s="10" t="s">
        <v>29</v>
      </c>
    </row>
    <row r="2210" spans="1:17" s="35" customFormat="1" x14ac:dyDescent="0.25">
      <c r="A2210" s="18" t="s">
        <v>46</v>
      </c>
      <c r="B2210" s="7">
        <v>17</v>
      </c>
      <c r="C2210" s="7" t="s">
        <v>29</v>
      </c>
      <c r="D2210" s="7">
        <v>717</v>
      </c>
      <c r="E2210" s="7" t="s">
        <v>29</v>
      </c>
      <c r="F2210" s="7">
        <v>460</v>
      </c>
      <c r="G2210" s="7">
        <v>94</v>
      </c>
      <c r="H2210" s="7">
        <v>67</v>
      </c>
      <c r="I2210" s="7" t="s">
        <v>29</v>
      </c>
      <c r="J2210" s="7">
        <v>107</v>
      </c>
      <c r="K2210" s="7">
        <v>1154</v>
      </c>
      <c r="L2210" s="7">
        <v>84</v>
      </c>
      <c r="M2210" s="7" t="s">
        <v>29</v>
      </c>
      <c r="N2210" s="7">
        <v>349</v>
      </c>
      <c r="O2210" s="7">
        <v>1016</v>
      </c>
      <c r="P2210" s="7" t="s">
        <v>29</v>
      </c>
      <c r="Q2210" s="7" t="s">
        <v>29</v>
      </c>
    </row>
    <row r="2211" spans="1:17" s="35" customFormat="1" x14ac:dyDescent="0.25">
      <c r="A2211" s="17" t="s">
        <v>48</v>
      </c>
      <c r="B2211" s="10">
        <v>12</v>
      </c>
      <c r="C2211" s="10" t="s">
        <v>29</v>
      </c>
      <c r="D2211" s="10">
        <v>418</v>
      </c>
      <c r="E2211" s="10" t="s">
        <v>29</v>
      </c>
      <c r="F2211" s="10">
        <v>241</v>
      </c>
      <c r="G2211" s="10">
        <v>51</v>
      </c>
      <c r="H2211" s="10">
        <v>47</v>
      </c>
      <c r="I2211" s="10" t="s">
        <v>29</v>
      </c>
      <c r="J2211" s="10">
        <v>55</v>
      </c>
      <c r="K2211" s="10">
        <v>656</v>
      </c>
      <c r="L2211" s="10">
        <v>50</v>
      </c>
      <c r="M2211" s="10">
        <v>17</v>
      </c>
      <c r="N2211" s="10">
        <v>170</v>
      </c>
      <c r="O2211" s="10">
        <v>602</v>
      </c>
      <c r="P2211" s="10" t="s">
        <v>29</v>
      </c>
      <c r="Q2211" s="10" t="s">
        <v>29</v>
      </c>
    </row>
    <row r="2212" spans="1:17" s="35" customFormat="1" x14ac:dyDescent="0.25">
      <c r="A2212" s="14" t="s">
        <v>38</v>
      </c>
      <c r="B2212" s="16"/>
      <c r="C2212" s="16"/>
      <c r="D2212" s="16"/>
      <c r="E2212" s="16"/>
      <c r="F2212" s="16"/>
      <c r="G2212" s="16"/>
      <c r="H2212" s="16"/>
      <c r="I2212" s="16"/>
      <c r="J2212" s="16"/>
      <c r="K2212" s="16"/>
      <c r="L2212" s="16"/>
      <c r="M2212" s="7"/>
      <c r="N2212" s="16"/>
      <c r="O2212" s="16"/>
      <c r="P2212" s="16"/>
      <c r="Q2212" s="16"/>
    </row>
    <row r="2213" spans="1:17" s="35" customFormat="1" x14ac:dyDescent="0.25">
      <c r="A2213" s="18" t="s">
        <v>45</v>
      </c>
      <c r="B2213" s="7">
        <v>105</v>
      </c>
      <c r="C2213" s="7">
        <v>46</v>
      </c>
      <c r="D2213" s="7">
        <v>2409</v>
      </c>
      <c r="E2213" s="7">
        <v>19</v>
      </c>
      <c r="F2213" s="7">
        <v>1529</v>
      </c>
      <c r="G2213" s="7">
        <v>354</v>
      </c>
      <c r="H2213" s="7">
        <v>274</v>
      </c>
      <c r="I2213" s="7">
        <v>65</v>
      </c>
      <c r="J2213" s="7">
        <v>509</v>
      </c>
      <c r="K2213" s="7">
        <v>3879</v>
      </c>
      <c r="L2213" s="7">
        <v>252</v>
      </c>
      <c r="M2213" s="7">
        <v>161</v>
      </c>
      <c r="N2213" s="7">
        <v>1364</v>
      </c>
      <c r="O2213" s="7">
        <v>3385</v>
      </c>
      <c r="P2213" s="7">
        <v>35</v>
      </c>
      <c r="Q2213" s="7" t="s">
        <v>29</v>
      </c>
    </row>
    <row r="2214" spans="1:17" s="35" customFormat="1" x14ac:dyDescent="0.25">
      <c r="A2214" s="17" t="s">
        <v>46</v>
      </c>
      <c r="B2214" s="10">
        <v>83</v>
      </c>
      <c r="C2214" s="10">
        <v>27</v>
      </c>
      <c r="D2214" s="10">
        <v>1948</v>
      </c>
      <c r="E2214" s="10">
        <v>13</v>
      </c>
      <c r="F2214" s="10">
        <v>1216</v>
      </c>
      <c r="G2214" s="10">
        <v>273</v>
      </c>
      <c r="H2214" s="10">
        <v>221</v>
      </c>
      <c r="I2214" s="10">
        <v>47</v>
      </c>
      <c r="J2214" s="10">
        <v>385</v>
      </c>
      <c r="K2214" s="10">
        <v>3106</v>
      </c>
      <c r="L2214" s="10">
        <v>207</v>
      </c>
      <c r="M2214" s="10">
        <v>130</v>
      </c>
      <c r="N2214" s="10">
        <v>1115</v>
      </c>
      <c r="O2214" s="10">
        <v>2667</v>
      </c>
      <c r="P2214" s="10">
        <v>34</v>
      </c>
      <c r="Q2214" s="10" t="s">
        <v>29</v>
      </c>
    </row>
    <row r="2215" spans="1:17" s="35" customFormat="1" x14ac:dyDescent="0.25">
      <c r="A2215" s="18" t="s">
        <v>48</v>
      </c>
      <c r="B2215" s="7">
        <v>66</v>
      </c>
      <c r="C2215" s="7">
        <v>28</v>
      </c>
      <c r="D2215" s="7">
        <v>1832</v>
      </c>
      <c r="E2215" s="7">
        <v>14</v>
      </c>
      <c r="F2215" s="7">
        <v>1033</v>
      </c>
      <c r="G2215" s="7">
        <v>256</v>
      </c>
      <c r="H2215" s="7">
        <v>196</v>
      </c>
      <c r="I2215" s="7">
        <v>48</v>
      </c>
      <c r="J2215" s="7">
        <v>366</v>
      </c>
      <c r="K2215" s="7">
        <v>2824</v>
      </c>
      <c r="L2215" s="7">
        <v>182</v>
      </c>
      <c r="M2215" s="7">
        <v>101</v>
      </c>
      <c r="N2215" s="7">
        <v>845</v>
      </c>
      <c r="O2215" s="7">
        <v>2595</v>
      </c>
      <c r="P2215" s="7">
        <v>24</v>
      </c>
      <c r="Q2215" s="7" t="s">
        <v>29</v>
      </c>
    </row>
    <row r="2216" spans="1:17" s="35" customFormat="1" x14ac:dyDescent="0.25">
      <c r="A2216" s="14" t="s">
        <v>39</v>
      </c>
      <c r="B2216" s="16"/>
      <c r="C2216" s="16"/>
      <c r="D2216" s="16"/>
      <c r="E2216" s="16"/>
      <c r="F2216" s="16"/>
      <c r="G2216" s="16"/>
      <c r="H2216" s="16"/>
      <c r="I2216" s="16"/>
      <c r="J2216" s="16"/>
      <c r="K2216" s="16"/>
      <c r="L2216" s="16"/>
      <c r="M2216" s="7"/>
      <c r="N2216" s="16"/>
      <c r="O2216" s="16"/>
      <c r="P2216" s="16"/>
      <c r="Q2216" s="16"/>
    </row>
    <row r="2217" spans="1:17" s="35" customFormat="1" x14ac:dyDescent="0.25">
      <c r="A2217" s="18" t="s">
        <v>45</v>
      </c>
      <c r="B2217" s="7">
        <v>72</v>
      </c>
      <c r="C2217" s="7">
        <v>57</v>
      </c>
      <c r="D2217" s="7">
        <v>1976</v>
      </c>
      <c r="E2217" s="7">
        <v>14</v>
      </c>
      <c r="F2217" s="7">
        <v>972</v>
      </c>
      <c r="G2217" s="7">
        <v>299</v>
      </c>
      <c r="H2217" s="7">
        <v>241</v>
      </c>
      <c r="I2217" s="7">
        <v>78</v>
      </c>
      <c r="J2217" s="7">
        <v>467</v>
      </c>
      <c r="K2217" s="7">
        <v>2952</v>
      </c>
      <c r="L2217" s="7">
        <v>183</v>
      </c>
      <c r="M2217" s="7">
        <v>107</v>
      </c>
      <c r="N2217" s="7">
        <v>895</v>
      </c>
      <c r="O2217" s="7">
        <v>2778</v>
      </c>
      <c r="P2217" s="7">
        <v>22</v>
      </c>
      <c r="Q2217" s="7" t="s">
        <v>29</v>
      </c>
    </row>
    <row r="2218" spans="1:17" s="35" customFormat="1" x14ac:dyDescent="0.25">
      <c r="A2218" s="17" t="s">
        <v>46</v>
      </c>
      <c r="B2218" s="10">
        <v>23</v>
      </c>
      <c r="C2218" s="10">
        <v>21</v>
      </c>
      <c r="D2218" s="10">
        <v>469</v>
      </c>
      <c r="E2218" s="10" t="s">
        <v>29</v>
      </c>
      <c r="F2218" s="10">
        <v>311</v>
      </c>
      <c r="G2218" s="10">
        <v>97</v>
      </c>
      <c r="H2218" s="10">
        <v>88</v>
      </c>
      <c r="I2218" s="10">
        <v>38</v>
      </c>
      <c r="J2218" s="10">
        <v>197</v>
      </c>
      <c r="K2218" s="10">
        <v>752</v>
      </c>
      <c r="L2218" s="10">
        <v>50</v>
      </c>
      <c r="M2218" s="10">
        <v>55</v>
      </c>
      <c r="N2218" s="10">
        <v>314</v>
      </c>
      <c r="O2218" s="10">
        <v>730</v>
      </c>
      <c r="P2218" s="10" t="s">
        <v>29</v>
      </c>
      <c r="Q2218" s="10" t="s">
        <v>29</v>
      </c>
    </row>
    <row r="2219" spans="1:17" s="35" customFormat="1" x14ac:dyDescent="0.25">
      <c r="A2219" s="18" t="s">
        <v>47</v>
      </c>
      <c r="B2219" s="7">
        <v>137</v>
      </c>
      <c r="C2219" s="7">
        <v>55</v>
      </c>
      <c r="D2219" s="7">
        <v>4114</v>
      </c>
      <c r="E2219" s="7">
        <v>25</v>
      </c>
      <c r="F2219" s="7">
        <v>1873</v>
      </c>
      <c r="G2219" s="7">
        <v>528</v>
      </c>
      <c r="H2219" s="7">
        <v>409</v>
      </c>
      <c r="I2219" s="7">
        <v>85</v>
      </c>
      <c r="J2219" s="7">
        <v>689</v>
      </c>
      <c r="K2219" s="7">
        <v>5961</v>
      </c>
      <c r="L2219" s="7">
        <v>358</v>
      </c>
      <c r="M2219" s="7">
        <v>218</v>
      </c>
      <c r="N2219" s="7">
        <v>1585</v>
      </c>
      <c r="O2219" s="7">
        <v>5559</v>
      </c>
      <c r="P2219" s="7">
        <v>59</v>
      </c>
      <c r="Q2219" s="7" t="s">
        <v>29</v>
      </c>
    </row>
    <row r="2220" spans="1:17" s="35" customFormat="1" x14ac:dyDescent="0.25">
      <c r="A2220" s="17" t="s">
        <v>48</v>
      </c>
      <c r="B2220" s="10">
        <v>13</v>
      </c>
      <c r="C2220" s="10" t="s">
        <v>29</v>
      </c>
      <c r="D2220" s="10">
        <v>364</v>
      </c>
      <c r="E2220" s="10" t="s">
        <v>29</v>
      </c>
      <c r="F2220" s="10">
        <v>220</v>
      </c>
      <c r="G2220" s="10">
        <v>88</v>
      </c>
      <c r="H2220" s="10">
        <v>76</v>
      </c>
      <c r="I2220" s="10">
        <v>21</v>
      </c>
      <c r="J2220" s="10">
        <v>163</v>
      </c>
      <c r="K2220" s="10">
        <v>570</v>
      </c>
      <c r="L2220" s="10">
        <v>41</v>
      </c>
      <c r="M2220" s="10">
        <v>24</v>
      </c>
      <c r="N2220" s="10">
        <v>181</v>
      </c>
      <c r="O2220" s="10">
        <v>611</v>
      </c>
      <c r="P2220" s="10" t="s">
        <v>29</v>
      </c>
      <c r="Q2220" s="10" t="s">
        <v>29</v>
      </c>
    </row>
    <row r="2221" spans="1:17" s="35" customFormat="1" x14ac:dyDescent="0.25">
      <c r="A2221" s="12" t="s">
        <v>325</v>
      </c>
      <c r="B2221" s="13"/>
      <c r="C2221" s="13"/>
      <c r="D2221" s="13"/>
      <c r="E2221" s="13"/>
      <c r="F2221" s="13"/>
      <c r="G2221" s="13"/>
      <c r="H2221" s="13"/>
      <c r="I2221" s="13"/>
      <c r="J2221" s="13"/>
      <c r="K2221" s="13"/>
      <c r="L2221" s="13"/>
      <c r="M2221" s="13"/>
      <c r="N2221" s="13"/>
      <c r="O2221" s="13"/>
      <c r="P2221" s="13"/>
      <c r="Q2221" s="13"/>
    </row>
    <row r="2222" spans="1:17" s="35" customFormat="1" x14ac:dyDescent="0.25">
      <c r="A2222" s="15" t="s">
        <v>36</v>
      </c>
      <c r="B2222" s="16"/>
      <c r="C2222" s="16"/>
      <c r="D2222" s="16"/>
      <c r="E2222" s="16"/>
      <c r="F2222" s="16"/>
      <c r="G2222" s="16"/>
      <c r="H2222" s="16"/>
      <c r="I2222" s="16"/>
      <c r="J2222" s="16"/>
      <c r="K2222" s="16"/>
      <c r="L2222" s="16"/>
      <c r="M2222" s="16"/>
      <c r="N2222" s="16"/>
      <c r="O2222" s="16"/>
      <c r="P2222" s="16"/>
      <c r="Q2222" s="16"/>
    </row>
    <row r="2223" spans="1:17" s="35" customFormat="1" x14ac:dyDescent="0.25">
      <c r="A2223" s="14" t="s">
        <v>42</v>
      </c>
      <c r="B2223" s="16"/>
      <c r="C2223" s="16"/>
      <c r="D2223" s="16"/>
      <c r="E2223" s="16"/>
      <c r="F2223" s="16"/>
      <c r="G2223" s="16"/>
      <c r="H2223" s="16"/>
      <c r="I2223" s="16"/>
      <c r="J2223" s="16"/>
      <c r="K2223" s="16"/>
      <c r="L2223" s="16"/>
      <c r="M2223" s="7"/>
      <c r="N2223" s="16"/>
      <c r="O2223" s="16"/>
      <c r="P2223" s="16"/>
      <c r="Q2223" s="16"/>
    </row>
    <row r="2224" spans="1:17" s="35" customFormat="1" x14ac:dyDescent="0.25">
      <c r="A2224" s="18" t="s">
        <v>45</v>
      </c>
      <c r="B2224" s="7" t="s">
        <v>29</v>
      </c>
      <c r="C2224" s="7" t="s">
        <v>29</v>
      </c>
      <c r="D2224" s="7" t="s">
        <v>29</v>
      </c>
      <c r="E2224" s="7" t="s">
        <v>29</v>
      </c>
      <c r="F2224" s="7" t="s">
        <v>29</v>
      </c>
      <c r="G2224" s="7" t="s">
        <v>29</v>
      </c>
      <c r="H2224" s="7" t="s">
        <v>29</v>
      </c>
      <c r="I2224" s="7" t="s">
        <v>29</v>
      </c>
      <c r="J2224" s="7" t="s">
        <v>29</v>
      </c>
      <c r="K2224" s="7" t="s">
        <v>29</v>
      </c>
      <c r="L2224" s="7" t="s">
        <v>29</v>
      </c>
      <c r="M2224" s="7" t="s">
        <v>29</v>
      </c>
      <c r="N2224" s="7" t="s">
        <v>29</v>
      </c>
      <c r="O2224" s="7" t="s">
        <v>29</v>
      </c>
      <c r="P2224" s="7" t="s">
        <v>29</v>
      </c>
      <c r="Q2224" s="7" t="s">
        <v>29</v>
      </c>
    </row>
    <row r="2225" spans="1:17" s="35" customFormat="1" x14ac:dyDescent="0.25">
      <c r="A2225" s="17" t="s">
        <v>46</v>
      </c>
      <c r="B2225" s="10">
        <v>23</v>
      </c>
      <c r="C2225" s="10" t="s">
        <v>29</v>
      </c>
      <c r="D2225" s="10">
        <v>1258</v>
      </c>
      <c r="E2225" s="10" t="s">
        <v>29</v>
      </c>
      <c r="F2225" s="10">
        <v>851</v>
      </c>
      <c r="G2225" s="10" t="s">
        <v>29</v>
      </c>
      <c r="H2225" s="10" t="s">
        <v>29</v>
      </c>
      <c r="I2225" s="10" t="s">
        <v>29</v>
      </c>
      <c r="J2225" s="10">
        <v>131</v>
      </c>
      <c r="K2225" s="10">
        <v>20</v>
      </c>
      <c r="L2225" s="10" t="s">
        <v>29</v>
      </c>
      <c r="M2225" s="10" t="s">
        <v>29</v>
      </c>
      <c r="N2225" s="10">
        <v>699</v>
      </c>
      <c r="O2225" s="10">
        <v>1586</v>
      </c>
      <c r="P2225" s="10" t="s">
        <v>29</v>
      </c>
      <c r="Q2225" s="10" t="s">
        <v>29</v>
      </c>
    </row>
    <row r="2226" spans="1:17" s="35" customFormat="1" x14ac:dyDescent="0.25">
      <c r="A2226" s="18" t="s">
        <v>48</v>
      </c>
      <c r="B2226" s="7" t="s">
        <v>29</v>
      </c>
      <c r="C2226" s="7" t="s">
        <v>29</v>
      </c>
      <c r="D2226" s="7" t="s">
        <v>29</v>
      </c>
      <c r="E2226" s="7" t="s">
        <v>29</v>
      </c>
      <c r="F2226" s="7" t="s">
        <v>29</v>
      </c>
      <c r="G2226" s="7" t="s">
        <v>29</v>
      </c>
      <c r="H2226" s="7" t="s">
        <v>29</v>
      </c>
      <c r="I2226" s="7" t="s">
        <v>29</v>
      </c>
      <c r="J2226" s="7" t="s">
        <v>29</v>
      </c>
      <c r="K2226" s="7" t="s">
        <v>29</v>
      </c>
      <c r="L2226" s="7" t="s">
        <v>29</v>
      </c>
      <c r="M2226" s="7" t="s">
        <v>29</v>
      </c>
      <c r="N2226" s="7" t="s">
        <v>29</v>
      </c>
      <c r="O2226" s="7" t="s">
        <v>29</v>
      </c>
      <c r="P2226" s="7" t="s">
        <v>29</v>
      </c>
      <c r="Q2226" s="7" t="s">
        <v>29</v>
      </c>
    </row>
    <row r="2227" spans="1:17" s="35" customFormat="1" x14ac:dyDescent="0.25">
      <c r="A2227" s="12" t="s">
        <v>326</v>
      </c>
      <c r="B2227" s="13"/>
      <c r="C2227" s="13"/>
      <c r="D2227" s="13"/>
      <c r="E2227" s="13"/>
      <c r="F2227" s="13"/>
      <c r="G2227" s="13"/>
      <c r="H2227" s="13"/>
      <c r="I2227" s="13"/>
      <c r="J2227" s="13"/>
      <c r="K2227" s="13"/>
      <c r="L2227" s="13"/>
      <c r="M2227" s="13"/>
      <c r="N2227" s="13"/>
      <c r="O2227" s="13"/>
      <c r="P2227" s="13"/>
      <c r="Q2227" s="13"/>
    </row>
    <row r="2228" spans="1:17" s="35" customFormat="1" x14ac:dyDescent="0.25">
      <c r="A2228" s="15" t="s">
        <v>36</v>
      </c>
      <c r="B2228" s="16"/>
      <c r="C2228" s="16"/>
      <c r="D2228" s="16"/>
      <c r="E2228" s="16"/>
      <c r="F2228" s="16"/>
      <c r="G2228" s="16"/>
      <c r="H2228" s="16"/>
      <c r="I2228" s="16"/>
      <c r="J2228" s="16"/>
      <c r="K2228" s="16"/>
      <c r="L2228" s="16"/>
      <c r="M2228" s="16"/>
      <c r="N2228" s="16"/>
      <c r="O2228" s="16"/>
      <c r="P2228" s="16"/>
      <c r="Q2228" s="16"/>
    </row>
    <row r="2229" spans="1:17" s="35" customFormat="1" x14ac:dyDescent="0.25">
      <c r="A2229" s="14" t="s">
        <v>42</v>
      </c>
      <c r="B2229" s="16"/>
      <c r="C2229" s="16"/>
      <c r="D2229" s="16"/>
      <c r="E2229" s="16"/>
      <c r="F2229" s="16"/>
      <c r="G2229" s="16"/>
      <c r="H2229" s="16"/>
      <c r="I2229" s="16"/>
      <c r="J2229" s="16"/>
      <c r="K2229" s="16"/>
      <c r="L2229" s="16"/>
      <c r="M2229" s="7"/>
      <c r="N2229" s="16"/>
      <c r="O2229" s="16"/>
      <c r="P2229" s="16"/>
      <c r="Q2229" s="16"/>
    </row>
    <row r="2230" spans="1:17" s="35" customFormat="1" x14ac:dyDescent="0.25">
      <c r="A2230" s="18" t="s">
        <v>45</v>
      </c>
      <c r="B2230" s="7">
        <v>20</v>
      </c>
      <c r="C2230" s="7">
        <v>44</v>
      </c>
      <c r="D2230" s="7">
        <v>1661</v>
      </c>
      <c r="E2230" s="7">
        <v>346</v>
      </c>
      <c r="F2230" s="7">
        <v>26</v>
      </c>
      <c r="G2230" s="7">
        <v>1096</v>
      </c>
      <c r="H2230" s="7">
        <v>193</v>
      </c>
      <c r="I2230" s="7">
        <v>252</v>
      </c>
      <c r="J2230" s="7">
        <v>1170</v>
      </c>
      <c r="K2230" s="7">
        <v>2088</v>
      </c>
      <c r="L2230" s="7">
        <v>130</v>
      </c>
      <c r="M2230" s="7">
        <v>250</v>
      </c>
      <c r="N2230" s="7">
        <v>1091</v>
      </c>
      <c r="O2230" s="7">
        <v>2374</v>
      </c>
      <c r="P2230" s="7" t="s">
        <v>29</v>
      </c>
      <c r="Q2230" s="7">
        <v>173</v>
      </c>
    </row>
    <row r="2231" spans="1:17" s="35" customFormat="1" x14ac:dyDescent="0.25">
      <c r="A2231" s="17" t="s">
        <v>46</v>
      </c>
      <c r="B2231" s="10">
        <v>24</v>
      </c>
      <c r="C2231" s="10">
        <v>48</v>
      </c>
      <c r="D2231" s="10">
        <v>2002</v>
      </c>
      <c r="E2231" s="10">
        <v>415</v>
      </c>
      <c r="F2231" s="10">
        <v>31</v>
      </c>
      <c r="G2231" s="10">
        <v>1288</v>
      </c>
      <c r="H2231" s="10">
        <v>232</v>
      </c>
      <c r="I2231" s="10">
        <v>293</v>
      </c>
      <c r="J2231" s="10">
        <v>1377</v>
      </c>
      <c r="K2231" s="10">
        <v>2499</v>
      </c>
      <c r="L2231" s="10">
        <v>158</v>
      </c>
      <c r="M2231" s="10">
        <v>299</v>
      </c>
      <c r="N2231" s="10">
        <v>1287</v>
      </c>
      <c r="O2231" s="10">
        <v>2846</v>
      </c>
      <c r="P2231" s="10" t="s">
        <v>29</v>
      </c>
      <c r="Q2231" s="10">
        <v>200</v>
      </c>
    </row>
    <row r="2232" spans="1:17" s="35" customFormat="1" x14ac:dyDescent="0.25">
      <c r="A2232" s="12" t="s">
        <v>327</v>
      </c>
      <c r="B2232" s="13"/>
      <c r="C2232" s="13"/>
      <c r="D2232" s="13"/>
      <c r="E2232" s="13"/>
      <c r="F2232" s="13"/>
      <c r="G2232" s="13"/>
      <c r="H2232" s="13"/>
      <c r="I2232" s="13"/>
      <c r="J2232" s="13"/>
      <c r="K2232" s="13"/>
      <c r="L2232" s="13"/>
      <c r="M2232" s="13"/>
      <c r="N2232" s="13"/>
      <c r="O2232" s="13"/>
      <c r="P2232" s="13"/>
      <c r="Q2232" s="13"/>
    </row>
    <row r="2233" spans="1:17" s="35" customFormat="1" x14ac:dyDescent="0.25">
      <c r="A2233" s="15" t="s">
        <v>442</v>
      </c>
      <c r="B2233" s="16"/>
      <c r="C2233" s="16"/>
      <c r="D2233" s="16"/>
      <c r="E2233" s="16"/>
      <c r="F2233" s="16"/>
      <c r="G2233" s="16"/>
      <c r="H2233" s="16"/>
      <c r="I2233" s="16"/>
      <c r="J2233" s="16"/>
      <c r="K2233" s="16"/>
      <c r="L2233" s="16"/>
      <c r="M2233" s="16"/>
      <c r="N2233" s="16"/>
      <c r="O2233" s="16"/>
      <c r="P2233" s="16"/>
      <c r="Q2233" s="16"/>
    </row>
    <row r="2234" spans="1:17" s="35" customFormat="1" x14ac:dyDescent="0.25">
      <c r="A2234" s="14" t="s">
        <v>42</v>
      </c>
      <c r="B2234" s="16"/>
      <c r="C2234" s="16"/>
      <c r="D2234" s="16"/>
      <c r="E2234" s="16"/>
      <c r="F2234" s="16"/>
      <c r="G2234" s="16"/>
      <c r="H2234" s="16"/>
      <c r="I2234" s="16"/>
      <c r="J2234" s="16"/>
      <c r="K2234" s="16"/>
      <c r="L2234" s="16"/>
      <c r="M2234" s="7"/>
      <c r="N2234" s="16"/>
      <c r="O2234" s="16"/>
      <c r="P2234" s="16"/>
      <c r="Q2234" s="16"/>
    </row>
    <row r="2235" spans="1:17" s="35" customFormat="1" x14ac:dyDescent="0.25">
      <c r="A2235" s="18" t="s">
        <v>45</v>
      </c>
      <c r="B2235" s="7">
        <v>131</v>
      </c>
      <c r="C2235" s="7">
        <v>97</v>
      </c>
      <c r="D2235" s="7">
        <v>386</v>
      </c>
      <c r="E2235" s="7">
        <v>56</v>
      </c>
      <c r="F2235" s="7">
        <v>2234</v>
      </c>
      <c r="G2235" s="7">
        <v>207</v>
      </c>
      <c r="H2235" s="7">
        <v>498</v>
      </c>
      <c r="I2235" s="7">
        <v>178</v>
      </c>
      <c r="J2235" s="7">
        <v>582</v>
      </c>
      <c r="K2235" s="7">
        <v>2553</v>
      </c>
      <c r="L2235" s="7">
        <v>470</v>
      </c>
      <c r="M2235" s="7">
        <v>179</v>
      </c>
      <c r="N2235" s="7">
        <v>1101</v>
      </c>
      <c r="O2235" s="7">
        <v>2529</v>
      </c>
      <c r="P2235" s="7">
        <v>36</v>
      </c>
      <c r="Q2235" s="7">
        <v>63</v>
      </c>
    </row>
    <row r="2236" spans="1:17" s="35" customFormat="1" x14ac:dyDescent="0.25">
      <c r="A2236" s="17" t="s">
        <v>46</v>
      </c>
      <c r="B2236" s="10">
        <v>890</v>
      </c>
      <c r="C2236" s="10">
        <v>520</v>
      </c>
      <c r="D2236" s="10">
        <v>2801</v>
      </c>
      <c r="E2236" s="10">
        <v>376</v>
      </c>
      <c r="F2236" s="10">
        <v>15457</v>
      </c>
      <c r="G2236" s="10">
        <v>1454</v>
      </c>
      <c r="H2236" s="10">
        <v>3323</v>
      </c>
      <c r="I2236" s="10">
        <v>0</v>
      </c>
      <c r="J2236" s="10">
        <v>4132</v>
      </c>
      <c r="K2236" s="10">
        <v>17368</v>
      </c>
      <c r="L2236" s="10">
        <v>3304</v>
      </c>
      <c r="M2236" s="10">
        <v>16</v>
      </c>
      <c r="N2236" s="10">
        <v>8248</v>
      </c>
      <c r="O2236" s="10">
        <v>15454</v>
      </c>
      <c r="P2236" s="10">
        <v>243</v>
      </c>
      <c r="Q2236" s="10">
        <v>461</v>
      </c>
    </row>
    <row r="2237" spans="1:17" s="35" customFormat="1" x14ac:dyDescent="0.25">
      <c r="A2237" s="12" t="s">
        <v>328</v>
      </c>
      <c r="B2237" s="13"/>
      <c r="C2237" s="13"/>
      <c r="D2237" s="13"/>
      <c r="E2237" s="13"/>
      <c r="F2237" s="13"/>
      <c r="G2237" s="13"/>
      <c r="H2237" s="13"/>
      <c r="I2237" s="13"/>
      <c r="J2237" s="13"/>
      <c r="K2237" s="13"/>
      <c r="L2237" s="13"/>
      <c r="M2237" s="13"/>
      <c r="N2237" s="13"/>
      <c r="O2237" s="13"/>
      <c r="P2237" s="13"/>
      <c r="Q2237" s="13"/>
    </row>
    <row r="2238" spans="1:17" s="35" customFormat="1" x14ac:dyDescent="0.25">
      <c r="A2238" s="15" t="s">
        <v>36</v>
      </c>
      <c r="B2238" s="16"/>
      <c r="C2238" s="16"/>
      <c r="D2238" s="16"/>
      <c r="E2238" s="16"/>
      <c r="F2238" s="16"/>
      <c r="G2238" s="16"/>
      <c r="H2238" s="16"/>
      <c r="I2238" s="16"/>
      <c r="J2238" s="16"/>
      <c r="K2238" s="16"/>
      <c r="L2238" s="16"/>
      <c r="M2238" s="16"/>
      <c r="N2238" s="16"/>
      <c r="O2238" s="16"/>
      <c r="P2238" s="16"/>
      <c r="Q2238" s="16"/>
    </row>
    <row r="2239" spans="1:17" s="35" customFormat="1" x14ac:dyDescent="0.25">
      <c r="A2239" s="14" t="s">
        <v>42</v>
      </c>
      <c r="B2239" s="16"/>
      <c r="C2239" s="16"/>
      <c r="D2239" s="16"/>
      <c r="E2239" s="16"/>
      <c r="F2239" s="16"/>
      <c r="G2239" s="16"/>
      <c r="H2239" s="16"/>
      <c r="I2239" s="16"/>
      <c r="J2239" s="16"/>
      <c r="K2239" s="16"/>
      <c r="L2239" s="16"/>
      <c r="M2239" s="7"/>
      <c r="N2239" s="16"/>
      <c r="O2239" s="16"/>
      <c r="P2239" s="16"/>
      <c r="Q2239" s="16"/>
    </row>
    <row r="2240" spans="1:17" s="35" customFormat="1" x14ac:dyDescent="0.25">
      <c r="A2240" s="18" t="s">
        <v>45</v>
      </c>
      <c r="B2240" s="7" t="s">
        <v>29</v>
      </c>
      <c r="C2240" s="7" t="s">
        <v>29</v>
      </c>
      <c r="D2240" s="7" t="s">
        <v>29</v>
      </c>
      <c r="E2240" s="7" t="s">
        <v>29</v>
      </c>
      <c r="F2240" s="7" t="s">
        <v>29</v>
      </c>
      <c r="G2240" s="7" t="s">
        <v>29</v>
      </c>
      <c r="H2240" s="7" t="s">
        <v>29</v>
      </c>
      <c r="I2240" s="7" t="s">
        <v>29</v>
      </c>
      <c r="J2240" s="7" t="s">
        <v>29</v>
      </c>
      <c r="K2240" s="7" t="s">
        <v>29</v>
      </c>
      <c r="L2240" s="7" t="s">
        <v>29</v>
      </c>
      <c r="M2240" s="7" t="s">
        <v>29</v>
      </c>
      <c r="N2240" s="7" t="s">
        <v>29</v>
      </c>
      <c r="O2240" s="7" t="s">
        <v>29</v>
      </c>
      <c r="P2240" s="7" t="s">
        <v>29</v>
      </c>
      <c r="Q2240" s="7" t="s">
        <v>29</v>
      </c>
    </row>
    <row r="2241" spans="1:17" s="35" customFormat="1" x14ac:dyDescent="0.25">
      <c r="A2241" s="17" t="s">
        <v>46</v>
      </c>
      <c r="B2241" s="10" t="s">
        <v>29</v>
      </c>
      <c r="C2241" s="10">
        <v>14</v>
      </c>
      <c r="D2241" s="10">
        <v>508</v>
      </c>
      <c r="E2241" s="10" t="s">
        <v>29</v>
      </c>
      <c r="F2241" s="10">
        <v>372</v>
      </c>
      <c r="G2241" s="10">
        <v>109</v>
      </c>
      <c r="H2241" s="10">
        <v>137</v>
      </c>
      <c r="I2241" s="10" t="s">
        <v>29</v>
      </c>
      <c r="J2241" s="10">
        <v>372</v>
      </c>
      <c r="K2241" s="10">
        <v>1061</v>
      </c>
      <c r="L2241" s="10">
        <v>88</v>
      </c>
      <c r="M2241" s="10" t="s">
        <v>29</v>
      </c>
      <c r="N2241" s="10">
        <v>514</v>
      </c>
      <c r="O2241" s="10">
        <v>991</v>
      </c>
      <c r="P2241" s="10" t="s">
        <v>29</v>
      </c>
      <c r="Q2241" s="10" t="s">
        <v>29</v>
      </c>
    </row>
    <row r="2242" spans="1:17" s="35" customFormat="1" x14ac:dyDescent="0.25">
      <c r="A2242" s="12" t="s">
        <v>329</v>
      </c>
      <c r="B2242" s="13"/>
      <c r="C2242" s="13"/>
      <c r="D2242" s="13"/>
      <c r="E2242" s="13"/>
      <c r="F2242" s="13"/>
      <c r="G2242" s="13"/>
      <c r="H2242" s="13"/>
      <c r="I2242" s="13"/>
      <c r="J2242" s="13"/>
      <c r="K2242" s="13"/>
      <c r="L2242" s="13"/>
      <c r="M2242" s="13"/>
      <c r="N2242" s="13"/>
      <c r="O2242" s="13"/>
      <c r="P2242" s="13"/>
      <c r="Q2242" s="13"/>
    </row>
    <row r="2243" spans="1:17" s="35" customFormat="1" x14ac:dyDescent="0.25">
      <c r="A2243" s="15" t="s">
        <v>36</v>
      </c>
      <c r="B2243" s="16"/>
      <c r="C2243" s="16"/>
      <c r="D2243" s="16"/>
      <c r="E2243" s="16"/>
      <c r="F2243" s="16"/>
      <c r="G2243" s="16"/>
      <c r="H2243" s="16"/>
      <c r="I2243" s="16"/>
      <c r="J2243" s="16"/>
      <c r="K2243" s="16"/>
      <c r="L2243" s="16"/>
      <c r="M2243" s="16"/>
      <c r="N2243" s="16"/>
      <c r="O2243" s="16"/>
      <c r="P2243" s="16"/>
      <c r="Q2243" s="16"/>
    </row>
    <row r="2244" spans="1:17" s="35" customFormat="1" x14ac:dyDescent="0.25">
      <c r="A2244" s="14" t="s">
        <v>42</v>
      </c>
      <c r="B2244" s="16"/>
      <c r="C2244" s="16"/>
      <c r="D2244" s="16"/>
      <c r="E2244" s="16"/>
      <c r="F2244" s="16"/>
      <c r="G2244" s="16"/>
      <c r="H2244" s="16"/>
      <c r="I2244" s="16"/>
      <c r="J2244" s="16"/>
      <c r="K2244" s="16"/>
      <c r="L2244" s="16"/>
      <c r="M2244" s="7"/>
      <c r="N2244" s="16"/>
      <c r="O2244" s="16"/>
      <c r="P2244" s="16"/>
      <c r="Q2244" s="16"/>
    </row>
    <row r="2245" spans="1:17" s="35" customFormat="1" x14ac:dyDescent="0.25">
      <c r="A2245" s="18" t="s">
        <v>45</v>
      </c>
      <c r="B2245" s="7" t="s">
        <v>29</v>
      </c>
      <c r="C2245" s="7" t="s">
        <v>29</v>
      </c>
      <c r="D2245" s="7">
        <v>341</v>
      </c>
      <c r="E2245" s="7" t="s">
        <v>29</v>
      </c>
      <c r="F2245" s="7">
        <v>1025</v>
      </c>
      <c r="G2245" s="7">
        <v>403</v>
      </c>
      <c r="H2245" s="7">
        <v>91</v>
      </c>
      <c r="I2245" s="7">
        <v>85</v>
      </c>
      <c r="J2245" s="7">
        <v>1112</v>
      </c>
      <c r="K2245" s="7">
        <v>618</v>
      </c>
      <c r="L2245" s="7">
        <v>66</v>
      </c>
      <c r="M2245" s="7">
        <v>85</v>
      </c>
      <c r="N2245" s="7">
        <v>810</v>
      </c>
      <c r="O2245" s="7">
        <v>1136</v>
      </c>
      <c r="P2245" s="7" t="s">
        <v>29</v>
      </c>
      <c r="Q2245" s="7" t="s">
        <v>29</v>
      </c>
    </row>
    <row r="2246" spans="1:17" s="35" customFormat="1" x14ac:dyDescent="0.25">
      <c r="A2246" s="17" t="s">
        <v>46</v>
      </c>
      <c r="B2246" s="10" t="s">
        <v>29</v>
      </c>
      <c r="C2246" s="10">
        <v>14</v>
      </c>
      <c r="D2246" s="10">
        <v>432</v>
      </c>
      <c r="E2246" s="10">
        <v>20</v>
      </c>
      <c r="F2246" s="10">
        <v>1522</v>
      </c>
      <c r="G2246" s="10" t="s">
        <v>29</v>
      </c>
      <c r="H2246" s="10">
        <v>48</v>
      </c>
      <c r="I2246" s="10" t="s">
        <v>29</v>
      </c>
      <c r="J2246" s="10">
        <v>1410</v>
      </c>
      <c r="K2246" s="10">
        <v>682</v>
      </c>
      <c r="L2246" s="10" t="s">
        <v>29</v>
      </c>
      <c r="M2246" s="10" t="s">
        <v>29</v>
      </c>
      <c r="N2246" s="10">
        <v>946</v>
      </c>
      <c r="O2246" s="10">
        <v>1364</v>
      </c>
      <c r="P2246" s="10" t="s">
        <v>29</v>
      </c>
      <c r="Q2246" s="10" t="s">
        <v>29</v>
      </c>
    </row>
    <row r="2247" spans="1:17" s="35" customFormat="1" x14ac:dyDescent="0.25">
      <c r="A2247" s="18" t="s">
        <v>47</v>
      </c>
      <c r="B2247" s="7" t="s">
        <v>29</v>
      </c>
      <c r="C2247" s="7" t="s">
        <v>29</v>
      </c>
      <c r="D2247" s="7">
        <v>259</v>
      </c>
      <c r="E2247" s="7">
        <v>12</v>
      </c>
      <c r="F2247" s="7">
        <v>778</v>
      </c>
      <c r="G2247" s="7">
        <v>176</v>
      </c>
      <c r="H2247" s="7">
        <v>18</v>
      </c>
      <c r="I2247" s="7">
        <v>264</v>
      </c>
      <c r="J2247" s="7">
        <v>826</v>
      </c>
      <c r="K2247" s="7">
        <v>497</v>
      </c>
      <c r="L2247" s="7" t="s">
        <v>29</v>
      </c>
      <c r="M2247" s="7">
        <v>264</v>
      </c>
      <c r="N2247" s="7">
        <v>418</v>
      </c>
      <c r="O2247" s="7">
        <v>526</v>
      </c>
      <c r="P2247" s="7" t="s">
        <v>29</v>
      </c>
      <c r="Q2247" s="7">
        <v>592</v>
      </c>
    </row>
    <row r="2248" spans="1:17" s="35" customFormat="1" x14ac:dyDescent="0.25">
      <c r="A2248" s="17" t="s">
        <v>48</v>
      </c>
      <c r="B2248" s="10" t="s">
        <v>29</v>
      </c>
      <c r="C2248" s="10">
        <v>16</v>
      </c>
      <c r="D2248" s="10">
        <v>316</v>
      </c>
      <c r="E2248" s="10">
        <v>24</v>
      </c>
      <c r="F2248" s="10">
        <v>1180</v>
      </c>
      <c r="G2248" s="10" t="s">
        <v>29</v>
      </c>
      <c r="H2248" s="10">
        <v>34</v>
      </c>
      <c r="I2248" s="10" t="s">
        <v>29</v>
      </c>
      <c r="J2248" s="10">
        <v>1012</v>
      </c>
      <c r="K2248" s="10">
        <v>590</v>
      </c>
      <c r="L2248" s="10" t="s">
        <v>29</v>
      </c>
      <c r="M2248" s="10" t="s">
        <v>29</v>
      </c>
      <c r="N2248" s="10">
        <v>742</v>
      </c>
      <c r="O2248" s="10">
        <v>910</v>
      </c>
      <c r="P2248" s="10" t="s">
        <v>29</v>
      </c>
      <c r="Q2248" s="10" t="s">
        <v>29</v>
      </c>
    </row>
    <row r="2249" spans="1:17" s="35" customFormat="1" x14ac:dyDescent="0.25">
      <c r="A2249" s="12" t="s">
        <v>330</v>
      </c>
      <c r="B2249" s="13"/>
      <c r="C2249" s="13"/>
      <c r="D2249" s="13"/>
      <c r="E2249" s="13"/>
      <c r="F2249" s="13"/>
      <c r="G2249" s="13"/>
      <c r="H2249" s="13"/>
      <c r="I2249" s="13"/>
      <c r="J2249" s="13"/>
      <c r="K2249" s="13"/>
      <c r="L2249" s="13"/>
      <c r="M2249" s="13"/>
      <c r="N2249" s="13"/>
      <c r="O2249" s="13"/>
      <c r="P2249" s="13"/>
      <c r="Q2249" s="13"/>
    </row>
    <row r="2250" spans="1:17" s="35" customFormat="1" x14ac:dyDescent="0.25">
      <c r="A2250" s="15" t="s">
        <v>36</v>
      </c>
      <c r="B2250" s="16"/>
      <c r="C2250" s="16"/>
      <c r="D2250" s="16"/>
      <c r="E2250" s="16"/>
      <c r="F2250" s="16"/>
      <c r="G2250" s="16"/>
      <c r="H2250" s="16"/>
      <c r="I2250" s="16"/>
      <c r="J2250" s="16"/>
      <c r="K2250" s="16"/>
      <c r="L2250" s="16"/>
      <c r="M2250" s="16"/>
      <c r="N2250" s="16"/>
      <c r="O2250" s="16"/>
      <c r="P2250" s="16"/>
      <c r="Q2250" s="16"/>
    </row>
    <row r="2251" spans="1:17" s="35" customFormat="1" x14ac:dyDescent="0.25">
      <c r="A2251" s="14" t="s">
        <v>42</v>
      </c>
      <c r="B2251" s="16"/>
      <c r="C2251" s="16"/>
      <c r="D2251" s="16"/>
      <c r="E2251" s="16"/>
      <c r="F2251" s="16"/>
      <c r="G2251" s="16"/>
      <c r="H2251" s="16"/>
      <c r="I2251" s="16"/>
      <c r="J2251" s="16"/>
      <c r="K2251" s="16"/>
      <c r="L2251" s="16"/>
      <c r="M2251" s="7"/>
      <c r="N2251" s="16"/>
      <c r="O2251" s="16"/>
      <c r="P2251" s="16"/>
      <c r="Q2251" s="16"/>
    </row>
    <row r="2252" spans="1:17" s="35" customFormat="1" x14ac:dyDescent="0.25">
      <c r="A2252" s="18" t="s">
        <v>44</v>
      </c>
      <c r="B2252" s="7" t="s">
        <v>29</v>
      </c>
      <c r="C2252" s="7" t="s">
        <v>29</v>
      </c>
      <c r="D2252" s="7">
        <v>123</v>
      </c>
      <c r="E2252" s="7" t="s">
        <v>29</v>
      </c>
      <c r="F2252" s="7">
        <v>43</v>
      </c>
      <c r="G2252" s="7" t="s">
        <v>29</v>
      </c>
      <c r="H2252" s="7" t="s">
        <v>29</v>
      </c>
      <c r="I2252" s="7" t="s">
        <v>29</v>
      </c>
      <c r="J2252" s="7">
        <v>20</v>
      </c>
      <c r="K2252" s="7">
        <v>150</v>
      </c>
      <c r="L2252" s="7" t="s">
        <v>29</v>
      </c>
      <c r="M2252" s="7" t="s">
        <v>29</v>
      </c>
      <c r="N2252" s="7">
        <v>25</v>
      </c>
      <c r="O2252" s="7">
        <v>145</v>
      </c>
      <c r="P2252" s="7" t="s">
        <v>29</v>
      </c>
      <c r="Q2252" s="7" t="s">
        <v>29</v>
      </c>
    </row>
    <row r="2253" spans="1:17" s="35" customFormat="1" x14ac:dyDescent="0.25">
      <c r="A2253" s="17" t="s">
        <v>45</v>
      </c>
      <c r="B2253" s="10">
        <v>26</v>
      </c>
      <c r="C2253" s="10">
        <v>56</v>
      </c>
      <c r="D2253" s="10">
        <v>3365</v>
      </c>
      <c r="E2253" s="10">
        <v>14</v>
      </c>
      <c r="F2253" s="10">
        <v>1669</v>
      </c>
      <c r="G2253" s="10" t="s">
        <v>29</v>
      </c>
      <c r="H2253" s="10">
        <v>28</v>
      </c>
      <c r="I2253" s="10">
        <v>71</v>
      </c>
      <c r="J2253" s="10">
        <v>871</v>
      </c>
      <c r="K2253" s="10">
        <v>4351</v>
      </c>
      <c r="L2253" s="10" t="s">
        <v>29</v>
      </c>
      <c r="M2253" s="10" t="s">
        <v>29</v>
      </c>
      <c r="N2253" s="10">
        <v>1219</v>
      </c>
      <c r="O2253" s="10">
        <v>4005</v>
      </c>
      <c r="P2253" s="10" t="s">
        <v>29</v>
      </c>
      <c r="Q2253" s="10" t="s">
        <v>29</v>
      </c>
    </row>
    <row r="2254" spans="1:17" s="35" customFormat="1" x14ac:dyDescent="0.25">
      <c r="A2254" s="18" t="s">
        <v>46</v>
      </c>
      <c r="B2254" s="7">
        <v>15</v>
      </c>
      <c r="C2254" s="7">
        <v>36</v>
      </c>
      <c r="D2254" s="7">
        <v>2002</v>
      </c>
      <c r="E2254" s="7">
        <v>12</v>
      </c>
      <c r="F2254" s="7">
        <v>1121</v>
      </c>
      <c r="G2254" s="7" t="s">
        <v>29</v>
      </c>
      <c r="H2254" s="7">
        <v>23</v>
      </c>
      <c r="I2254" s="7">
        <v>43</v>
      </c>
      <c r="J2254" s="7">
        <v>569</v>
      </c>
      <c r="K2254" s="7">
        <v>2681</v>
      </c>
      <c r="L2254" s="7" t="s">
        <v>29</v>
      </c>
      <c r="M2254" s="7" t="s">
        <v>29</v>
      </c>
      <c r="N2254" s="7">
        <v>862</v>
      </c>
      <c r="O2254" s="7">
        <v>2385</v>
      </c>
      <c r="P2254" s="7" t="s">
        <v>29</v>
      </c>
      <c r="Q2254" s="7" t="s">
        <v>29</v>
      </c>
    </row>
    <row r="2255" spans="1:17" s="35" customFormat="1" x14ac:dyDescent="0.25">
      <c r="A2255" s="17" t="s">
        <v>47</v>
      </c>
      <c r="B2255" s="10">
        <v>12</v>
      </c>
      <c r="C2255" s="10">
        <v>21</v>
      </c>
      <c r="D2255" s="10">
        <v>1672</v>
      </c>
      <c r="E2255" s="10" t="s">
        <v>29</v>
      </c>
      <c r="F2255" s="10">
        <v>641</v>
      </c>
      <c r="G2255" s="10" t="s">
        <v>29</v>
      </c>
      <c r="H2255" s="10">
        <v>13</v>
      </c>
      <c r="I2255" s="10">
        <v>29</v>
      </c>
      <c r="J2255" s="10">
        <v>354</v>
      </c>
      <c r="K2255" s="10">
        <v>2041</v>
      </c>
      <c r="L2255" s="10" t="s">
        <v>29</v>
      </c>
      <c r="M2255" s="10" t="s">
        <v>29</v>
      </c>
      <c r="N2255" s="10">
        <v>446</v>
      </c>
      <c r="O2255" s="10">
        <v>1949</v>
      </c>
      <c r="P2255" s="10" t="s">
        <v>29</v>
      </c>
      <c r="Q2255" s="10" t="s">
        <v>29</v>
      </c>
    </row>
    <row r="2256" spans="1:17" s="35" customFormat="1" x14ac:dyDescent="0.25">
      <c r="A2256" s="18" t="s">
        <v>48</v>
      </c>
      <c r="B2256" s="7" t="s">
        <v>29</v>
      </c>
      <c r="C2256" s="7">
        <v>23</v>
      </c>
      <c r="D2256" s="7">
        <v>1611</v>
      </c>
      <c r="E2256" s="7" t="s">
        <v>29</v>
      </c>
      <c r="F2256" s="7">
        <v>604</v>
      </c>
      <c r="G2256" s="7" t="s">
        <v>29</v>
      </c>
      <c r="H2256" s="7" t="s">
        <v>29</v>
      </c>
      <c r="I2256" s="7">
        <v>32</v>
      </c>
      <c r="J2256" s="7">
        <v>343</v>
      </c>
      <c r="K2256" s="7">
        <v>1954</v>
      </c>
      <c r="L2256" s="7" t="s">
        <v>29</v>
      </c>
      <c r="M2256" s="7" t="s">
        <v>29</v>
      </c>
      <c r="N2256" s="7">
        <v>434</v>
      </c>
      <c r="O2256" s="7">
        <v>1863</v>
      </c>
      <c r="P2256" s="7" t="s">
        <v>29</v>
      </c>
      <c r="Q2256" s="7" t="s">
        <v>29</v>
      </c>
    </row>
    <row r="2257" spans="1:17" s="35" customFormat="1" x14ac:dyDescent="0.25">
      <c r="A2257" s="12" t="s">
        <v>331</v>
      </c>
      <c r="B2257" s="13"/>
      <c r="C2257" s="13"/>
      <c r="D2257" s="13"/>
      <c r="E2257" s="13"/>
      <c r="F2257" s="13"/>
      <c r="G2257" s="13"/>
      <c r="H2257" s="13"/>
      <c r="I2257" s="13"/>
      <c r="J2257" s="13"/>
      <c r="K2257" s="13"/>
      <c r="L2257" s="13"/>
      <c r="M2257" s="13"/>
      <c r="N2257" s="13"/>
      <c r="O2257" s="13"/>
      <c r="P2257" s="13"/>
      <c r="Q2257" s="13"/>
    </row>
    <row r="2258" spans="1:17" s="35" customFormat="1" x14ac:dyDescent="0.25">
      <c r="A2258" s="15" t="s">
        <v>36</v>
      </c>
      <c r="B2258" s="16"/>
      <c r="C2258" s="16"/>
      <c r="D2258" s="16"/>
      <c r="E2258" s="16"/>
      <c r="F2258" s="16"/>
      <c r="G2258" s="16"/>
      <c r="H2258" s="16"/>
      <c r="I2258" s="16"/>
      <c r="J2258" s="16"/>
      <c r="K2258" s="16"/>
      <c r="L2258" s="16"/>
      <c r="M2258" s="16"/>
      <c r="N2258" s="16"/>
      <c r="O2258" s="16"/>
      <c r="P2258" s="16"/>
      <c r="Q2258" s="16"/>
    </row>
    <row r="2259" spans="1:17" s="35" customFormat="1" x14ac:dyDescent="0.25">
      <c r="A2259" s="14" t="s">
        <v>42</v>
      </c>
      <c r="B2259" s="16"/>
      <c r="C2259" s="16"/>
      <c r="D2259" s="16"/>
      <c r="E2259" s="16"/>
      <c r="F2259" s="16"/>
      <c r="G2259" s="16"/>
      <c r="H2259" s="16"/>
      <c r="I2259" s="16"/>
      <c r="J2259" s="16"/>
      <c r="K2259" s="16"/>
      <c r="L2259" s="16"/>
      <c r="M2259" s="7"/>
      <c r="N2259" s="16"/>
      <c r="O2259" s="16"/>
      <c r="P2259" s="16"/>
      <c r="Q2259" s="16"/>
    </row>
    <row r="2260" spans="1:17" s="35" customFormat="1" x14ac:dyDescent="0.25">
      <c r="A2260" s="18" t="s">
        <v>45</v>
      </c>
      <c r="B2260" s="7" t="s">
        <v>29</v>
      </c>
      <c r="C2260" s="7" t="s">
        <v>29</v>
      </c>
      <c r="D2260" s="7">
        <v>395</v>
      </c>
      <c r="E2260" s="7">
        <v>235</v>
      </c>
      <c r="F2260" s="7">
        <v>880</v>
      </c>
      <c r="G2260" s="7">
        <v>24</v>
      </c>
      <c r="H2260" s="7" t="s">
        <v>29</v>
      </c>
      <c r="I2260" s="7">
        <v>16</v>
      </c>
      <c r="J2260" s="7">
        <v>258</v>
      </c>
      <c r="K2260" s="7">
        <v>1279</v>
      </c>
      <c r="L2260" s="7" t="s">
        <v>29</v>
      </c>
      <c r="M2260" s="7">
        <v>22</v>
      </c>
      <c r="N2260" s="7">
        <v>387</v>
      </c>
      <c r="O2260" s="7">
        <v>1173</v>
      </c>
      <c r="P2260" s="7" t="s">
        <v>29</v>
      </c>
      <c r="Q2260" s="7" t="s">
        <v>29</v>
      </c>
    </row>
    <row r="2261" spans="1:17" s="35" customFormat="1" x14ac:dyDescent="0.25">
      <c r="A2261" s="17" t="s">
        <v>46</v>
      </c>
      <c r="B2261" s="10" t="s">
        <v>29</v>
      </c>
      <c r="C2261" s="10" t="s">
        <v>29</v>
      </c>
      <c r="D2261" s="10">
        <v>429</v>
      </c>
      <c r="E2261" s="10">
        <v>247</v>
      </c>
      <c r="F2261" s="10">
        <v>952</v>
      </c>
      <c r="G2261" s="10">
        <v>20</v>
      </c>
      <c r="H2261" s="10" t="s">
        <v>29</v>
      </c>
      <c r="I2261" s="10">
        <v>17</v>
      </c>
      <c r="J2261" s="10">
        <v>266</v>
      </c>
      <c r="K2261" s="10">
        <v>1382</v>
      </c>
      <c r="L2261" s="10" t="s">
        <v>29</v>
      </c>
      <c r="M2261" s="10">
        <v>27</v>
      </c>
      <c r="N2261" s="10">
        <v>440</v>
      </c>
      <c r="O2261" s="10">
        <v>1236</v>
      </c>
      <c r="P2261" s="10" t="s">
        <v>29</v>
      </c>
      <c r="Q2261" s="10" t="s">
        <v>29</v>
      </c>
    </row>
    <row r="2262" spans="1:17" s="35" customFormat="1" x14ac:dyDescent="0.25">
      <c r="A2262" s="18" t="s">
        <v>47</v>
      </c>
      <c r="B2262" s="7" t="s">
        <v>29</v>
      </c>
      <c r="C2262" s="7" t="s">
        <v>29</v>
      </c>
      <c r="D2262" s="7">
        <v>106</v>
      </c>
      <c r="E2262" s="7">
        <v>65</v>
      </c>
      <c r="F2262" s="7">
        <v>244</v>
      </c>
      <c r="G2262" s="7" t="s">
        <v>29</v>
      </c>
      <c r="H2262" s="7" t="s">
        <v>29</v>
      </c>
      <c r="I2262" s="7" t="s">
        <v>29</v>
      </c>
      <c r="J2262" s="7">
        <v>67</v>
      </c>
      <c r="K2262" s="7">
        <v>357</v>
      </c>
      <c r="L2262" s="7" t="s">
        <v>29</v>
      </c>
      <c r="M2262" s="7" t="s">
        <v>29</v>
      </c>
      <c r="N2262" s="7">
        <v>103</v>
      </c>
      <c r="O2262" s="7">
        <v>323</v>
      </c>
      <c r="P2262" s="7" t="s">
        <v>29</v>
      </c>
      <c r="Q2262" s="7" t="s">
        <v>29</v>
      </c>
    </row>
    <row r="2263" spans="1:17" s="35" customFormat="1" x14ac:dyDescent="0.25">
      <c r="A2263" s="17" t="s">
        <v>48</v>
      </c>
      <c r="B2263" s="10" t="s">
        <v>29</v>
      </c>
      <c r="C2263" s="10" t="s">
        <v>29</v>
      </c>
      <c r="D2263" s="10">
        <v>151</v>
      </c>
      <c r="E2263" s="10">
        <v>74</v>
      </c>
      <c r="F2263" s="10">
        <v>329</v>
      </c>
      <c r="G2263" s="10" t="s">
        <v>29</v>
      </c>
      <c r="H2263" s="10" t="s">
        <v>29</v>
      </c>
      <c r="I2263" s="10" t="s">
        <v>29</v>
      </c>
      <c r="J2263" s="10">
        <v>88</v>
      </c>
      <c r="K2263" s="10">
        <v>471</v>
      </c>
      <c r="L2263" s="10" t="s">
        <v>29</v>
      </c>
      <c r="M2263" s="10">
        <v>17</v>
      </c>
      <c r="N2263" s="10">
        <v>130</v>
      </c>
      <c r="O2263" s="10">
        <v>447</v>
      </c>
      <c r="P2263" s="10" t="s">
        <v>29</v>
      </c>
      <c r="Q2263" s="10" t="s">
        <v>29</v>
      </c>
    </row>
    <row r="2264" spans="1:17" s="35" customFormat="1" x14ac:dyDescent="0.25">
      <c r="A2264" s="12" t="s">
        <v>332</v>
      </c>
      <c r="B2264" s="13"/>
      <c r="C2264" s="13"/>
      <c r="D2264" s="13"/>
      <c r="E2264" s="13"/>
      <c r="F2264" s="13"/>
      <c r="G2264" s="13"/>
      <c r="H2264" s="13"/>
      <c r="I2264" s="13"/>
      <c r="J2264" s="13"/>
      <c r="K2264" s="13"/>
      <c r="L2264" s="13"/>
      <c r="M2264" s="13"/>
      <c r="N2264" s="13"/>
      <c r="O2264" s="13"/>
      <c r="P2264" s="13"/>
      <c r="Q2264" s="13"/>
    </row>
    <row r="2265" spans="1:17" s="35" customFormat="1" x14ac:dyDescent="0.25">
      <c r="A2265" s="15" t="s">
        <v>36</v>
      </c>
      <c r="B2265" s="16"/>
      <c r="C2265" s="16"/>
      <c r="D2265" s="16"/>
      <c r="E2265" s="16"/>
      <c r="F2265" s="16"/>
      <c r="G2265" s="16"/>
      <c r="H2265" s="16"/>
      <c r="I2265" s="16"/>
      <c r="J2265" s="16"/>
      <c r="K2265" s="16"/>
      <c r="L2265" s="16"/>
      <c r="M2265" s="16"/>
      <c r="N2265" s="16"/>
      <c r="O2265" s="16"/>
      <c r="P2265" s="16"/>
      <c r="Q2265" s="16"/>
    </row>
    <row r="2266" spans="1:17" s="35" customFormat="1" x14ac:dyDescent="0.25">
      <c r="A2266" s="14" t="s">
        <v>42</v>
      </c>
      <c r="B2266" s="16"/>
      <c r="C2266" s="16"/>
      <c r="D2266" s="16"/>
      <c r="E2266" s="16"/>
      <c r="F2266" s="16"/>
      <c r="G2266" s="16"/>
      <c r="H2266" s="16"/>
      <c r="I2266" s="16"/>
      <c r="J2266" s="16"/>
      <c r="K2266" s="16"/>
      <c r="L2266" s="16"/>
      <c r="M2266" s="7"/>
      <c r="N2266" s="16"/>
      <c r="O2266" s="16"/>
      <c r="P2266" s="16"/>
      <c r="Q2266" s="16"/>
    </row>
    <row r="2267" spans="1:17" s="35" customFormat="1" x14ac:dyDescent="0.25">
      <c r="A2267" s="18" t="s">
        <v>44</v>
      </c>
      <c r="B2267" s="7" t="s">
        <v>29</v>
      </c>
      <c r="C2267" s="7" t="s">
        <v>29</v>
      </c>
      <c r="D2267" s="7" t="s">
        <v>29</v>
      </c>
      <c r="E2267" s="7" t="s">
        <v>29</v>
      </c>
      <c r="F2267" s="7" t="s">
        <v>29</v>
      </c>
      <c r="G2267" s="7" t="s">
        <v>29</v>
      </c>
      <c r="H2267" s="7" t="s">
        <v>29</v>
      </c>
      <c r="I2267" s="7" t="s">
        <v>29</v>
      </c>
      <c r="J2267" s="7" t="s">
        <v>29</v>
      </c>
      <c r="K2267" s="7" t="s">
        <v>29</v>
      </c>
      <c r="L2267" s="7" t="s">
        <v>29</v>
      </c>
      <c r="M2267" s="7" t="s">
        <v>29</v>
      </c>
      <c r="N2267" s="7" t="s">
        <v>29</v>
      </c>
      <c r="O2267" s="7" t="s">
        <v>29</v>
      </c>
      <c r="P2267" s="7" t="s">
        <v>29</v>
      </c>
      <c r="Q2267" s="7" t="s">
        <v>29</v>
      </c>
    </row>
    <row r="2268" spans="1:17" s="35" customFormat="1" x14ac:dyDescent="0.25">
      <c r="A2268" s="17" t="s">
        <v>48</v>
      </c>
      <c r="B2268" s="10" t="s">
        <v>29</v>
      </c>
      <c r="C2268" s="10" t="s">
        <v>29</v>
      </c>
      <c r="D2268" s="10">
        <v>32</v>
      </c>
      <c r="E2268" s="10">
        <v>16</v>
      </c>
      <c r="F2268" s="10">
        <v>41</v>
      </c>
      <c r="G2268" s="10">
        <v>12</v>
      </c>
      <c r="H2268" s="10" t="s">
        <v>29</v>
      </c>
      <c r="I2268" s="10" t="s">
        <v>29</v>
      </c>
      <c r="J2268" s="10">
        <v>14</v>
      </c>
      <c r="K2268" s="10">
        <v>94</v>
      </c>
      <c r="L2268" s="10" t="s">
        <v>29</v>
      </c>
      <c r="M2268" s="10" t="s">
        <v>29</v>
      </c>
      <c r="N2268" s="10">
        <v>37</v>
      </c>
      <c r="O2268" s="10">
        <v>80</v>
      </c>
      <c r="P2268" s="10" t="s">
        <v>29</v>
      </c>
      <c r="Q2268" s="10" t="s">
        <v>29</v>
      </c>
    </row>
    <row r="2269" spans="1:17" s="35" customFormat="1" x14ac:dyDescent="0.25">
      <c r="A2269" s="12" t="s">
        <v>333</v>
      </c>
      <c r="B2269" s="13"/>
      <c r="C2269" s="13"/>
      <c r="D2269" s="13"/>
      <c r="E2269" s="13"/>
      <c r="F2269" s="13"/>
      <c r="G2269" s="13"/>
      <c r="H2269" s="13"/>
      <c r="I2269" s="13"/>
      <c r="J2269" s="13"/>
      <c r="K2269" s="13"/>
      <c r="L2269" s="13"/>
      <c r="M2269" s="13"/>
      <c r="N2269" s="13"/>
      <c r="O2269" s="13"/>
      <c r="P2269" s="13"/>
      <c r="Q2269" s="13"/>
    </row>
    <row r="2270" spans="1:17" s="35" customFormat="1" x14ac:dyDescent="0.25">
      <c r="A2270" s="15" t="s">
        <v>36</v>
      </c>
      <c r="B2270" s="16"/>
      <c r="C2270" s="16"/>
      <c r="D2270" s="16"/>
      <c r="E2270" s="16"/>
      <c r="F2270" s="16"/>
      <c r="G2270" s="16"/>
      <c r="H2270" s="16"/>
      <c r="I2270" s="16"/>
      <c r="J2270" s="16"/>
      <c r="K2270" s="16"/>
      <c r="L2270" s="16"/>
      <c r="M2270" s="16"/>
      <c r="N2270" s="16"/>
      <c r="O2270" s="16"/>
      <c r="P2270" s="16"/>
      <c r="Q2270" s="16"/>
    </row>
    <row r="2271" spans="1:17" s="35" customFormat="1" x14ac:dyDescent="0.25">
      <c r="A2271" s="14" t="s">
        <v>42</v>
      </c>
      <c r="B2271" s="16"/>
      <c r="C2271" s="16"/>
      <c r="D2271" s="16"/>
      <c r="E2271" s="16"/>
      <c r="F2271" s="16"/>
      <c r="G2271" s="16"/>
      <c r="H2271" s="16"/>
      <c r="I2271" s="16"/>
      <c r="J2271" s="16"/>
      <c r="K2271" s="16"/>
      <c r="L2271" s="16"/>
      <c r="M2271" s="7"/>
      <c r="N2271" s="16"/>
      <c r="O2271" s="16"/>
      <c r="P2271" s="16"/>
      <c r="Q2271" s="16"/>
    </row>
    <row r="2272" spans="1:17" s="35" customFormat="1" x14ac:dyDescent="0.25">
      <c r="A2272" s="18" t="s">
        <v>44</v>
      </c>
      <c r="B2272" s="7" t="s">
        <v>29</v>
      </c>
      <c r="C2272" s="7" t="s">
        <v>29</v>
      </c>
      <c r="D2272" s="7">
        <v>70</v>
      </c>
      <c r="E2272" s="7" t="s">
        <v>29</v>
      </c>
      <c r="F2272" s="7">
        <v>242</v>
      </c>
      <c r="G2272" s="7" t="s">
        <v>29</v>
      </c>
      <c r="H2272" s="7">
        <v>32</v>
      </c>
      <c r="I2272" s="7" t="s">
        <v>29</v>
      </c>
      <c r="J2272" s="7">
        <v>150</v>
      </c>
      <c r="K2272" s="7">
        <v>196</v>
      </c>
      <c r="L2272" s="7">
        <v>19</v>
      </c>
      <c r="M2272" s="7" t="s">
        <v>29</v>
      </c>
      <c r="N2272" s="7">
        <v>128</v>
      </c>
      <c r="O2272" s="7">
        <v>237</v>
      </c>
      <c r="P2272" s="7" t="s">
        <v>29</v>
      </c>
      <c r="Q2272" s="7" t="s">
        <v>29</v>
      </c>
    </row>
    <row r="2273" spans="1:17" s="35" customFormat="1" x14ac:dyDescent="0.25">
      <c r="A2273" s="17" t="s">
        <v>45</v>
      </c>
      <c r="B2273" s="10">
        <v>163</v>
      </c>
      <c r="C2273" s="10">
        <v>63</v>
      </c>
      <c r="D2273" s="10">
        <v>788</v>
      </c>
      <c r="E2273" s="10">
        <v>33</v>
      </c>
      <c r="F2273" s="10">
        <v>3761</v>
      </c>
      <c r="G2273" s="10">
        <v>94</v>
      </c>
      <c r="H2273" s="10">
        <v>141</v>
      </c>
      <c r="I2273" s="10">
        <v>119</v>
      </c>
      <c r="J2273" s="10">
        <v>2373</v>
      </c>
      <c r="K2273" s="10">
        <v>2724</v>
      </c>
      <c r="L2273" s="10">
        <v>54</v>
      </c>
      <c r="M2273" s="10" t="s">
        <v>29</v>
      </c>
      <c r="N2273" s="10">
        <v>1654</v>
      </c>
      <c r="O2273" s="10">
        <v>3505</v>
      </c>
      <c r="P2273" s="10" t="s">
        <v>29</v>
      </c>
      <c r="Q2273" s="10" t="s">
        <v>29</v>
      </c>
    </row>
    <row r="2274" spans="1:17" s="35" customFormat="1" x14ac:dyDescent="0.25">
      <c r="A2274" s="18" t="s">
        <v>46</v>
      </c>
      <c r="B2274" s="7">
        <v>142</v>
      </c>
      <c r="C2274" s="7">
        <v>39</v>
      </c>
      <c r="D2274" s="7">
        <v>657</v>
      </c>
      <c r="E2274" s="7">
        <v>29</v>
      </c>
      <c r="F2274" s="7">
        <v>3172</v>
      </c>
      <c r="G2274" s="7">
        <v>74</v>
      </c>
      <c r="H2274" s="7">
        <v>129</v>
      </c>
      <c r="I2274" s="7">
        <v>101</v>
      </c>
      <c r="J2274" s="7">
        <v>2025</v>
      </c>
      <c r="K2274" s="7">
        <v>2259</v>
      </c>
      <c r="L2274" s="7">
        <v>51</v>
      </c>
      <c r="M2274" s="7" t="s">
        <v>29</v>
      </c>
      <c r="N2274" s="7">
        <v>1431</v>
      </c>
      <c r="O2274" s="7">
        <v>2909</v>
      </c>
      <c r="P2274" s="7" t="s">
        <v>29</v>
      </c>
      <c r="Q2274" s="7" t="s">
        <v>29</v>
      </c>
    </row>
    <row r="2275" spans="1:17" s="35" customFormat="1" x14ac:dyDescent="0.25">
      <c r="A2275" s="17" t="s">
        <v>47</v>
      </c>
      <c r="B2275" s="10">
        <v>90</v>
      </c>
      <c r="C2275" s="10">
        <v>23</v>
      </c>
      <c r="D2275" s="10">
        <v>378</v>
      </c>
      <c r="E2275" s="10">
        <v>23</v>
      </c>
      <c r="F2275" s="10">
        <v>1775</v>
      </c>
      <c r="G2275" s="10">
        <v>40</v>
      </c>
      <c r="H2275" s="10">
        <v>35</v>
      </c>
      <c r="I2275" s="10">
        <v>70</v>
      </c>
      <c r="J2275" s="10">
        <v>1180</v>
      </c>
      <c r="K2275" s="10">
        <v>1242</v>
      </c>
      <c r="L2275" s="10" t="s">
        <v>29</v>
      </c>
      <c r="M2275" s="10" t="s">
        <v>29</v>
      </c>
      <c r="N2275" s="10">
        <v>714</v>
      </c>
      <c r="O2275" s="10">
        <v>1720</v>
      </c>
      <c r="P2275" s="10" t="s">
        <v>29</v>
      </c>
      <c r="Q2275" s="10" t="s">
        <v>29</v>
      </c>
    </row>
    <row r="2276" spans="1:17" s="35" customFormat="1" x14ac:dyDescent="0.25">
      <c r="A2276" s="18" t="s">
        <v>48</v>
      </c>
      <c r="B2276" s="7">
        <v>98</v>
      </c>
      <c r="C2276" s="7">
        <v>29</v>
      </c>
      <c r="D2276" s="7">
        <v>407</v>
      </c>
      <c r="E2276" s="7">
        <v>23</v>
      </c>
      <c r="F2276" s="7">
        <v>1937</v>
      </c>
      <c r="G2276" s="7">
        <v>40</v>
      </c>
      <c r="H2276" s="7">
        <v>64</v>
      </c>
      <c r="I2276" s="7">
        <v>69</v>
      </c>
      <c r="J2276" s="7">
        <v>1291</v>
      </c>
      <c r="K2276" s="7">
        <v>1347</v>
      </c>
      <c r="L2276" s="7">
        <v>22</v>
      </c>
      <c r="M2276" s="7" t="s">
        <v>29</v>
      </c>
      <c r="N2276" s="7">
        <v>788</v>
      </c>
      <c r="O2276" s="7">
        <v>1879</v>
      </c>
      <c r="P2276" s="7" t="s">
        <v>29</v>
      </c>
      <c r="Q2276" s="7" t="s">
        <v>29</v>
      </c>
    </row>
    <row r="2277" spans="1:17" s="35" customFormat="1" x14ac:dyDescent="0.25">
      <c r="A2277" s="12" t="s">
        <v>334</v>
      </c>
      <c r="B2277" s="13"/>
      <c r="C2277" s="13"/>
      <c r="D2277" s="13"/>
      <c r="E2277" s="13"/>
      <c r="F2277" s="13"/>
      <c r="G2277" s="13"/>
      <c r="H2277" s="13"/>
      <c r="I2277" s="13"/>
      <c r="J2277" s="13"/>
      <c r="K2277" s="13"/>
      <c r="L2277" s="13"/>
      <c r="M2277" s="13"/>
      <c r="N2277" s="13"/>
      <c r="O2277" s="13"/>
      <c r="P2277" s="13"/>
      <c r="Q2277" s="13"/>
    </row>
    <row r="2278" spans="1:17" s="35" customFormat="1" x14ac:dyDescent="0.25">
      <c r="A2278" s="15" t="s">
        <v>36</v>
      </c>
      <c r="B2278" s="16"/>
      <c r="C2278" s="16"/>
      <c r="D2278" s="16"/>
      <c r="E2278" s="16"/>
      <c r="F2278" s="16"/>
      <c r="G2278" s="16"/>
      <c r="H2278" s="16"/>
      <c r="I2278" s="16"/>
      <c r="J2278" s="16"/>
      <c r="K2278" s="16"/>
      <c r="L2278" s="16"/>
      <c r="M2278" s="16"/>
      <c r="N2278" s="16"/>
      <c r="O2278" s="16"/>
      <c r="P2278" s="16"/>
      <c r="Q2278" s="16"/>
    </row>
    <row r="2279" spans="1:17" s="35" customFormat="1" x14ac:dyDescent="0.25">
      <c r="A2279" s="14" t="s">
        <v>42</v>
      </c>
      <c r="B2279" s="16"/>
      <c r="C2279" s="16"/>
      <c r="D2279" s="16"/>
      <c r="E2279" s="16"/>
      <c r="F2279" s="16"/>
      <c r="G2279" s="16"/>
      <c r="H2279" s="16"/>
      <c r="I2279" s="16"/>
      <c r="J2279" s="16"/>
      <c r="K2279" s="16"/>
      <c r="L2279" s="16"/>
      <c r="M2279" s="7"/>
      <c r="N2279" s="16"/>
      <c r="O2279" s="16"/>
      <c r="P2279" s="16"/>
      <c r="Q2279" s="16"/>
    </row>
    <row r="2280" spans="1:17" s="35" customFormat="1" x14ac:dyDescent="0.25">
      <c r="A2280" s="18" t="s">
        <v>44</v>
      </c>
      <c r="B2280" s="7" t="s">
        <v>29</v>
      </c>
      <c r="C2280" s="7" t="s">
        <v>29</v>
      </c>
      <c r="D2280" s="7">
        <v>18</v>
      </c>
      <c r="E2280" s="7" t="s">
        <v>29</v>
      </c>
      <c r="F2280" s="7">
        <v>54</v>
      </c>
      <c r="G2280" s="7" t="s">
        <v>29</v>
      </c>
      <c r="H2280" s="7" t="s">
        <v>29</v>
      </c>
      <c r="I2280" s="7" t="s">
        <v>29</v>
      </c>
      <c r="J2280" s="7">
        <v>21</v>
      </c>
      <c r="K2280" s="7">
        <v>66</v>
      </c>
      <c r="L2280" s="7" t="s">
        <v>29</v>
      </c>
      <c r="M2280" s="7" t="s">
        <v>29</v>
      </c>
      <c r="N2280" s="7">
        <v>30</v>
      </c>
      <c r="O2280" s="7">
        <v>60</v>
      </c>
      <c r="P2280" s="7" t="s">
        <v>29</v>
      </c>
      <c r="Q2280" s="7" t="s">
        <v>29</v>
      </c>
    </row>
    <row r="2281" spans="1:17" s="35" customFormat="1" x14ac:dyDescent="0.25">
      <c r="A2281" s="17" t="s">
        <v>45</v>
      </c>
      <c r="B2281" s="10">
        <v>159</v>
      </c>
      <c r="C2281" s="10">
        <v>18</v>
      </c>
      <c r="D2281" s="10">
        <v>1083</v>
      </c>
      <c r="E2281" s="10" t="s">
        <v>29</v>
      </c>
      <c r="F2281" s="10">
        <v>2478</v>
      </c>
      <c r="G2281" s="10">
        <v>378</v>
      </c>
      <c r="H2281" s="10">
        <v>339</v>
      </c>
      <c r="I2281" s="10">
        <v>105</v>
      </c>
      <c r="J2281" s="10">
        <v>1443</v>
      </c>
      <c r="K2281" s="10">
        <v>2829</v>
      </c>
      <c r="L2281" s="10">
        <v>222</v>
      </c>
      <c r="M2281" s="10">
        <v>75</v>
      </c>
      <c r="N2281" s="10">
        <v>1146</v>
      </c>
      <c r="O2281" s="10">
        <v>3312</v>
      </c>
      <c r="P2281" s="10">
        <v>30</v>
      </c>
      <c r="Q2281" s="10">
        <v>69</v>
      </c>
    </row>
    <row r="2282" spans="1:17" s="35" customFormat="1" x14ac:dyDescent="0.25">
      <c r="A2282" s="18" t="s">
        <v>46</v>
      </c>
      <c r="B2282" s="7">
        <v>120</v>
      </c>
      <c r="C2282" s="7">
        <v>15</v>
      </c>
      <c r="D2282" s="7">
        <v>780</v>
      </c>
      <c r="E2282" s="7" t="s">
        <v>29</v>
      </c>
      <c r="F2282" s="7">
        <v>1782</v>
      </c>
      <c r="G2282" s="7">
        <v>252</v>
      </c>
      <c r="H2282" s="7">
        <v>243</v>
      </c>
      <c r="I2282" s="7">
        <v>90</v>
      </c>
      <c r="J2282" s="7">
        <v>993</v>
      </c>
      <c r="K2282" s="7">
        <v>2079</v>
      </c>
      <c r="L2282" s="7">
        <v>147</v>
      </c>
      <c r="M2282" s="7">
        <v>66</v>
      </c>
      <c r="N2282" s="7">
        <v>897</v>
      </c>
      <c r="O2282" s="7">
        <v>2289</v>
      </c>
      <c r="P2282" s="7">
        <v>27</v>
      </c>
      <c r="Q2282" s="7">
        <v>63</v>
      </c>
    </row>
    <row r="2283" spans="1:17" s="35" customFormat="1" x14ac:dyDescent="0.25">
      <c r="A2283" s="17" t="s">
        <v>47</v>
      </c>
      <c r="B2283" s="10">
        <v>180</v>
      </c>
      <c r="C2283" s="10">
        <v>18</v>
      </c>
      <c r="D2283" s="10">
        <v>954</v>
      </c>
      <c r="E2283" s="10">
        <v>27</v>
      </c>
      <c r="F2283" s="10">
        <v>2241</v>
      </c>
      <c r="G2283" s="10">
        <v>372</v>
      </c>
      <c r="H2283" s="10">
        <v>315</v>
      </c>
      <c r="I2283" s="10">
        <v>75</v>
      </c>
      <c r="J2283" s="10">
        <v>1389</v>
      </c>
      <c r="K2283" s="10">
        <v>2523</v>
      </c>
      <c r="L2283" s="10">
        <v>219</v>
      </c>
      <c r="M2283" s="10">
        <v>51</v>
      </c>
      <c r="N2283" s="10">
        <v>855</v>
      </c>
      <c r="O2283" s="10">
        <v>3249</v>
      </c>
      <c r="P2283" s="10">
        <v>24</v>
      </c>
      <c r="Q2283" s="10">
        <v>48</v>
      </c>
    </row>
    <row r="2284" spans="1:17" s="35" customFormat="1" x14ac:dyDescent="0.25">
      <c r="A2284" s="18" t="s">
        <v>48</v>
      </c>
      <c r="B2284" s="7">
        <v>138</v>
      </c>
      <c r="C2284" s="7">
        <v>15</v>
      </c>
      <c r="D2284" s="7">
        <v>837</v>
      </c>
      <c r="E2284" s="7">
        <v>18</v>
      </c>
      <c r="F2284" s="7">
        <v>1983</v>
      </c>
      <c r="G2284" s="7">
        <v>333</v>
      </c>
      <c r="H2284" s="7">
        <v>279</v>
      </c>
      <c r="I2284" s="7">
        <v>66</v>
      </c>
      <c r="J2284" s="7">
        <v>1230</v>
      </c>
      <c r="K2284" s="7">
        <v>2205</v>
      </c>
      <c r="L2284" s="7">
        <v>195</v>
      </c>
      <c r="M2284" s="7">
        <v>39</v>
      </c>
      <c r="N2284" s="7">
        <v>759</v>
      </c>
      <c r="O2284" s="7">
        <v>2844</v>
      </c>
      <c r="P2284" s="7">
        <v>24</v>
      </c>
      <c r="Q2284" s="7">
        <v>36</v>
      </c>
    </row>
    <row r="2285" spans="1:17" s="35" customFormat="1" x14ac:dyDescent="0.25">
      <c r="A2285" s="12" t="s">
        <v>335</v>
      </c>
      <c r="B2285" s="13"/>
      <c r="C2285" s="13"/>
      <c r="D2285" s="13"/>
      <c r="E2285" s="13"/>
      <c r="F2285" s="13"/>
      <c r="G2285" s="13"/>
      <c r="H2285" s="13"/>
      <c r="I2285" s="13"/>
      <c r="J2285" s="13"/>
      <c r="K2285" s="13"/>
      <c r="L2285" s="13"/>
      <c r="M2285" s="13"/>
      <c r="N2285" s="13"/>
      <c r="O2285" s="13"/>
      <c r="P2285" s="13"/>
      <c r="Q2285" s="13"/>
    </row>
    <row r="2286" spans="1:17" s="35" customFormat="1" x14ac:dyDescent="0.25">
      <c r="A2286" s="15" t="s">
        <v>36</v>
      </c>
      <c r="B2286" s="16"/>
      <c r="C2286" s="16"/>
      <c r="D2286" s="16"/>
      <c r="E2286" s="16"/>
      <c r="F2286" s="16"/>
      <c r="G2286" s="16"/>
      <c r="H2286" s="16"/>
      <c r="I2286" s="16"/>
      <c r="J2286" s="16"/>
      <c r="K2286" s="16"/>
      <c r="L2286" s="16"/>
      <c r="M2286" s="16"/>
      <c r="N2286" s="16"/>
      <c r="O2286" s="16"/>
      <c r="P2286" s="16"/>
      <c r="Q2286" s="16"/>
    </row>
    <row r="2287" spans="1:17" s="35" customFormat="1" x14ac:dyDescent="0.25">
      <c r="A2287" s="14" t="s">
        <v>42</v>
      </c>
      <c r="B2287" s="16"/>
      <c r="C2287" s="16"/>
      <c r="D2287" s="16"/>
      <c r="E2287" s="16"/>
      <c r="F2287" s="16"/>
      <c r="G2287" s="16"/>
      <c r="H2287" s="16"/>
      <c r="I2287" s="16"/>
      <c r="J2287" s="16"/>
      <c r="K2287" s="16"/>
      <c r="L2287" s="16"/>
      <c r="M2287" s="7"/>
      <c r="N2287" s="16"/>
      <c r="O2287" s="16"/>
      <c r="P2287" s="16"/>
      <c r="Q2287" s="16"/>
    </row>
    <row r="2288" spans="1:17" s="35" customFormat="1" x14ac:dyDescent="0.25">
      <c r="A2288" s="18" t="s">
        <v>44</v>
      </c>
      <c r="B2288" s="7" t="s">
        <v>29</v>
      </c>
      <c r="C2288" s="7" t="s">
        <v>29</v>
      </c>
      <c r="D2288" s="7" t="s">
        <v>29</v>
      </c>
      <c r="E2288" s="7" t="s">
        <v>29</v>
      </c>
      <c r="F2288" s="7" t="s">
        <v>29</v>
      </c>
      <c r="G2288" s="7" t="s">
        <v>29</v>
      </c>
      <c r="H2288" s="7" t="s">
        <v>29</v>
      </c>
      <c r="I2288" s="7" t="s">
        <v>29</v>
      </c>
      <c r="J2288" s="7" t="s">
        <v>29</v>
      </c>
      <c r="K2288" s="7" t="s">
        <v>29</v>
      </c>
      <c r="L2288" s="7" t="s">
        <v>29</v>
      </c>
      <c r="M2288" s="7" t="s">
        <v>29</v>
      </c>
      <c r="N2288" s="7" t="s">
        <v>29</v>
      </c>
      <c r="O2288" s="7" t="s">
        <v>29</v>
      </c>
      <c r="P2288" s="7" t="s">
        <v>29</v>
      </c>
      <c r="Q2288" s="7" t="s">
        <v>29</v>
      </c>
    </row>
    <row r="2289" spans="1:17" s="35" customFormat="1" x14ac:dyDescent="0.25">
      <c r="A2289" s="17" t="s">
        <v>45</v>
      </c>
      <c r="B2289" s="10">
        <v>22</v>
      </c>
      <c r="C2289" s="10">
        <v>66</v>
      </c>
      <c r="D2289" s="10">
        <v>1502</v>
      </c>
      <c r="E2289" s="10" t="s">
        <v>29</v>
      </c>
      <c r="F2289" s="10">
        <v>2074</v>
      </c>
      <c r="G2289" s="10">
        <v>326</v>
      </c>
      <c r="H2289" s="10">
        <v>254</v>
      </c>
      <c r="I2289" s="10">
        <v>112</v>
      </c>
      <c r="J2289" s="10">
        <v>516</v>
      </c>
      <c r="K2289" s="10">
        <v>3460</v>
      </c>
      <c r="L2289" s="10">
        <v>278</v>
      </c>
      <c r="M2289" s="10">
        <v>112</v>
      </c>
      <c r="N2289" s="10">
        <v>1239</v>
      </c>
      <c r="O2289" s="10">
        <v>2968</v>
      </c>
      <c r="P2289" s="10">
        <v>38</v>
      </c>
      <c r="Q2289" s="10">
        <v>112</v>
      </c>
    </row>
    <row r="2290" spans="1:17" s="35" customFormat="1" x14ac:dyDescent="0.25">
      <c r="A2290" s="18" t="s">
        <v>46</v>
      </c>
      <c r="B2290" s="7">
        <v>22</v>
      </c>
      <c r="C2290" s="7">
        <v>58</v>
      </c>
      <c r="D2290" s="7">
        <v>1466</v>
      </c>
      <c r="E2290" s="7">
        <v>12</v>
      </c>
      <c r="F2290" s="7">
        <v>2026</v>
      </c>
      <c r="G2290" s="7">
        <v>320</v>
      </c>
      <c r="H2290" s="7">
        <v>246</v>
      </c>
      <c r="I2290" s="7">
        <v>104</v>
      </c>
      <c r="J2290" s="7">
        <v>502</v>
      </c>
      <c r="K2290" s="7">
        <v>3372</v>
      </c>
      <c r="L2290" s="7">
        <v>276</v>
      </c>
      <c r="M2290" s="7">
        <v>104</v>
      </c>
      <c r="N2290" s="7">
        <v>1259</v>
      </c>
      <c r="O2290" s="7">
        <v>2846</v>
      </c>
      <c r="P2290" s="7">
        <v>36</v>
      </c>
      <c r="Q2290" s="7">
        <v>104</v>
      </c>
    </row>
    <row r="2291" spans="1:17" s="35" customFormat="1" x14ac:dyDescent="0.25">
      <c r="A2291" s="17" t="s">
        <v>47</v>
      </c>
      <c r="B2291" s="10" t="s">
        <v>29</v>
      </c>
      <c r="C2291" s="10" t="s">
        <v>29</v>
      </c>
      <c r="D2291" s="10">
        <v>60</v>
      </c>
      <c r="E2291" s="10" t="s">
        <v>29</v>
      </c>
      <c r="F2291" s="10">
        <v>102</v>
      </c>
      <c r="G2291" s="10">
        <v>12</v>
      </c>
      <c r="H2291" s="10" t="s">
        <v>29</v>
      </c>
      <c r="I2291" s="10" t="s">
        <v>29</v>
      </c>
      <c r="J2291" s="10">
        <v>24</v>
      </c>
      <c r="K2291" s="10">
        <v>162</v>
      </c>
      <c r="L2291" s="10" t="s">
        <v>29</v>
      </c>
      <c r="M2291" s="10" t="s">
        <v>29</v>
      </c>
      <c r="N2291" s="10">
        <v>46</v>
      </c>
      <c r="O2291" s="10">
        <v>144</v>
      </c>
      <c r="P2291" s="10" t="s">
        <v>29</v>
      </c>
      <c r="Q2291" s="10" t="s">
        <v>29</v>
      </c>
    </row>
    <row r="2292" spans="1:17" s="35" customFormat="1" x14ac:dyDescent="0.25">
      <c r="A2292" s="18" t="s">
        <v>48</v>
      </c>
      <c r="B2292" s="7">
        <v>12</v>
      </c>
      <c r="C2292" s="7">
        <v>18</v>
      </c>
      <c r="D2292" s="7">
        <v>588</v>
      </c>
      <c r="E2292" s="7" t="s">
        <v>29</v>
      </c>
      <c r="F2292" s="7">
        <v>750</v>
      </c>
      <c r="G2292" s="7">
        <v>134</v>
      </c>
      <c r="H2292" s="7">
        <v>88</v>
      </c>
      <c r="I2292" s="7">
        <v>58</v>
      </c>
      <c r="J2292" s="7">
        <v>190</v>
      </c>
      <c r="K2292" s="7">
        <v>1302</v>
      </c>
      <c r="L2292" s="7">
        <v>104</v>
      </c>
      <c r="M2292" s="7">
        <v>58</v>
      </c>
      <c r="N2292" s="7">
        <v>392</v>
      </c>
      <c r="O2292" s="7">
        <v>1190</v>
      </c>
      <c r="P2292" s="7">
        <v>14</v>
      </c>
      <c r="Q2292" s="7">
        <v>58</v>
      </c>
    </row>
    <row r="2293" spans="1:17" s="35" customFormat="1" x14ac:dyDescent="0.25">
      <c r="A2293" s="12" t="s">
        <v>336</v>
      </c>
      <c r="B2293" s="13"/>
      <c r="C2293" s="13"/>
      <c r="D2293" s="13"/>
      <c r="E2293" s="13"/>
      <c r="F2293" s="13"/>
      <c r="G2293" s="13"/>
      <c r="H2293" s="13"/>
      <c r="I2293" s="13"/>
      <c r="J2293" s="13"/>
      <c r="K2293" s="13"/>
      <c r="L2293" s="13"/>
      <c r="M2293" s="13"/>
      <c r="N2293" s="13"/>
      <c r="O2293" s="13"/>
      <c r="P2293" s="13"/>
      <c r="Q2293" s="13"/>
    </row>
    <row r="2294" spans="1:17" s="35" customFormat="1" x14ac:dyDescent="0.25">
      <c r="A2294" s="15" t="s">
        <v>36</v>
      </c>
      <c r="B2294" s="16"/>
      <c r="C2294" s="16"/>
      <c r="D2294" s="16"/>
      <c r="E2294" s="16"/>
      <c r="F2294" s="16"/>
      <c r="G2294" s="16"/>
      <c r="H2294" s="16"/>
      <c r="I2294" s="16"/>
      <c r="J2294" s="16"/>
      <c r="K2294" s="16"/>
      <c r="L2294" s="16"/>
      <c r="M2294" s="16"/>
      <c r="N2294" s="16"/>
      <c r="O2294" s="16"/>
      <c r="P2294" s="16"/>
      <c r="Q2294" s="16"/>
    </row>
    <row r="2295" spans="1:17" s="35" customFormat="1" x14ac:dyDescent="0.25">
      <c r="A2295" s="14" t="s">
        <v>42</v>
      </c>
      <c r="B2295" s="16"/>
      <c r="C2295" s="16"/>
      <c r="D2295" s="16"/>
      <c r="E2295" s="16"/>
      <c r="F2295" s="16"/>
      <c r="G2295" s="16"/>
      <c r="H2295" s="16"/>
      <c r="I2295" s="16"/>
      <c r="J2295" s="16"/>
      <c r="K2295" s="16"/>
      <c r="L2295" s="16"/>
      <c r="M2295" s="7"/>
      <c r="N2295" s="16"/>
      <c r="O2295" s="16"/>
      <c r="P2295" s="16"/>
      <c r="Q2295" s="16"/>
    </row>
    <row r="2296" spans="1:17" s="35" customFormat="1" x14ac:dyDescent="0.25">
      <c r="A2296" s="18" t="s">
        <v>45</v>
      </c>
      <c r="B2296" s="7">
        <v>18</v>
      </c>
      <c r="C2296" s="7">
        <v>18</v>
      </c>
      <c r="D2296" s="7">
        <v>1169</v>
      </c>
      <c r="E2296" s="7" t="s">
        <v>29</v>
      </c>
      <c r="F2296" s="7">
        <v>410</v>
      </c>
      <c r="G2296" s="7">
        <v>59</v>
      </c>
      <c r="H2296" s="7">
        <v>188</v>
      </c>
      <c r="I2296" s="7" t="s">
        <v>29</v>
      </c>
      <c r="J2296" s="7">
        <v>73</v>
      </c>
      <c r="K2296" s="7">
        <v>1569</v>
      </c>
      <c r="L2296" s="7">
        <v>215</v>
      </c>
      <c r="M2296" s="7">
        <v>16</v>
      </c>
      <c r="N2296" s="7">
        <v>568</v>
      </c>
      <c r="O2296" s="7">
        <v>1278</v>
      </c>
      <c r="P2296" s="7">
        <v>12</v>
      </c>
      <c r="Q2296" s="7" t="s">
        <v>29</v>
      </c>
    </row>
    <row r="2297" spans="1:17" s="35" customFormat="1" x14ac:dyDescent="0.25">
      <c r="A2297" s="17" t="s">
        <v>46</v>
      </c>
      <c r="B2297" s="10">
        <v>18</v>
      </c>
      <c r="C2297" s="10">
        <v>18</v>
      </c>
      <c r="D2297" s="10">
        <v>1169</v>
      </c>
      <c r="E2297" s="10" t="s">
        <v>29</v>
      </c>
      <c r="F2297" s="10">
        <v>410</v>
      </c>
      <c r="G2297" s="10">
        <v>59</v>
      </c>
      <c r="H2297" s="10">
        <v>188</v>
      </c>
      <c r="I2297" s="10" t="s">
        <v>29</v>
      </c>
      <c r="J2297" s="10">
        <v>72</v>
      </c>
      <c r="K2297" s="10">
        <v>1562</v>
      </c>
      <c r="L2297" s="10">
        <v>214</v>
      </c>
      <c r="M2297" s="10">
        <v>16</v>
      </c>
      <c r="N2297" s="10">
        <v>563</v>
      </c>
      <c r="O2297" s="10">
        <v>1274</v>
      </c>
      <c r="P2297" s="10">
        <v>12</v>
      </c>
      <c r="Q2297" s="10" t="s">
        <v>29</v>
      </c>
    </row>
    <row r="2298" spans="1:17" s="35" customFormat="1" x14ac:dyDescent="0.25">
      <c r="A2298" s="18" t="s">
        <v>47</v>
      </c>
      <c r="B2298" s="7">
        <v>18</v>
      </c>
      <c r="C2298" s="7">
        <v>18</v>
      </c>
      <c r="D2298" s="7">
        <v>1169</v>
      </c>
      <c r="E2298" s="7" t="s">
        <v>29</v>
      </c>
      <c r="F2298" s="7">
        <v>410</v>
      </c>
      <c r="G2298" s="7">
        <v>59</v>
      </c>
      <c r="H2298" s="7">
        <v>188</v>
      </c>
      <c r="I2298" s="7" t="s">
        <v>29</v>
      </c>
      <c r="J2298" s="7">
        <v>73</v>
      </c>
      <c r="K2298" s="7">
        <v>1569</v>
      </c>
      <c r="L2298" s="7">
        <v>215</v>
      </c>
      <c r="M2298" s="7">
        <v>16</v>
      </c>
      <c r="N2298" s="7">
        <v>568</v>
      </c>
      <c r="O2298" s="7">
        <v>1278</v>
      </c>
      <c r="P2298" s="7">
        <v>12</v>
      </c>
      <c r="Q2298" s="7" t="s">
        <v>29</v>
      </c>
    </row>
    <row r="2299" spans="1:17" s="35" customFormat="1" x14ac:dyDescent="0.25">
      <c r="A2299" s="17" t="s">
        <v>48</v>
      </c>
      <c r="B2299" s="10">
        <v>18</v>
      </c>
      <c r="C2299" s="10">
        <v>18</v>
      </c>
      <c r="D2299" s="10">
        <v>1169</v>
      </c>
      <c r="E2299" s="10" t="s">
        <v>29</v>
      </c>
      <c r="F2299" s="10">
        <v>410</v>
      </c>
      <c r="G2299" s="10">
        <v>59</v>
      </c>
      <c r="H2299" s="10">
        <v>188</v>
      </c>
      <c r="I2299" s="10" t="s">
        <v>29</v>
      </c>
      <c r="J2299" s="10">
        <v>72</v>
      </c>
      <c r="K2299" s="10">
        <v>1569</v>
      </c>
      <c r="L2299" s="10">
        <v>215</v>
      </c>
      <c r="M2299" s="10">
        <v>16</v>
      </c>
      <c r="N2299" s="10">
        <v>568</v>
      </c>
      <c r="O2299" s="10">
        <v>1278</v>
      </c>
      <c r="P2299" s="10">
        <v>12</v>
      </c>
      <c r="Q2299" s="10" t="s">
        <v>29</v>
      </c>
    </row>
    <row r="2300" spans="1:17" s="35" customFormat="1" x14ac:dyDescent="0.25">
      <c r="A2300" s="12" t="s">
        <v>337</v>
      </c>
      <c r="B2300" s="13"/>
      <c r="C2300" s="13"/>
      <c r="D2300" s="13"/>
      <c r="E2300" s="13"/>
      <c r="F2300" s="13"/>
      <c r="G2300" s="13"/>
      <c r="H2300" s="13"/>
      <c r="I2300" s="13"/>
      <c r="J2300" s="13"/>
      <c r="K2300" s="13"/>
      <c r="L2300" s="13"/>
      <c r="M2300" s="13"/>
      <c r="N2300" s="13"/>
      <c r="O2300" s="13"/>
      <c r="P2300" s="13"/>
      <c r="Q2300" s="13"/>
    </row>
    <row r="2301" spans="1:17" s="35" customFormat="1" x14ac:dyDescent="0.25">
      <c r="A2301" s="15" t="s">
        <v>36</v>
      </c>
      <c r="B2301" s="16"/>
      <c r="C2301" s="16"/>
      <c r="D2301" s="16"/>
      <c r="E2301" s="16"/>
      <c r="F2301" s="16"/>
      <c r="G2301" s="16"/>
      <c r="H2301" s="16"/>
      <c r="I2301" s="16"/>
      <c r="J2301" s="16"/>
      <c r="K2301" s="16"/>
      <c r="L2301" s="16"/>
      <c r="M2301" s="16"/>
      <c r="N2301" s="16"/>
      <c r="O2301" s="16"/>
      <c r="P2301" s="16"/>
      <c r="Q2301" s="16"/>
    </row>
    <row r="2302" spans="1:17" s="35" customFormat="1" x14ac:dyDescent="0.25">
      <c r="A2302" s="14" t="s">
        <v>42</v>
      </c>
      <c r="B2302" s="16"/>
      <c r="C2302" s="16"/>
      <c r="D2302" s="16"/>
      <c r="E2302" s="16"/>
      <c r="F2302" s="16"/>
      <c r="G2302" s="16"/>
      <c r="H2302" s="16"/>
      <c r="I2302" s="16"/>
      <c r="J2302" s="16"/>
      <c r="K2302" s="16"/>
      <c r="L2302" s="16"/>
      <c r="M2302" s="7"/>
      <c r="N2302" s="16"/>
      <c r="O2302" s="16"/>
      <c r="P2302" s="16"/>
      <c r="Q2302" s="16"/>
    </row>
    <row r="2303" spans="1:17" s="35" customFormat="1" x14ac:dyDescent="0.25">
      <c r="A2303" s="18" t="s">
        <v>45</v>
      </c>
      <c r="B2303" s="7">
        <v>42</v>
      </c>
      <c r="C2303" s="7">
        <v>107</v>
      </c>
      <c r="D2303" s="7">
        <v>193</v>
      </c>
      <c r="E2303" s="7">
        <v>22</v>
      </c>
      <c r="F2303" s="7">
        <v>1391</v>
      </c>
      <c r="G2303" s="7">
        <v>146</v>
      </c>
      <c r="H2303" s="7">
        <v>148</v>
      </c>
      <c r="I2303" s="7" t="s">
        <v>29</v>
      </c>
      <c r="J2303" s="7">
        <v>434</v>
      </c>
      <c r="K2303" s="7">
        <v>1563</v>
      </c>
      <c r="L2303" s="7">
        <v>52</v>
      </c>
      <c r="M2303" s="7" t="s">
        <v>29</v>
      </c>
      <c r="N2303" s="7">
        <v>658</v>
      </c>
      <c r="O2303" s="7">
        <v>1347</v>
      </c>
      <c r="P2303" s="7">
        <v>43</v>
      </c>
      <c r="Q2303" s="7" t="s">
        <v>29</v>
      </c>
    </row>
    <row r="2304" spans="1:17" s="35" customFormat="1" x14ac:dyDescent="0.25">
      <c r="A2304" s="17" t="s">
        <v>46</v>
      </c>
      <c r="B2304" s="10">
        <v>27</v>
      </c>
      <c r="C2304" s="10">
        <v>76</v>
      </c>
      <c r="D2304" s="10">
        <v>169</v>
      </c>
      <c r="E2304" s="10">
        <v>16</v>
      </c>
      <c r="F2304" s="10">
        <v>993</v>
      </c>
      <c r="G2304" s="10">
        <v>70</v>
      </c>
      <c r="H2304" s="10">
        <v>54</v>
      </c>
      <c r="I2304" s="10" t="s">
        <v>29</v>
      </c>
      <c r="J2304" s="10">
        <v>298</v>
      </c>
      <c r="K2304" s="10">
        <v>1055</v>
      </c>
      <c r="L2304" s="10">
        <v>41</v>
      </c>
      <c r="M2304" s="10" t="s">
        <v>29</v>
      </c>
      <c r="N2304" s="10">
        <v>464</v>
      </c>
      <c r="O2304" s="10">
        <v>890</v>
      </c>
      <c r="P2304" s="10">
        <v>38</v>
      </c>
      <c r="Q2304" s="10" t="s">
        <v>29</v>
      </c>
    </row>
    <row r="2305" spans="1:17" s="35" customFormat="1" x14ac:dyDescent="0.25">
      <c r="A2305" s="18" t="s">
        <v>47</v>
      </c>
      <c r="B2305" s="7">
        <v>63</v>
      </c>
      <c r="C2305" s="7">
        <v>129</v>
      </c>
      <c r="D2305" s="7">
        <v>274</v>
      </c>
      <c r="E2305" s="7">
        <v>29</v>
      </c>
      <c r="F2305" s="7">
        <v>2061</v>
      </c>
      <c r="G2305" s="7">
        <v>203</v>
      </c>
      <c r="H2305" s="7">
        <v>217</v>
      </c>
      <c r="I2305" s="7" t="s">
        <v>29</v>
      </c>
      <c r="J2305" s="7">
        <v>612</v>
      </c>
      <c r="K2305" s="7">
        <v>2283</v>
      </c>
      <c r="L2305" s="7">
        <v>81</v>
      </c>
      <c r="M2305" s="7" t="s">
        <v>29</v>
      </c>
      <c r="N2305" s="7">
        <v>908</v>
      </c>
      <c r="O2305" s="7">
        <v>2010</v>
      </c>
      <c r="P2305" s="7">
        <v>58</v>
      </c>
      <c r="Q2305" s="7" t="s">
        <v>29</v>
      </c>
    </row>
    <row r="2306" spans="1:17" s="35" customFormat="1" x14ac:dyDescent="0.25">
      <c r="A2306" s="17" t="s">
        <v>48</v>
      </c>
      <c r="B2306" s="10">
        <v>31</v>
      </c>
      <c r="C2306" s="10">
        <v>72</v>
      </c>
      <c r="D2306" s="10">
        <v>154</v>
      </c>
      <c r="E2306" s="10">
        <v>14</v>
      </c>
      <c r="F2306" s="10">
        <v>1071</v>
      </c>
      <c r="G2306" s="10">
        <v>85</v>
      </c>
      <c r="H2306" s="10">
        <v>124</v>
      </c>
      <c r="I2306" s="10" t="s">
        <v>29</v>
      </c>
      <c r="J2306" s="10">
        <v>315</v>
      </c>
      <c r="K2306" s="10">
        <v>1187</v>
      </c>
      <c r="L2306" s="10">
        <v>49</v>
      </c>
      <c r="M2306" s="10" t="s">
        <v>29</v>
      </c>
      <c r="N2306" s="10">
        <v>483</v>
      </c>
      <c r="O2306" s="10">
        <v>1030</v>
      </c>
      <c r="P2306" s="10">
        <v>38</v>
      </c>
      <c r="Q2306" s="10" t="s">
        <v>29</v>
      </c>
    </row>
    <row r="2307" spans="1:17" s="35" customFormat="1" x14ac:dyDescent="0.25">
      <c r="A2307" s="12" t="s">
        <v>338</v>
      </c>
      <c r="B2307" s="13"/>
      <c r="C2307" s="13"/>
      <c r="D2307" s="13"/>
      <c r="E2307" s="13"/>
      <c r="F2307" s="13"/>
      <c r="G2307" s="13"/>
      <c r="H2307" s="13"/>
      <c r="I2307" s="13"/>
      <c r="J2307" s="13"/>
      <c r="K2307" s="13"/>
      <c r="L2307" s="13"/>
      <c r="M2307" s="13"/>
      <c r="N2307" s="13"/>
      <c r="O2307" s="13"/>
      <c r="P2307" s="13"/>
      <c r="Q2307" s="13"/>
    </row>
    <row r="2308" spans="1:17" s="35" customFormat="1" x14ac:dyDescent="0.25">
      <c r="A2308" s="15" t="s">
        <v>36</v>
      </c>
      <c r="B2308" s="16"/>
      <c r="C2308" s="16"/>
      <c r="D2308" s="16"/>
      <c r="E2308" s="16"/>
      <c r="F2308" s="16"/>
      <c r="G2308" s="16"/>
      <c r="H2308" s="16"/>
      <c r="I2308" s="16"/>
      <c r="J2308" s="16"/>
      <c r="K2308" s="16"/>
      <c r="L2308" s="16"/>
      <c r="M2308" s="16"/>
      <c r="N2308" s="16"/>
      <c r="O2308" s="16"/>
      <c r="P2308" s="16"/>
      <c r="Q2308" s="16"/>
    </row>
    <row r="2309" spans="1:17" s="35" customFormat="1" x14ac:dyDescent="0.25">
      <c r="A2309" s="14" t="s">
        <v>42</v>
      </c>
      <c r="B2309" s="16"/>
      <c r="C2309" s="16"/>
      <c r="D2309" s="16"/>
      <c r="E2309" s="16"/>
      <c r="F2309" s="16"/>
      <c r="G2309" s="16"/>
      <c r="H2309" s="16"/>
      <c r="I2309" s="16"/>
      <c r="J2309" s="16"/>
      <c r="K2309" s="16"/>
      <c r="L2309" s="16"/>
      <c r="M2309" s="7"/>
      <c r="N2309" s="16"/>
      <c r="O2309" s="16"/>
      <c r="P2309" s="16"/>
      <c r="Q2309" s="16"/>
    </row>
    <row r="2310" spans="1:17" s="35" customFormat="1" x14ac:dyDescent="0.25">
      <c r="A2310" s="18" t="s">
        <v>45</v>
      </c>
      <c r="B2310" s="7" t="s">
        <v>29</v>
      </c>
      <c r="C2310" s="7">
        <v>26</v>
      </c>
      <c r="D2310" s="7">
        <v>324</v>
      </c>
      <c r="E2310" s="7" t="s">
        <v>29</v>
      </c>
      <c r="F2310" s="7">
        <v>198</v>
      </c>
      <c r="G2310" s="7">
        <v>96</v>
      </c>
      <c r="H2310" s="7" t="s">
        <v>29</v>
      </c>
      <c r="I2310" s="7">
        <v>31</v>
      </c>
      <c r="J2310" s="7">
        <v>97</v>
      </c>
      <c r="K2310" s="7">
        <v>558</v>
      </c>
      <c r="L2310" s="7" t="s">
        <v>29</v>
      </c>
      <c r="M2310" s="7">
        <v>26</v>
      </c>
      <c r="N2310" s="7">
        <v>209</v>
      </c>
      <c r="O2310" s="7">
        <v>455</v>
      </c>
      <c r="P2310" s="7" t="s">
        <v>29</v>
      </c>
      <c r="Q2310" s="7">
        <v>17</v>
      </c>
    </row>
    <row r="2311" spans="1:17" s="35" customFormat="1" x14ac:dyDescent="0.25">
      <c r="A2311" s="17" t="s">
        <v>46</v>
      </c>
      <c r="B2311" s="10" t="s">
        <v>29</v>
      </c>
      <c r="C2311" s="10">
        <v>14</v>
      </c>
      <c r="D2311" s="10">
        <v>232</v>
      </c>
      <c r="E2311" s="10" t="s">
        <v>29</v>
      </c>
      <c r="F2311" s="10">
        <v>151</v>
      </c>
      <c r="G2311" s="10">
        <v>57</v>
      </c>
      <c r="H2311" s="10" t="s">
        <v>29</v>
      </c>
      <c r="I2311" s="10">
        <v>26</v>
      </c>
      <c r="J2311" s="10">
        <v>49</v>
      </c>
      <c r="K2311" s="10">
        <v>418</v>
      </c>
      <c r="L2311" s="10" t="s">
        <v>29</v>
      </c>
      <c r="M2311" s="10">
        <v>16</v>
      </c>
      <c r="N2311" s="10">
        <v>139</v>
      </c>
      <c r="O2311" s="10">
        <v>327</v>
      </c>
      <c r="P2311" s="10" t="s">
        <v>29</v>
      </c>
      <c r="Q2311" s="10">
        <v>17</v>
      </c>
    </row>
    <row r="2312" spans="1:17" s="35" customFormat="1" x14ac:dyDescent="0.25">
      <c r="A2312" s="18" t="s">
        <v>47</v>
      </c>
      <c r="B2312" s="7" t="s">
        <v>29</v>
      </c>
      <c r="C2312" s="7" t="s">
        <v>29</v>
      </c>
      <c r="D2312" s="7">
        <v>51</v>
      </c>
      <c r="E2312" s="7" t="s">
        <v>29</v>
      </c>
      <c r="F2312" s="7">
        <v>17</v>
      </c>
      <c r="G2312" s="7">
        <v>12</v>
      </c>
      <c r="H2312" s="7" t="s">
        <v>29</v>
      </c>
      <c r="I2312" s="7" t="s">
        <v>29</v>
      </c>
      <c r="J2312" s="7" t="s">
        <v>29</v>
      </c>
      <c r="K2312" s="7">
        <v>77</v>
      </c>
      <c r="L2312" s="7" t="s">
        <v>29</v>
      </c>
      <c r="M2312" s="7" t="s">
        <v>29</v>
      </c>
      <c r="N2312" s="7">
        <v>25</v>
      </c>
      <c r="O2312" s="7">
        <v>60</v>
      </c>
      <c r="P2312" s="7" t="s">
        <v>29</v>
      </c>
      <c r="Q2312" s="7" t="s">
        <v>29</v>
      </c>
    </row>
    <row r="2313" spans="1:17" s="35" customFormat="1" x14ac:dyDescent="0.25">
      <c r="A2313" s="17" t="s">
        <v>48</v>
      </c>
      <c r="B2313" s="10" t="s">
        <v>29</v>
      </c>
      <c r="C2313" s="10" t="s">
        <v>29</v>
      </c>
      <c r="D2313" s="10">
        <v>70</v>
      </c>
      <c r="E2313" s="10" t="s">
        <v>29</v>
      </c>
      <c r="F2313" s="10">
        <v>40</v>
      </c>
      <c r="G2313" s="10">
        <v>15</v>
      </c>
      <c r="H2313" s="10" t="s">
        <v>29</v>
      </c>
      <c r="I2313" s="10" t="s">
        <v>29</v>
      </c>
      <c r="J2313" s="10" t="s">
        <v>29</v>
      </c>
      <c r="K2313" s="10">
        <v>121</v>
      </c>
      <c r="L2313" s="10" t="s">
        <v>29</v>
      </c>
      <c r="M2313" s="10" t="s">
        <v>29</v>
      </c>
      <c r="N2313" s="10">
        <v>34</v>
      </c>
      <c r="O2313" s="10">
        <v>97</v>
      </c>
      <c r="P2313" s="10" t="s">
        <v>29</v>
      </c>
      <c r="Q2313" s="10" t="s">
        <v>29</v>
      </c>
    </row>
    <row r="2314" spans="1:17" s="35" customFormat="1" x14ac:dyDescent="0.25">
      <c r="A2314" s="12" t="s">
        <v>339</v>
      </c>
      <c r="B2314" s="13"/>
      <c r="C2314" s="13"/>
      <c r="D2314" s="13"/>
      <c r="E2314" s="13"/>
      <c r="F2314" s="13"/>
      <c r="G2314" s="13"/>
      <c r="H2314" s="13"/>
      <c r="I2314" s="13"/>
      <c r="J2314" s="13"/>
      <c r="K2314" s="13"/>
      <c r="L2314" s="13"/>
      <c r="M2314" s="13"/>
      <c r="N2314" s="13"/>
      <c r="O2314" s="13"/>
      <c r="P2314" s="13"/>
      <c r="Q2314" s="13"/>
    </row>
    <row r="2315" spans="1:17" s="35" customFormat="1" x14ac:dyDescent="0.25">
      <c r="A2315" s="15" t="s">
        <v>36</v>
      </c>
      <c r="B2315" s="16"/>
      <c r="C2315" s="16"/>
      <c r="D2315" s="16"/>
      <c r="E2315" s="16"/>
      <c r="F2315" s="16"/>
      <c r="G2315" s="16"/>
      <c r="H2315" s="16"/>
      <c r="I2315" s="16"/>
      <c r="J2315" s="16"/>
      <c r="K2315" s="16"/>
      <c r="L2315" s="16"/>
      <c r="M2315" s="16"/>
      <c r="N2315" s="16"/>
      <c r="O2315" s="16"/>
      <c r="P2315" s="16"/>
      <c r="Q2315" s="16"/>
    </row>
    <row r="2316" spans="1:17" s="35" customFormat="1" x14ac:dyDescent="0.25">
      <c r="A2316" s="14" t="s">
        <v>42</v>
      </c>
      <c r="B2316" s="16"/>
      <c r="C2316" s="16"/>
      <c r="D2316" s="16"/>
      <c r="E2316" s="16"/>
      <c r="F2316" s="16"/>
      <c r="G2316" s="16"/>
      <c r="H2316" s="16"/>
      <c r="I2316" s="16"/>
      <c r="J2316" s="16"/>
      <c r="K2316" s="16"/>
      <c r="L2316" s="16"/>
      <c r="M2316" s="7"/>
      <c r="N2316" s="16"/>
      <c r="O2316" s="16"/>
      <c r="P2316" s="16"/>
      <c r="Q2316" s="16"/>
    </row>
    <row r="2317" spans="1:17" s="35" customFormat="1" x14ac:dyDescent="0.25">
      <c r="A2317" s="18" t="s">
        <v>44</v>
      </c>
      <c r="B2317" s="7" t="s">
        <v>29</v>
      </c>
      <c r="C2317" s="7" t="s">
        <v>29</v>
      </c>
      <c r="D2317" s="7">
        <v>32</v>
      </c>
      <c r="E2317" s="7" t="s">
        <v>29</v>
      </c>
      <c r="F2317" s="7">
        <v>27</v>
      </c>
      <c r="G2317" s="7" t="s">
        <v>29</v>
      </c>
      <c r="H2317" s="7" t="s">
        <v>29</v>
      </c>
      <c r="I2317" s="7" t="s">
        <v>29</v>
      </c>
      <c r="J2317" s="7">
        <v>13</v>
      </c>
      <c r="K2317" s="7">
        <v>49</v>
      </c>
      <c r="L2317" s="7" t="s">
        <v>29</v>
      </c>
      <c r="M2317" s="7" t="s">
        <v>29</v>
      </c>
      <c r="N2317" s="7">
        <v>17</v>
      </c>
      <c r="O2317" s="7">
        <v>45</v>
      </c>
      <c r="P2317" s="7" t="s">
        <v>29</v>
      </c>
      <c r="Q2317" s="7" t="s">
        <v>29</v>
      </c>
    </row>
    <row r="2318" spans="1:17" s="35" customFormat="1" x14ac:dyDescent="0.25">
      <c r="A2318" s="17" t="s">
        <v>45</v>
      </c>
      <c r="B2318" s="10" t="s">
        <v>29</v>
      </c>
      <c r="C2318" s="10" t="s">
        <v>29</v>
      </c>
      <c r="D2318" s="10">
        <v>1227</v>
      </c>
      <c r="E2318" s="10" t="s">
        <v>29</v>
      </c>
      <c r="F2318" s="10">
        <v>1138</v>
      </c>
      <c r="G2318" s="10">
        <v>94</v>
      </c>
      <c r="H2318" s="10" t="s">
        <v>29</v>
      </c>
      <c r="I2318" s="10" t="s">
        <v>29</v>
      </c>
      <c r="J2318" s="10">
        <v>506</v>
      </c>
      <c r="K2318" s="10">
        <v>1976</v>
      </c>
      <c r="L2318" s="10" t="s">
        <v>29</v>
      </c>
      <c r="M2318" s="10" t="s">
        <v>29</v>
      </c>
      <c r="N2318" s="10">
        <v>641</v>
      </c>
      <c r="O2318" s="10">
        <v>1837</v>
      </c>
      <c r="P2318" s="10" t="s">
        <v>29</v>
      </c>
      <c r="Q2318" s="10" t="s">
        <v>29</v>
      </c>
    </row>
    <row r="2319" spans="1:17" s="35" customFormat="1" x14ac:dyDescent="0.25">
      <c r="A2319" s="18" t="s">
        <v>46</v>
      </c>
      <c r="B2319" s="7">
        <v>12</v>
      </c>
      <c r="C2319" s="7">
        <v>14</v>
      </c>
      <c r="D2319" s="7">
        <v>1484</v>
      </c>
      <c r="E2319" s="7" t="s">
        <v>29</v>
      </c>
      <c r="F2319" s="7">
        <v>1400</v>
      </c>
      <c r="G2319" s="7">
        <v>102</v>
      </c>
      <c r="H2319" s="7" t="s">
        <v>29</v>
      </c>
      <c r="I2319" s="7" t="s">
        <v>29</v>
      </c>
      <c r="J2319" s="7">
        <v>589</v>
      </c>
      <c r="K2319" s="7">
        <v>2428</v>
      </c>
      <c r="L2319" s="7" t="s">
        <v>29</v>
      </c>
      <c r="M2319" s="7" t="s">
        <v>29</v>
      </c>
      <c r="N2319" s="7">
        <v>805</v>
      </c>
      <c r="O2319" s="7">
        <v>2207</v>
      </c>
      <c r="P2319" s="7" t="s">
        <v>29</v>
      </c>
      <c r="Q2319" s="7" t="s">
        <v>29</v>
      </c>
    </row>
    <row r="2320" spans="1:17" s="35" customFormat="1" x14ac:dyDescent="0.25">
      <c r="A2320" s="17" t="s">
        <v>47</v>
      </c>
      <c r="B2320" s="10" t="s">
        <v>29</v>
      </c>
      <c r="C2320" s="10" t="s">
        <v>29</v>
      </c>
      <c r="D2320" s="10">
        <v>355</v>
      </c>
      <c r="E2320" s="10" t="s">
        <v>29</v>
      </c>
      <c r="F2320" s="10">
        <v>297</v>
      </c>
      <c r="G2320" s="10">
        <v>30</v>
      </c>
      <c r="H2320" s="10" t="s">
        <v>29</v>
      </c>
      <c r="I2320" s="10" t="s">
        <v>29</v>
      </c>
      <c r="J2320" s="10">
        <v>146</v>
      </c>
      <c r="K2320" s="10">
        <v>547</v>
      </c>
      <c r="L2320" s="10" t="s">
        <v>29</v>
      </c>
      <c r="M2320" s="10" t="s">
        <v>29</v>
      </c>
      <c r="N2320" s="10">
        <v>186</v>
      </c>
      <c r="O2320" s="10">
        <v>503</v>
      </c>
      <c r="P2320" s="10" t="s">
        <v>29</v>
      </c>
      <c r="Q2320" s="10" t="s">
        <v>29</v>
      </c>
    </row>
    <row r="2321" spans="1:17" s="35" customFormat="1" x14ac:dyDescent="0.25">
      <c r="A2321" s="18" t="s">
        <v>48</v>
      </c>
      <c r="B2321" s="7" t="s">
        <v>29</v>
      </c>
      <c r="C2321" s="7" t="s">
        <v>29</v>
      </c>
      <c r="D2321" s="7">
        <v>799</v>
      </c>
      <c r="E2321" s="7" t="s">
        <v>29</v>
      </c>
      <c r="F2321" s="7">
        <v>742</v>
      </c>
      <c r="G2321" s="7">
        <v>71</v>
      </c>
      <c r="H2321" s="7" t="s">
        <v>29</v>
      </c>
      <c r="I2321" s="7" t="s">
        <v>29</v>
      </c>
      <c r="J2321" s="7">
        <v>348</v>
      </c>
      <c r="K2321" s="7">
        <v>1275</v>
      </c>
      <c r="L2321" s="7" t="s">
        <v>29</v>
      </c>
      <c r="M2321" s="7" t="s">
        <v>29</v>
      </c>
      <c r="N2321" s="7">
        <v>393</v>
      </c>
      <c r="O2321" s="7">
        <v>1226</v>
      </c>
      <c r="P2321" s="7" t="s">
        <v>29</v>
      </c>
      <c r="Q2321" s="7" t="s">
        <v>29</v>
      </c>
    </row>
    <row r="2322" spans="1:17" s="35" customFormat="1" x14ac:dyDescent="0.25">
      <c r="A2322" s="12" t="s">
        <v>340</v>
      </c>
      <c r="B2322" s="13"/>
      <c r="C2322" s="13"/>
      <c r="D2322" s="13"/>
      <c r="E2322" s="13"/>
      <c r="F2322" s="13"/>
      <c r="G2322" s="13"/>
      <c r="H2322" s="13"/>
      <c r="I2322" s="13"/>
      <c r="J2322" s="13"/>
      <c r="K2322" s="13"/>
      <c r="L2322" s="13"/>
      <c r="M2322" s="13"/>
      <c r="N2322" s="13"/>
      <c r="O2322" s="13"/>
      <c r="P2322" s="13"/>
      <c r="Q2322" s="13"/>
    </row>
    <row r="2323" spans="1:17" s="35" customFormat="1" x14ac:dyDescent="0.25">
      <c r="A2323" s="15" t="s">
        <v>36</v>
      </c>
      <c r="B2323" s="16"/>
      <c r="C2323" s="16"/>
      <c r="D2323" s="16"/>
      <c r="E2323" s="16"/>
      <c r="F2323" s="16"/>
      <c r="G2323" s="16"/>
      <c r="H2323" s="16"/>
      <c r="I2323" s="16"/>
      <c r="J2323" s="16"/>
      <c r="K2323" s="16"/>
      <c r="L2323" s="16"/>
      <c r="M2323" s="16"/>
      <c r="N2323" s="16"/>
      <c r="O2323" s="16"/>
      <c r="P2323" s="16"/>
      <c r="Q2323" s="16"/>
    </row>
    <row r="2324" spans="1:17" s="35" customFormat="1" x14ac:dyDescent="0.25">
      <c r="A2324" s="14" t="s">
        <v>42</v>
      </c>
      <c r="B2324" s="16"/>
      <c r="C2324" s="16"/>
      <c r="D2324" s="16"/>
      <c r="E2324" s="16"/>
      <c r="F2324" s="16"/>
      <c r="G2324" s="16"/>
      <c r="H2324" s="16"/>
      <c r="I2324" s="16"/>
      <c r="J2324" s="16"/>
      <c r="K2324" s="16"/>
      <c r="L2324" s="16"/>
      <c r="M2324" s="7"/>
      <c r="N2324" s="16"/>
      <c r="O2324" s="16"/>
      <c r="P2324" s="16"/>
      <c r="Q2324" s="16"/>
    </row>
    <row r="2325" spans="1:17" s="35" customFormat="1" x14ac:dyDescent="0.25">
      <c r="A2325" s="18" t="s">
        <v>46</v>
      </c>
      <c r="B2325" s="7">
        <v>98</v>
      </c>
      <c r="C2325" s="7">
        <v>198</v>
      </c>
      <c r="D2325" s="7">
        <v>4362</v>
      </c>
      <c r="E2325" s="7">
        <v>41</v>
      </c>
      <c r="F2325" s="7">
        <v>4919</v>
      </c>
      <c r="G2325" s="7">
        <v>1204</v>
      </c>
      <c r="H2325" s="7">
        <v>524</v>
      </c>
      <c r="I2325" s="7" t="s">
        <v>29</v>
      </c>
      <c r="J2325" s="7">
        <v>1286</v>
      </c>
      <c r="K2325" s="7">
        <v>10060</v>
      </c>
      <c r="L2325" s="7" t="s">
        <v>29</v>
      </c>
      <c r="M2325" s="7" t="s">
        <v>29</v>
      </c>
      <c r="N2325" s="7">
        <v>4784</v>
      </c>
      <c r="O2325" s="7">
        <v>6522</v>
      </c>
      <c r="P2325" s="7" t="s">
        <v>29</v>
      </c>
      <c r="Q2325" s="7" t="s">
        <v>29</v>
      </c>
    </row>
    <row r="2326" spans="1:17" s="35" customFormat="1" x14ac:dyDescent="0.25">
      <c r="A2326" s="17" t="s">
        <v>47</v>
      </c>
      <c r="B2326" s="10">
        <v>12</v>
      </c>
      <c r="C2326" s="10">
        <v>36</v>
      </c>
      <c r="D2326" s="10">
        <v>560</v>
      </c>
      <c r="E2326" s="10" t="s">
        <v>29</v>
      </c>
      <c r="F2326" s="10">
        <v>666</v>
      </c>
      <c r="G2326" s="10">
        <v>126</v>
      </c>
      <c r="H2326" s="10">
        <v>70</v>
      </c>
      <c r="I2326" s="10" t="s">
        <v>29</v>
      </c>
      <c r="J2326" s="10">
        <v>178</v>
      </c>
      <c r="K2326" s="10">
        <v>1298</v>
      </c>
      <c r="L2326" s="10" t="s">
        <v>29</v>
      </c>
      <c r="M2326" s="10" t="s">
        <v>29</v>
      </c>
      <c r="N2326" s="10">
        <v>650</v>
      </c>
      <c r="O2326" s="10">
        <v>818</v>
      </c>
      <c r="P2326" s="10" t="s">
        <v>29</v>
      </c>
      <c r="Q2326" s="10" t="s">
        <v>29</v>
      </c>
    </row>
    <row r="2327" spans="1:17" s="35" customFormat="1" x14ac:dyDescent="0.25">
      <c r="A2327" s="18" t="s">
        <v>48</v>
      </c>
      <c r="B2327" s="7">
        <v>62</v>
      </c>
      <c r="C2327" s="7">
        <v>182</v>
      </c>
      <c r="D2327" s="7">
        <v>2462</v>
      </c>
      <c r="E2327" s="7">
        <v>20</v>
      </c>
      <c r="F2327" s="7">
        <v>2886</v>
      </c>
      <c r="G2327" s="7">
        <v>700</v>
      </c>
      <c r="H2327" s="7">
        <v>308</v>
      </c>
      <c r="I2327" s="7" t="s">
        <v>29</v>
      </c>
      <c r="J2327" s="7">
        <v>818</v>
      </c>
      <c r="K2327" s="7">
        <v>5802</v>
      </c>
      <c r="L2327" s="7" t="s">
        <v>29</v>
      </c>
      <c r="M2327" s="7" t="s">
        <v>29</v>
      </c>
      <c r="N2327" s="7">
        <v>2850</v>
      </c>
      <c r="O2327" s="7">
        <v>3742</v>
      </c>
      <c r="P2327" s="7" t="s">
        <v>29</v>
      </c>
      <c r="Q2327" s="7" t="s">
        <v>29</v>
      </c>
    </row>
    <row r="2328" spans="1:17" s="35" customFormat="1" x14ac:dyDescent="0.25">
      <c r="A2328" s="12" t="s">
        <v>341</v>
      </c>
      <c r="B2328" s="13"/>
      <c r="C2328" s="13"/>
      <c r="D2328" s="13"/>
      <c r="E2328" s="13"/>
      <c r="F2328" s="13"/>
      <c r="G2328" s="13"/>
      <c r="H2328" s="13"/>
      <c r="I2328" s="13"/>
      <c r="J2328" s="13"/>
      <c r="K2328" s="13"/>
      <c r="L2328" s="13"/>
      <c r="M2328" s="13"/>
      <c r="N2328" s="13"/>
      <c r="O2328" s="13"/>
      <c r="P2328" s="13"/>
      <c r="Q2328" s="13"/>
    </row>
    <row r="2329" spans="1:17" s="35" customFormat="1" x14ac:dyDescent="0.25">
      <c r="A2329" s="15" t="s">
        <v>36</v>
      </c>
      <c r="B2329" s="16"/>
      <c r="C2329" s="16"/>
      <c r="D2329" s="16"/>
      <c r="E2329" s="16"/>
      <c r="F2329" s="16"/>
      <c r="G2329" s="16"/>
      <c r="H2329" s="16"/>
      <c r="I2329" s="16"/>
      <c r="J2329" s="16"/>
      <c r="K2329" s="16"/>
      <c r="L2329" s="16"/>
      <c r="M2329" s="16"/>
      <c r="N2329" s="16"/>
      <c r="O2329" s="16"/>
      <c r="P2329" s="16"/>
      <c r="Q2329" s="16"/>
    </row>
    <row r="2330" spans="1:17" s="35" customFormat="1" x14ac:dyDescent="0.25">
      <c r="A2330" s="14" t="s">
        <v>42</v>
      </c>
      <c r="B2330" s="16"/>
      <c r="C2330" s="16"/>
      <c r="D2330" s="16"/>
      <c r="E2330" s="16"/>
      <c r="F2330" s="16"/>
      <c r="G2330" s="16"/>
      <c r="H2330" s="16"/>
      <c r="I2330" s="16"/>
      <c r="J2330" s="16"/>
      <c r="K2330" s="16"/>
      <c r="L2330" s="16"/>
      <c r="M2330" s="7"/>
      <c r="N2330" s="16"/>
      <c r="O2330" s="16"/>
      <c r="P2330" s="16"/>
      <c r="Q2330" s="16"/>
    </row>
    <row r="2331" spans="1:17" s="35" customFormat="1" x14ac:dyDescent="0.25">
      <c r="A2331" s="18" t="s">
        <v>44</v>
      </c>
      <c r="B2331" s="7" t="s">
        <v>29</v>
      </c>
      <c r="C2331" s="7" t="s">
        <v>29</v>
      </c>
      <c r="D2331" s="7">
        <v>18</v>
      </c>
      <c r="E2331" s="7" t="s">
        <v>29</v>
      </c>
      <c r="F2331" s="7" t="s">
        <v>29</v>
      </c>
      <c r="G2331" s="7" t="s">
        <v>29</v>
      </c>
      <c r="H2331" s="7" t="s">
        <v>29</v>
      </c>
      <c r="I2331" s="7" t="s">
        <v>29</v>
      </c>
      <c r="J2331" s="7">
        <v>19</v>
      </c>
      <c r="K2331" s="7" t="s">
        <v>29</v>
      </c>
      <c r="L2331" s="7" t="s">
        <v>29</v>
      </c>
      <c r="M2331" s="7" t="s">
        <v>29</v>
      </c>
      <c r="N2331" s="7" t="s">
        <v>29</v>
      </c>
      <c r="O2331" s="7">
        <v>19</v>
      </c>
      <c r="P2331" s="7" t="s">
        <v>29</v>
      </c>
      <c r="Q2331" s="7" t="s">
        <v>29</v>
      </c>
    </row>
    <row r="2332" spans="1:17" s="35" customFormat="1" x14ac:dyDescent="0.25">
      <c r="A2332" s="17" t="s">
        <v>45</v>
      </c>
      <c r="B2332" s="10" t="s">
        <v>29</v>
      </c>
      <c r="C2332" s="10" t="s">
        <v>29</v>
      </c>
      <c r="D2332" s="10">
        <v>66</v>
      </c>
      <c r="E2332" s="10" t="s">
        <v>29</v>
      </c>
      <c r="F2332" s="10" t="s">
        <v>29</v>
      </c>
      <c r="G2332" s="10">
        <v>48</v>
      </c>
      <c r="H2332" s="10" t="s">
        <v>29</v>
      </c>
      <c r="I2332" s="10" t="s">
        <v>29</v>
      </c>
      <c r="J2332" s="10" t="s">
        <v>29</v>
      </c>
      <c r="K2332" s="10">
        <v>104</v>
      </c>
      <c r="L2332" s="10" t="s">
        <v>29</v>
      </c>
      <c r="M2332" s="10" t="s">
        <v>29</v>
      </c>
      <c r="N2332" s="10">
        <v>40</v>
      </c>
      <c r="O2332" s="10">
        <v>74</v>
      </c>
      <c r="P2332" s="10" t="s">
        <v>29</v>
      </c>
      <c r="Q2332" s="10" t="s">
        <v>29</v>
      </c>
    </row>
    <row r="2333" spans="1:17" s="35" customFormat="1" x14ac:dyDescent="0.25">
      <c r="A2333" s="18" t="s">
        <v>46</v>
      </c>
      <c r="B2333" s="7">
        <v>18</v>
      </c>
      <c r="C2333" s="7">
        <v>38</v>
      </c>
      <c r="D2333" s="7">
        <v>4852</v>
      </c>
      <c r="E2333" s="7" t="s">
        <v>29</v>
      </c>
      <c r="F2333" s="7">
        <v>262</v>
      </c>
      <c r="G2333" s="7">
        <v>1560</v>
      </c>
      <c r="H2333" s="7" t="s">
        <v>29</v>
      </c>
      <c r="I2333" s="7">
        <v>56</v>
      </c>
      <c r="J2333" s="7">
        <v>894</v>
      </c>
      <c r="K2333" s="7">
        <v>5854</v>
      </c>
      <c r="L2333" s="7" t="s">
        <v>29</v>
      </c>
      <c r="M2333" s="7">
        <v>44</v>
      </c>
      <c r="N2333" s="7">
        <v>2532</v>
      </c>
      <c r="O2333" s="7">
        <v>4140</v>
      </c>
      <c r="P2333" s="7" t="s">
        <v>29</v>
      </c>
      <c r="Q2333" s="7">
        <v>120</v>
      </c>
    </row>
    <row r="2334" spans="1:17" s="35" customFormat="1" x14ac:dyDescent="0.25">
      <c r="A2334" s="12" t="s">
        <v>490</v>
      </c>
      <c r="B2334" s="13"/>
      <c r="C2334" s="13"/>
      <c r="D2334" s="13"/>
      <c r="E2334" s="13"/>
      <c r="F2334" s="13"/>
      <c r="G2334" s="13"/>
      <c r="H2334" s="13"/>
      <c r="I2334" s="13"/>
      <c r="J2334" s="13"/>
      <c r="K2334" s="13"/>
      <c r="L2334" s="13"/>
      <c r="M2334" s="13"/>
      <c r="N2334" s="13"/>
      <c r="O2334" s="13"/>
      <c r="P2334" s="13"/>
      <c r="Q2334" s="13"/>
    </row>
    <row r="2335" spans="1:17" s="35" customFormat="1" x14ac:dyDescent="0.25">
      <c r="A2335" s="15" t="s">
        <v>36</v>
      </c>
      <c r="B2335" s="16"/>
      <c r="C2335" s="16"/>
      <c r="D2335" s="16"/>
      <c r="E2335" s="16"/>
      <c r="F2335" s="16"/>
      <c r="G2335" s="16"/>
      <c r="H2335" s="16"/>
      <c r="I2335" s="16"/>
      <c r="J2335" s="16"/>
      <c r="K2335" s="16"/>
      <c r="L2335" s="16"/>
      <c r="M2335" s="16"/>
      <c r="N2335" s="16"/>
      <c r="O2335" s="16"/>
      <c r="P2335" s="16"/>
      <c r="Q2335" s="16"/>
    </row>
    <row r="2336" spans="1:17" s="35" customFormat="1" x14ac:dyDescent="0.25">
      <c r="A2336" s="14" t="s">
        <v>31</v>
      </c>
      <c r="B2336" s="16"/>
      <c r="C2336" s="16"/>
      <c r="D2336" s="16"/>
      <c r="E2336" s="16"/>
      <c r="F2336" s="16"/>
      <c r="G2336" s="16"/>
      <c r="H2336" s="16"/>
      <c r="I2336" s="16"/>
      <c r="J2336" s="16"/>
      <c r="K2336" s="16"/>
      <c r="L2336" s="16"/>
      <c r="M2336" s="7"/>
      <c r="N2336" s="16"/>
      <c r="O2336" s="16"/>
      <c r="P2336" s="16"/>
      <c r="Q2336" s="16"/>
    </row>
    <row r="2337" spans="1:17" s="35" customFormat="1" x14ac:dyDescent="0.25">
      <c r="A2337" s="18" t="s">
        <v>45</v>
      </c>
      <c r="B2337" s="7" t="s">
        <v>29</v>
      </c>
      <c r="C2337" s="7" t="s">
        <v>29</v>
      </c>
      <c r="D2337" s="7">
        <v>121</v>
      </c>
      <c r="E2337" s="7" t="s">
        <v>29</v>
      </c>
      <c r="F2337" s="7">
        <v>17</v>
      </c>
      <c r="G2337" s="7" t="s">
        <v>29</v>
      </c>
      <c r="H2337" s="7" t="s">
        <v>29</v>
      </c>
      <c r="I2337" s="7" t="s">
        <v>29</v>
      </c>
      <c r="J2337" s="7" t="s">
        <v>29</v>
      </c>
      <c r="K2337" s="7">
        <v>135</v>
      </c>
      <c r="L2337" s="7" t="s">
        <v>29</v>
      </c>
      <c r="M2337" s="7" t="s">
        <v>29</v>
      </c>
      <c r="N2337" s="7">
        <v>45</v>
      </c>
      <c r="O2337" s="7">
        <v>103</v>
      </c>
      <c r="P2337" s="7" t="s">
        <v>29</v>
      </c>
      <c r="Q2337" s="7" t="s">
        <v>29</v>
      </c>
    </row>
    <row r="2338" spans="1:17" s="35" customFormat="1" x14ac:dyDescent="0.25">
      <c r="A2338" s="17" t="s">
        <v>46</v>
      </c>
      <c r="B2338" s="10" t="s">
        <v>29</v>
      </c>
      <c r="C2338" s="10" t="s">
        <v>29</v>
      </c>
      <c r="D2338" s="10">
        <v>73</v>
      </c>
      <c r="E2338" s="10" t="s">
        <v>29</v>
      </c>
      <c r="F2338" s="10" t="s">
        <v>29</v>
      </c>
      <c r="G2338" s="10" t="s">
        <v>29</v>
      </c>
      <c r="H2338" s="10" t="s">
        <v>29</v>
      </c>
      <c r="I2338" s="10" t="s">
        <v>29</v>
      </c>
      <c r="J2338" s="10" t="s">
        <v>29</v>
      </c>
      <c r="K2338" s="10">
        <v>81</v>
      </c>
      <c r="L2338" s="10" t="s">
        <v>29</v>
      </c>
      <c r="M2338" s="10" t="s">
        <v>29</v>
      </c>
      <c r="N2338" s="10">
        <v>26</v>
      </c>
      <c r="O2338" s="10">
        <v>62</v>
      </c>
      <c r="P2338" s="10" t="s">
        <v>29</v>
      </c>
      <c r="Q2338" s="10" t="s">
        <v>29</v>
      </c>
    </row>
    <row r="2339" spans="1:17" s="35" customFormat="1" x14ac:dyDescent="0.25">
      <c r="A2339" s="18" t="s">
        <v>48</v>
      </c>
      <c r="B2339" s="7" t="s">
        <v>29</v>
      </c>
      <c r="C2339" s="7" t="s">
        <v>29</v>
      </c>
      <c r="D2339" s="7">
        <v>85</v>
      </c>
      <c r="E2339" s="7" t="s">
        <v>29</v>
      </c>
      <c r="F2339" s="7">
        <v>13</v>
      </c>
      <c r="G2339" s="7" t="s">
        <v>29</v>
      </c>
      <c r="H2339" s="7" t="s">
        <v>29</v>
      </c>
      <c r="I2339" s="7" t="s">
        <v>29</v>
      </c>
      <c r="J2339" s="7" t="s">
        <v>29</v>
      </c>
      <c r="K2339" s="7">
        <v>98</v>
      </c>
      <c r="L2339" s="7" t="s">
        <v>29</v>
      </c>
      <c r="M2339" s="7" t="s">
        <v>29</v>
      </c>
      <c r="N2339" s="7">
        <v>22</v>
      </c>
      <c r="O2339" s="7">
        <v>84</v>
      </c>
      <c r="P2339" s="7" t="s">
        <v>29</v>
      </c>
      <c r="Q2339" s="7" t="s">
        <v>29</v>
      </c>
    </row>
    <row r="2340" spans="1:17" s="35" customFormat="1" x14ac:dyDescent="0.25">
      <c r="A2340" s="14" t="s">
        <v>32</v>
      </c>
      <c r="B2340" s="16"/>
      <c r="C2340" s="16"/>
      <c r="D2340" s="16"/>
      <c r="E2340" s="16"/>
      <c r="F2340" s="16"/>
      <c r="G2340" s="16"/>
      <c r="H2340" s="16"/>
      <c r="I2340" s="16"/>
      <c r="J2340" s="16"/>
      <c r="K2340" s="16"/>
      <c r="L2340" s="16"/>
      <c r="M2340" s="7"/>
      <c r="N2340" s="16"/>
      <c r="O2340" s="16"/>
      <c r="P2340" s="16"/>
      <c r="Q2340" s="16"/>
    </row>
    <row r="2341" spans="1:17" s="35" customFormat="1" x14ac:dyDescent="0.25">
      <c r="A2341" s="18" t="s">
        <v>45</v>
      </c>
      <c r="B2341" s="7" t="s">
        <v>29</v>
      </c>
      <c r="C2341" s="7" t="s">
        <v>29</v>
      </c>
      <c r="D2341" s="7">
        <v>383</v>
      </c>
      <c r="E2341" s="7" t="s">
        <v>29</v>
      </c>
      <c r="F2341" s="7">
        <v>44</v>
      </c>
      <c r="G2341" s="7">
        <v>15</v>
      </c>
      <c r="H2341" s="7" t="s">
        <v>29</v>
      </c>
      <c r="I2341" s="7" t="s">
        <v>29</v>
      </c>
      <c r="J2341" s="7" t="s">
        <v>29</v>
      </c>
      <c r="K2341" s="7">
        <v>435</v>
      </c>
      <c r="L2341" s="7">
        <v>13</v>
      </c>
      <c r="M2341" s="7" t="s">
        <v>29</v>
      </c>
      <c r="N2341" s="7">
        <v>112</v>
      </c>
      <c r="O2341" s="7">
        <v>344</v>
      </c>
      <c r="P2341" s="7" t="s">
        <v>29</v>
      </c>
      <c r="Q2341" s="7" t="s">
        <v>29</v>
      </c>
    </row>
    <row r="2342" spans="1:17" s="35" customFormat="1" x14ac:dyDescent="0.25">
      <c r="A2342" s="17" t="s">
        <v>46</v>
      </c>
      <c r="B2342" s="10" t="s">
        <v>29</v>
      </c>
      <c r="C2342" s="10" t="s">
        <v>29</v>
      </c>
      <c r="D2342" s="10">
        <v>383</v>
      </c>
      <c r="E2342" s="10" t="s">
        <v>29</v>
      </c>
      <c r="F2342" s="10">
        <v>44</v>
      </c>
      <c r="G2342" s="10">
        <v>13</v>
      </c>
      <c r="H2342" s="10" t="s">
        <v>29</v>
      </c>
      <c r="I2342" s="10" t="s">
        <v>29</v>
      </c>
      <c r="J2342" s="10" t="s">
        <v>29</v>
      </c>
      <c r="K2342" s="10">
        <v>433</v>
      </c>
      <c r="L2342" s="10">
        <v>13</v>
      </c>
      <c r="M2342" s="10" t="s">
        <v>29</v>
      </c>
      <c r="N2342" s="10">
        <v>114</v>
      </c>
      <c r="O2342" s="10">
        <v>340</v>
      </c>
      <c r="P2342" s="10" t="s">
        <v>29</v>
      </c>
      <c r="Q2342" s="10" t="s">
        <v>29</v>
      </c>
    </row>
    <row r="2343" spans="1:17" s="35" customFormat="1" x14ac:dyDescent="0.25">
      <c r="A2343" s="18" t="s">
        <v>47</v>
      </c>
      <c r="B2343" s="7" t="s">
        <v>29</v>
      </c>
      <c r="C2343" s="7" t="s">
        <v>29</v>
      </c>
      <c r="D2343" s="7">
        <v>75</v>
      </c>
      <c r="E2343" s="7" t="s">
        <v>29</v>
      </c>
      <c r="F2343" s="7" t="s">
        <v>29</v>
      </c>
      <c r="G2343" s="7" t="s">
        <v>29</v>
      </c>
      <c r="H2343" s="7" t="s">
        <v>29</v>
      </c>
      <c r="I2343" s="7" t="s">
        <v>29</v>
      </c>
      <c r="J2343" s="7" t="s">
        <v>29</v>
      </c>
      <c r="K2343" s="7">
        <v>81</v>
      </c>
      <c r="L2343" s="7" t="s">
        <v>29</v>
      </c>
      <c r="M2343" s="7" t="s">
        <v>29</v>
      </c>
      <c r="N2343" s="7">
        <v>20</v>
      </c>
      <c r="O2343" s="7">
        <v>65</v>
      </c>
      <c r="P2343" s="7" t="s">
        <v>29</v>
      </c>
      <c r="Q2343" s="7" t="s">
        <v>29</v>
      </c>
    </row>
    <row r="2344" spans="1:17" s="35" customFormat="1" x14ac:dyDescent="0.25">
      <c r="A2344" s="17" t="s">
        <v>48</v>
      </c>
      <c r="B2344" s="10" t="s">
        <v>29</v>
      </c>
      <c r="C2344" s="10" t="s">
        <v>29</v>
      </c>
      <c r="D2344" s="10">
        <v>243</v>
      </c>
      <c r="E2344" s="10" t="s">
        <v>29</v>
      </c>
      <c r="F2344" s="10">
        <v>29</v>
      </c>
      <c r="G2344" s="10" t="s">
        <v>29</v>
      </c>
      <c r="H2344" s="10" t="s">
        <v>29</v>
      </c>
      <c r="I2344" s="10" t="s">
        <v>29</v>
      </c>
      <c r="J2344" s="10" t="s">
        <v>29</v>
      </c>
      <c r="K2344" s="10">
        <v>270</v>
      </c>
      <c r="L2344" s="10">
        <v>13</v>
      </c>
      <c r="M2344" s="10" t="s">
        <v>29</v>
      </c>
      <c r="N2344" s="10">
        <v>61</v>
      </c>
      <c r="O2344" s="10">
        <v>227</v>
      </c>
      <c r="P2344" s="10" t="s">
        <v>29</v>
      </c>
      <c r="Q2344" s="10" t="s">
        <v>29</v>
      </c>
    </row>
    <row r="2345" spans="1:17" s="35" customFormat="1" x14ac:dyDescent="0.25">
      <c r="A2345" s="12" t="s">
        <v>343</v>
      </c>
      <c r="B2345" s="13"/>
      <c r="C2345" s="13"/>
      <c r="D2345" s="13"/>
      <c r="E2345" s="13"/>
      <c r="F2345" s="13"/>
      <c r="G2345" s="13"/>
      <c r="H2345" s="13"/>
      <c r="I2345" s="13"/>
      <c r="J2345" s="13"/>
      <c r="K2345" s="13"/>
      <c r="L2345" s="13"/>
      <c r="M2345" s="13"/>
      <c r="N2345" s="13"/>
      <c r="O2345" s="13"/>
      <c r="P2345" s="13"/>
      <c r="Q2345" s="13"/>
    </row>
    <row r="2346" spans="1:17" s="35" customFormat="1" x14ac:dyDescent="0.25">
      <c r="A2346" s="15" t="s">
        <v>36</v>
      </c>
      <c r="B2346" s="16"/>
      <c r="C2346" s="16"/>
      <c r="D2346" s="16"/>
      <c r="E2346" s="16"/>
      <c r="F2346" s="16"/>
      <c r="G2346" s="16"/>
      <c r="H2346" s="16"/>
      <c r="I2346" s="16"/>
      <c r="J2346" s="16"/>
      <c r="K2346" s="16"/>
      <c r="L2346" s="16"/>
      <c r="M2346" s="16"/>
      <c r="N2346" s="16"/>
      <c r="O2346" s="16"/>
      <c r="P2346" s="16"/>
      <c r="Q2346" s="16"/>
    </row>
    <row r="2347" spans="1:17" s="35" customFormat="1" x14ac:dyDescent="0.25">
      <c r="A2347" s="14" t="s">
        <v>42</v>
      </c>
      <c r="B2347" s="16"/>
      <c r="C2347" s="16"/>
      <c r="D2347" s="16"/>
      <c r="E2347" s="16"/>
      <c r="F2347" s="16"/>
      <c r="G2347" s="16"/>
      <c r="H2347" s="16"/>
      <c r="I2347" s="16"/>
      <c r="J2347" s="16"/>
      <c r="K2347" s="16"/>
      <c r="L2347" s="16"/>
      <c r="M2347" s="7"/>
      <c r="N2347" s="16"/>
      <c r="O2347" s="16"/>
      <c r="P2347" s="16"/>
      <c r="Q2347" s="16"/>
    </row>
    <row r="2348" spans="1:17" s="35" customFormat="1" x14ac:dyDescent="0.25">
      <c r="A2348" s="18" t="s">
        <v>45</v>
      </c>
      <c r="B2348" s="7">
        <v>20</v>
      </c>
      <c r="C2348" s="7">
        <v>48</v>
      </c>
      <c r="D2348" s="7">
        <v>423</v>
      </c>
      <c r="E2348" s="7" t="s">
        <v>29</v>
      </c>
      <c r="F2348" s="7">
        <v>295</v>
      </c>
      <c r="G2348" s="7">
        <v>90</v>
      </c>
      <c r="H2348" s="7">
        <v>106</v>
      </c>
      <c r="I2348" s="7" t="s">
        <v>29</v>
      </c>
      <c r="J2348" s="7">
        <v>87</v>
      </c>
      <c r="K2348" s="7">
        <v>757</v>
      </c>
      <c r="L2348" s="7">
        <v>140</v>
      </c>
      <c r="M2348" s="7" t="s">
        <v>29</v>
      </c>
      <c r="N2348" s="7">
        <v>289</v>
      </c>
      <c r="O2348" s="7">
        <v>656</v>
      </c>
      <c r="P2348" s="7">
        <v>36</v>
      </c>
      <c r="Q2348" s="7" t="s">
        <v>29</v>
      </c>
    </row>
    <row r="2349" spans="1:17" s="35" customFormat="1" x14ac:dyDescent="0.25">
      <c r="A2349" s="17" t="s">
        <v>46</v>
      </c>
      <c r="B2349" s="10">
        <v>20</v>
      </c>
      <c r="C2349" s="10">
        <v>38</v>
      </c>
      <c r="D2349" s="10">
        <v>385</v>
      </c>
      <c r="E2349" s="10" t="s">
        <v>29</v>
      </c>
      <c r="F2349" s="10">
        <v>271</v>
      </c>
      <c r="G2349" s="10">
        <v>78</v>
      </c>
      <c r="H2349" s="10">
        <v>96</v>
      </c>
      <c r="I2349" s="10" t="s">
        <v>29</v>
      </c>
      <c r="J2349" s="10">
        <v>71</v>
      </c>
      <c r="K2349" s="10">
        <v>687</v>
      </c>
      <c r="L2349" s="10">
        <v>132</v>
      </c>
      <c r="M2349" s="10" t="s">
        <v>29</v>
      </c>
      <c r="N2349" s="10">
        <v>263</v>
      </c>
      <c r="O2349" s="10">
        <v>591</v>
      </c>
      <c r="P2349" s="10">
        <v>33</v>
      </c>
      <c r="Q2349" s="10" t="s">
        <v>29</v>
      </c>
    </row>
    <row r="2350" spans="1:17" s="35" customFormat="1" x14ac:dyDescent="0.25">
      <c r="A2350" s="18" t="s">
        <v>47</v>
      </c>
      <c r="B2350" s="7" t="s">
        <v>29</v>
      </c>
      <c r="C2350" s="7" t="s">
        <v>29</v>
      </c>
      <c r="D2350" s="7">
        <v>72</v>
      </c>
      <c r="E2350" s="7" t="s">
        <v>29</v>
      </c>
      <c r="F2350" s="7">
        <v>60</v>
      </c>
      <c r="G2350" s="7">
        <v>23</v>
      </c>
      <c r="H2350" s="7">
        <v>14</v>
      </c>
      <c r="I2350" s="7" t="s">
        <v>29</v>
      </c>
      <c r="J2350" s="7">
        <v>21</v>
      </c>
      <c r="K2350" s="7">
        <v>137</v>
      </c>
      <c r="L2350" s="7">
        <v>21</v>
      </c>
      <c r="M2350" s="7" t="s">
        <v>29</v>
      </c>
      <c r="N2350" s="7">
        <v>44</v>
      </c>
      <c r="O2350" s="7">
        <v>133</v>
      </c>
      <c r="P2350" s="7" t="s">
        <v>29</v>
      </c>
      <c r="Q2350" s="7" t="s">
        <v>29</v>
      </c>
    </row>
    <row r="2351" spans="1:17" s="35" customFormat="1" x14ac:dyDescent="0.25">
      <c r="A2351" s="17" t="s">
        <v>48</v>
      </c>
      <c r="B2351" s="10" t="s">
        <v>29</v>
      </c>
      <c r="C2351" s="10" t="s">
        <v>29</v>
      </c>
      <c r="D2351" s="10">
        <v>72</v>
      </c>
      <c r="E2351" s="10" t="s">
        <v>29</v>
      </c>
      <c r="F2351" s="10">
        <v>60</v>
      </c>
      <c r="G2351" s="10">
        <v>23</v>
      </c>
      <c r="H2351" s="10">
        <v>14</v>
      </c>
      <c r="I2351" s="10" t="s">
        <v>29</v>
      </c>
      <c r="J2351" s="10">
        <v>21</v>
      </c>
      <c r="K2351" s="10">
        <v>137</v>
      </c>
      <c r="L2351" s="10">
        <v>21</v>
      </c>
      <c r="M2351" s="10" t="s">
        <v>29</v>
      </c>
      <c r="N2351" s="10">
        <v>44</v>
      </c>
      <c r="O2351" s="10">
        <v>133</v>
      </c>
      <c r="P2351" s="10" t="s">
        <v>29</v>
      </c>
      <c r="Q2351" s="10" t="s">
        <v>29</v>
      </c>
    </row>
    <row r="2352" spans="1:17" s="35" customFormat="1" x14ac:dyDescent="0.25">
      <c r="A2352" s="12" t="s">
        <v>491</v>
      </c>
      <c r="B2352" s="13"/>
      <c r="C2352" s="13"/>
      <c r="D2352" s="13"/>
      <c r="E2352" s="13"/>
      <c r="F2352" s="13"/>
      <c r="G2352" s="13"/>
      <c r="H2352" s="13"/>
      <c r="I2352" s="13"/>
      <c r="J2352" s="13"/>
      <c r="K2352" s="13"/>
      <c r="L2352" s="13"/>
      <c r="M2352" s="13"/>
      <c r="N2352" s="13"/>
      <c r="O2352" s="13"/>
      <c r="P2352" s="13"/>
      <c r="Q2352" s="13"/>
    </row>
    <row r="2353" spans="1:17" s="35" customFormat="1" x14ac:dyDescent="0.25">
      <c r="A2353" s="15" t="s">
        <v>36</v>
      </c>
      <c r="B2353" s="16"/>
      <c r="C2353" s="16"/>
      <c r="D2353" s="16"/>
      <c r="E2353" s="16"/>
      <c r="F2353" s="16"/>
      <c r="G2353" s="16"/>
      <c r="H2353" s="16"/>
      <c r="I2353" s="16"/>
      <c r="J2353" s="16"/>
      <c r="K2353" s="16"/>
      <c r="L2353" s="16"/>
      <c r="M2353" s="16"/>
      <c r="N2353" s="16"/>
      <c r="O2353" s="16"/>
      <c r="P2353" s="16"/>
      <c r="Q2353" s="16"/>
    </row>
    <row r="2354" spans="1:17" s="35" customFormat="1" x14ac:dyDescent="0.25">
      <c r="A2354" s="14" t="s">
        <v>42</v>
      </c>
      <c r="B2354" s="16"/>
      <c r="C2354" s="16"/>
      <c r="D2354" s="16"/>
      <c r="E2354" s="16"/>
      <c r="F2354" s="16"/>
      <c r="G2354" s="16"/>
      <c r="H2354" s="16"/>
      <c r="I2354" s="16"/>
      <c r="J2354" s="16"/>
      <c r="K2354" s="16"/>
      <c r="L2354" s="16"/>
      <c r="M2354" s="7"/>
      <c r="N2354" s="16"/>
      <c r="O2354" s="16"/>
      <c r="P2354" s="16"/>
      <c r="Q2354" s="16"/>
    </row>
    <row r="2355" spans="1:17" s="35" customFormat="1" x14ac:dyDescent="0.25">
      <c r="A2355" s="18" t="s">
        <v>45</v>
      </c>
      <c r="B2355" s="7" t="s">
        <v>29</v>
      </c>
      <c r="C2355" s="7" t="s">
        <v>29</v>
      </c>
      <c r="D2355" s="7">
        <v>3328</v>
      </c>
      <c r="E2355" s="7" t="s">
        <v>29</v>
      </c>
      <c r="F2355" s="7">
        <v>182</v>
      </c>
      <c r="G2355" s="7">
        <v>132</v>
      </c>
      <c r="H2355" s="7">
        <v>88</v>
      </c>
      <c r="I2355" s="7">
        <v>210</v>
      </c>
      <c r="J2355" s="7">
        <v>90</v>
      </c>
      <c r="K2355" s="7">
        <v>3388</v>
      </c>
      <c r="L2355" s="7">
        <v>132</v>
      </c>
      <c r="M2355" s="7">
        <v>348</v>
      </c>
      <c r="N2355" s="7">
        <v>768</v>
      </c>
      <c r="O2355" s="7">
        <v>3022</v>
      </c>
      <c r="P2355" s="7" t="s">
        <v>29</v>
      </c>
      <c r="Q2355" s="7">
        <v>163</v>
      </c>
    </row>
    <row r="2356" spans="1:17" s="35" customFormat="1" x14ac:dyDescent="0.25">
      <c r="A2356" s="17" t="s">
        <v>46</v>
      </c>
      <c r="B2356" s="10" t="s">
        <v>29</v>
      </c>
      <c r="C2356" s="10" t="s">
        <v>29</v>
      </c>
      <c r="D2356" s="10">
        <v>3241</v>
      </c>
      <c r="E2356" s="10" t="s">
        <v>29</v>
      </c>
      <c r="F2356" s="10">
        <v>183</v>
      </c>
      <c r="G2356" s="10">
        <v>132</v>
      </c>
      <c r="H2356" s="10">
        <v>88</v>
      </c>
      <c r="I2356" s="10">
        <v>193</v>
      </c>
      <c r="J2356" s="10">
        <v>86</v>
      </c>
      <c r="K2356" s="10">
        <v>3307</v>
      </c>
      <c r="L2356" s="10">
        <v>130</v>
      </c>
      <c r="M2356" s="10">
        <v>331</v>
      </c>
      <c r="N2356" s="10">
        <v>786</v>
      </c>
      <c r="O2356" s="10">
        <v>2909</v>
      </c>
      <c r="P2356" s="10" t="s">
        <v>29</v>
      </c>
      <c r="Q2356" s="10">
        <v>154</v>
      </c>
    </row>
    <row r="2357" spans="1:17" s="35" customFormat="1" x14ac:dyDescent="0.25">
      <c r="A2357" s="18" t="s">
        <v>47</v>
      </c>
      <c r="B2357" s="7" t="s">
        <v>29</v>
      </c>
      <c r="C2357" s="7" t="s">
        <v>29</v>
      </c>
      <c r="D2357" s="7">
        <v>68</v>
      </c>
      <c r="E2357" s="7" t="s">
        <v>29</v>
      </c>
      <c r="F2357" s="7" t="s">
        <v>29</v>
      </c>
      <c r="G2357" s="7" t="s">
        <v>29</v>
      </c>
      <c r="H2357" s="7" t="s">
        <v>29</v>
      </c>
      <c r="I2357" s="7" t="s">
        <v>29</v>
      </c>
      <c r="J2357" s="7" t="s">
        <v>29</v>
      </c>
      <c r="K2357" s="7">
        <v>65</v>
      </c>
      <c r="L2357" s="7" t="s">
        <v>29</v>
      </c>
      <c r="M2357" s="7" t="s">
        <v>29</v>
      </c>
      <c r="N2357" s="7">
        <v>15</v>
      </c>
      <c r="O2357" s="7">
        <v>59</v>
      </c>
      <c r="P2357" s="7" t="s">
        <v>29</v>
      </c>
      <c r="Q2357" s="7" t="s">
        <v>29</v>
      </c>
    </row>
    <row r="2358" spans="1:17" s="35" customFormat="1" x14ac:dyDescent="0.25">
      <c r="A2358" s="17" t="s">
        <v>48</v>
      </c>
      <c r="B2358" s="10" t="s">
        <v>29</v>
      </c>
      <c r="C2358" s="10" t="s">
        <v>29</v>
      </c>
      <c r="D2358" s="10">
        <v>2587</v>
      </c>
      <c r="E2358" s="10" t="s">
        <v>29</v>
      </c>
      <c r="F2358" s="10">
        <v>122</v>
      </c>
      <c r="G2358" s="10">
        <v>96</v>
      </c>
      <c r="H2358" s="10">
        <v>72</v>
      </c>
      <c r="I2358" s="10">
        <v>145</v>
      </c>
      <c r="J2358" s="10">
        <v>63</v>
      </c>
      <c r="K2358" s="10">
        <v>2603</v>
      </c>
      <c r="L2358" s="10">
        <v>99</v>
      </c>
      <c r="M2358" s="10">
        <v>266</v>
      </c>
      <c r="N2358" s="10">
        <v>485</v>
      </c>
      <c r="O2358" s="10">
        <v>2432</v>
      </c>
      <c r="P2358" s="10" t="s">
        <v>29</v>
      </c>
      <c r="Q2358" s="10">
        <v>114</v>
      </c>
    </row>
    <row r="2359" spans="1:17" s="35" customFormat="1" x14ac:dyDescent="0.25">
      <c r="A2359" s="12" t="s">
        <v>345</v>
      </c>
      <c r="B2359" s="13"/>
      <c r="C2359" s="13"/>
      <c r="D2359" s="13"/>
      <c r="E2359" s="13"/>
      <c r="F2359" s="13"/>
      <c r="G2359" s="13"/>
      <c r="H2359" s="13"/>
      <c r="I2359" s="13"/>
      <c r="J2359" s="13"/>
      <c r="K2359" s="13"/>
      <c r="L2359" s="13"/>
      <c r="M2359" s="13"/>
      <c r="N2359" s="13"/>
      <c r="O2359" s="13"/>
      <c r="P2359" s="13"/>
      <c r="Q2359" s="13"/>
    </row>
    <row r="2360" spans="1:17" s="35" customFormat="1" x14ac:dyDescent="0.25">
      <c r="A2360" s="15" t="s">
        <v>36</v>
      </c>
      <c r="B2360" s="16"/>
      <c r="C2360" s="16"/>
      <c r="D2360" s="16"/>
      <c r="E2360" s="16"/>
      <c r="F2360" s="16"/>
      <c r="G2360" s="16"/>
      <c r="H2360" s="16"/>
      <c r="I2360" s="16"/>
      <c r="J2360" s="16"/>
      <c r="K2360" s="16"/>
      <c r="L2360" s="16"/>
      <c r="M2360" s="16"/>
      <c r="N2360" s="16"/>
      <c r="O2360" s="16"/>
      <c r="P2360" s="16"/>
      <c r="Q2360" s="16"/>
    </row>
    <row r="2361" spans="1:17" s="35" customFormat="1" x14ac:dyDescent="0.25">
      <c r="A2361" s="14" t="s">
        <v>42</v>
      </c>
      <c r="B2361" s="16"/>
      <c r="C2361" s="16"/>
      <c r="D2361" s="16"/>
      <c r="E2361" s="16"/>
      <c r="F2361" s="16"/>
      <c r="G2361" s="16"/>
      <c r="H2361" s="16"/>
      <c r="I2361" s="16"/>
      <c r="J2361" s="16"/>
      <c r="K2361" s="16"/>
      <c r="L2361" s="16"/>
      <c r="M2361" s="7"/>
      <c r="N2361" s="16"/>
      <c r="O2361" s="16"/>
      <c r="P2361" s="16"/>
      <c r="Q2361" s="16"/>
    </row>
    <row r="2362" spans="1:17" s="35" customFormat="1" x14ac:dyDescent="0.25">
      <c r="A2362" s="18" t="s">
        <v>45</v>
      </c>
      <c r="B2362" s="7" t="s">
        <v>29</v>
      </c>
      <c r="C2362" s="7" t="s">
        <v>29</v>
      </c>
      <c r="D2362" s="7">
        <v>105</v>
      </c>
      <c r="E2362" s="7" t="s">
        <v>29</v>
      </c>
      <c r="F2362" s="7">
        <v>71</v>
      </c>
      <c r="G2362" s="7">
        <v>70</v>
      </c>
      <c r="H2362" s="7" t="s">
        <v>29</v>
      </c>
      <c r="I2362" s="7" t="s">
        <v>29</v>
      </c>
      <c r="J2362" s="7">
        <v>99</v>
      </c>
      <c r="K2362" s="7">
        <v>155</v>
      </c>
      <c r="L2362" s="7" t="s">
        <v>29</v>
      </c>
      <c r="M2362" s="7" t="s">
        <v>29</v>
      </c>
      <c r="N2362" s="7">
        <v>72</v>
      </c>
      <c r="O2362" s="7">
        <v>182</v>
      </c>
      <c r="P2362" s="7" t="s">
        <v>29</v>
      </c>
      <c r="Q2362" s="7" t="s">
        <v>29</v>
      </c>
    </row>
    <row r="2363" spans="1:17" s="35" customFormat="1" x14ac:dyDescent="0.25">
      <c r="A2363" s="17" t="s">
        <v>46</v>
      </c>
      <c r="B2363" s="10" t="s">
        <v>29</v>
      </c>
      <c r="C2363" s="10">
        <v>15</v>
      </c>
      <c r="D2363" s="10">
        <v>234</v>
      </c>
      <c r="E2363" s="10" t="s">
        <v>29</v>
      </c>
      <c r="F2363" s="10">
        <v>206</v>
      </c>
      <c r="G2363" s="10">
        <v>256</v>
      </c>
      <c r="H2363" s="10" t="s">
        <v>29</v>
      </c>
      <c r="I2363" s="10" t="s">
        <v>29</v>
      </c>
      <c r="J2363" s="10">
        <v>334</v>
      </c>
      <c r="K2363" s="10">
        <v>383</v>
      </c>
      <c r="L2363" s="10" t="s">
        <v>29</v>
      </c>
      <c r="M2363" s="10" t="s">
        <v>29</v>
      </c>
      <c r="N2363" s="10">
        <v>243</v>
      </c>
      <c r="O2363" s="10">
        <v>474</v>
      </c>
      <c r="P2363" s="10" t="s">
        <v>29</v>
      </c>
      <c r="Q2363" s="10" t="s">
        <v>29</v>
      </c>
    </row>
    <row r="2364" spans="1:17" s="35" customFormat="1" x14ac:dyDescent="0.25">
      <c r="A2364" s="18" t="s">
        <v>48</v>
      </c>
      <c r="B2364" s="7" t="s">
        <v>29</v>
      </c>
      <c r="C2364" s="7" t="s">
        <v>29</v>
      </c>
      <c r="D2364" s="7">
        <v>158</v>
      </c>
      <c r="E2364" s="7" t="s">
        <v>29</v>
      </c>
      <c r="F2364" s="7">
        <v>134</v>
      </c>
      <c r="G2364" s="7">
        <v>126</v>
      </c>
      <c r="H2364" s="7" t="s">
        <v>29</v>
      </c>
      <c r="I2364" s="7" t="s">
        <v>29</v>
      </c>
      <c r="J2364" s="7">
        <v>185</v>
      </c>
      <c r="K2364" s="7">
        <v>246</v>
      </c>
      <c r="L2364" s="7" t="s">
        <v>29</v>
      </c>
      <c r="M2364" s="7" t="s">
        <v>29</v>
      </c>
      <c r="N2364" s="7">
        <v>141</v>
      </c>
      <c r="O2364" s="7">
        <v>290</v>
      </c>
      <c r="P2364" s="7" t="s">
        <v>29</v>
      </c>
      <c r="Q2364" s="7" t="s">
        <v>29</v>
      </c>
    </row>
    <row r="2365" spans="1:17" s="35" customFormat="1" x14ac:dyDescent="0.25">
      <c r="A2365" s="12" t="s">
        <v>346</v>
      </c>
      <c r="B2365" s="13"/>
      <c r="C2365" s="13"/>
      <c r="D2365" s="13"/>
      <c r="E2365" s="13"/>
      <c r="F2365" s="13"/>
      <c r="G2365" s="13"/>
      <c r="H2365" s="13"/>
      <c r="I2365" s="13"/>
      <c r="J2365" s="13"/>
      <c r="K2365" s="13"/>
      <c r="L2365" s="13"/>
      <c r="M2365" s="13"/>
      <c r="N2365" s="13"/>
      <c r="O2365" s="13"/>
      <c r="P2365" s="13"/>
      <c r="Q2365" s="13"/>
    </row>
    <row r="2366" spans="1:17" s="35" customFormat="1" x14ac:dyDescent="0.25">
      <c r="A2366" s="15" t="s">
        <v>36</v>
      </c>
      <c r="B2366" s="16"/>
      <c r="C2366" s="16"/>
      <c r="D2366" s="16"/>
      <c r="E2366" s="16"/>
      <c r="F2366" s="16"/>
      <c r="G2366" s="16"/>
      <c r="H2366" s="16"/>
      <c r="I2366" s="16"/>
      <c r="J2366" s="16"/>
      <c r="K2366" s="16"/>
      <c r="L2366" s="16"/>
      <c r="M2366" s="16"/>
      <c r="N2366" s="16"/>
      <c r="O2366" s="16"/>
      <c r="P2366" s="16"/>
      <c r="Q2366" s="16"/>
    </row>
    <row r="2367" spans="1:17" s="35" customFormat="1" x14ac:dyDescent="0.25">
      <c r="A2367" s="14" t="s">
        <v>42</v>
      </c>
      <c r="B2367" s="16"/>
      <c r="C2367" s="16"/>
      <c r="D2367" s="16"/>
      <c r="E2367" s="16"/>
      <c r="F2367" s="16"/>
      <c r="G2367" s="16"/>
      <c r="H2367" s="16"/>
      <c r="I2367" s="16"/>
      <c r="J2367" s="16"/>
      <c r="K2367" s="16"/>
      <c r="L2367" s="16"/>
      <c r="M2367" s="7"/>
      <c r="N2367" s="16"/>
      <c r="O2367" s="16"/>
      <c r="P2367" s="16"/>
      <c r="Q2367" s="16"/>
    </row>
    <row r="2368" spans="1:17" s="35" customFormat="1" x14ac:dyDescent="0.25">
      <c r="A2368" s="18" t="s">
        <v>44</v>
      </c>
      <c r="B2368" s="7" t="s">
        <v>29</v>
      </c>
      <c r="C2368" s="7" t="s">
        <v>29</v>
      </c>
      <c r="D2368" s="7" t="s">
        <v>29</v>
      </c>
      <c r="E2368" s="7" t="s">
        <v>29</v>
      </c>
      <c r="F2368" s="7">
        <v>47</v>
      </c>
      <c r="G2368" s="7" t="s">
        <v>29</v>
      </c>
      <c r="H2368" s="7" t="s">
        <v>29</v>
      </c>
      <c r="I2368" s="7" t="s">
        <v>29</v>
      </c>
      <c r="J2368" s="7" t="s">
        <v>29</v>
      </c>
      <c r="K2368" s="7">
        <v>51</v>
      </c>
      <c r="L2368" s="7" t="s">
        <v>29</v>
      </c>
      <c r="M2368" s="7" t="s">
        <v>29</v>
      </c>
      <c r="N2368" s="7">
        <v>16</v>
      </c>
      <c r="O2368" s="7">
        <v>37</v>
      </c>
      <c r="P2368" s="7" t="s">
        <v>29</v>
      </c>
      <c r="Q2368" s="7" t="s">
        <v>29</v>
      </c>
    </row>
    <row r="2369" spans="1:17" s="35" customFormat="1" x14ac:dyDescent="0.25">
      <c r="A2369" s="17" t="s">
        <v>45</v>
      </c>
      <c r="B2369" s="10" t="s">
        <v>29</v>
      </c>
      <c r="C2369" s="10" t="s">
        <v>29</v>
      </c>
      <c r="D2369" s="10" t="s">
        <v>29</v>
      </c>
      <c r="E2369" s="10" t="s">
        <v>29</v>
      </c>
      <c r="F2369" s="10">
        <v>288</v>
      </c>
      <c r="G2369" s="10" t="s">
        <v>29</v>
      </c>
      <c r="H2369" s="10" t="s">
        <v>29</v>
      </c>
      <c r="I2369" s="10" t="s">
        <v>29</v>
      </c>
      <c r="J2369" s="10">
        <v>17</v>
      </c>
      <c r="K2369" s="10">
        <v>289</v>
      </c>
      <c r="L2369" s="10" t="s">
        <v>29</v>
      </c>
      <c r="M2369" s="10" t="s">
        <v>29</v>
      </c>
      <c r="N2369" s="10">
        <v>104</v>
      </c>
      <c r="O2369" s="10">
        <v>208</v>
      </c>
      <c r="P2369" s="10" t="s">
        <v>29</v>
      </c>
      <c r="Q2369" s="10" t="s">
        <v>29</v>
      </c>
    </row>
    <row r="2370" spans="1:17" s="35" customFormat="1" x14ac:dyDescent="0.25">
      <c r="A2370" s="18" t="s">
        <v>46</v>
      </c>
      <c r="B2370" s="7" t="s">
        <v>29</v>
      </c>
      <c r="C2370" s="7" t="s">
        <v>29</v>
      </c>
      <c r="D2370" s="7" t="s">
        <v>29</v>
      </c>
      <c r="E2370" s="7" t="s">
        <v>29</v>
      </c>
      <c r="F2370" s="7">
        <v>209</v>
      </c>
      <c r="G2370" s="7" t="s">
        <v>29</v>
      </c>
      <c r="H2370" s="7" t="s">
        <v>29</v>
      </c>
      <c r="I2370" s="7" t="s">
        <v>29</v>
      </c>
      <c r="J2370" s="7">
        <v>14</v>
      </c>
      <c r="K2370" s="7">
        <v>209</v>
      </c>
      <c r="L2370" s="7" t="s">
        <v>29</v>
      </c>
      <c r="M2370" s="7" t="s">
        <v>29</v>
      </c>
      <c r="N2370" s="7">
        <v>78</v>
      </c>
      <c r="O2370" s="7">
        <v>148</v>
      </c>
      <c r="P2370" s="7" t="s">
        <v>29</v>
      </c>
      <c r="Q2370" s="7" t="s">
        <v>29</v>
      </c>
    </row>
    <row r="2371" spans="1:17" s="35" customFormat="1" x14ac:dyDescent="0.25">
      <c r="A2371" s="17" t="s">
        <v>47</v>
      </c>
      <c r="B2371" s="10" t="s">
        <v>29</v>
      </c>
      <c r="C2371" s="10" t="s">
        <v>29</v>
      </c>
      <c r="D2371" s="10" t="s">
        <v>29</v>
      </c>
      <c r="E2371" s="10" t="s">
        <v>29</v>
      </c>
      <c r="F2371" s="10">
        <v>126</v>
      </c>
      <c r="G2371" s="10" t="s">
        <v>29</v>
      </c>
      <c r="H2371" s="10" t="s">
        <v>29</v>
      </c>
      <c r="I2371" s="10" t="s">
        <v>29</v>
      </c>
      <c r="J2371" s="10" t="s">
        <v>29</v>
      </c>
      <c r="K2371" s="10">
        <v>130</v>
      </c>
      <c r="L2371" s="10" t="s">
        <v>29</v>
      </c>
      <c r="M2371" s="10" t="s">
        <v>29</v>
      </c>
      <c r="N2371" s="10">
        <v>38</v>
      </c>
      <c r="O2371" s="10">
        <v>97</v>
      </c>
      <c r="P2371" s="10" t="s">
        <v>29</v>
      </c>
      <c r="Q2371" s="10" t="s">
        <v>29</v>
      </c>
    </row>
    <row r="2372" spans="1:17" s="35" customFormat="1" x14ac:dyDescent="0.25">
      <c r="A2372" s="18" t="s">
        <v>48</v>
      </c>
      <c r="B2372" s="7" t="s">
        <v>29</v>
      </c>
      <c r="C2372" s="7" t="s">
        <v>29</v>
      </c>
      <c r="D2372" s="7" t="s">
        <v>29</v>
      </c>
      <c r="E2372" s="7" t="s">
        <v>29</v>
      </c>
      <c r="F2372" s="7">
        <v>126</v>
      </c>
      <c r="G2372" s="7" t="s">
        <v>29</v>
      </c>
      <c r="H2372" s="7" t="s">
        <v>29</v>
      </c>
      <c r="I2372" s="7" t="s">
        <v>29</v>
      </c>
      <c r="J2372" s="7" t="s">
        <v>29</v>
      </c>
      <c r="K2372" s="7">
        <v>130</v>
      </c>
      <c r="L2372" s="7" t="s">
        <v>29</v>
      </c>
      <c r="M2372" s="7" t="s">
        <v>29</v>
      </c>
      <c r="N2372" s="7">
        <v>38</v>
      </c>
      <c r="O2372" s="7">
        <v>97</v>
      </c>
      <c r="P2372" s="7" t="s">
        <v>29</v>
      </c>
      <c r="Q2372" s="7" t="s">
        <v>29</v>
      </c>
    </row>
    <row r="2373" spans="1:17" s="35" customFormat="1" x14ac:dyDescent="0.25">
      <c r="A2373" s="12" t="s">
        <v>492</v>
      </c>
      <c r="B2373" s="13"/>
      <c r="C2373" s="13"/>
      <c r="D2373" s="13"/>
      <c r="E2373" s="13"/>
      <c r="F2373" s="13"/>
      <c r="G2373" s="13"/>
      <c r="H2373" s="13"/>
      <c r="I2373" s="13"/>
      <c r="J2373" s="13"/>
      <c r="K2373" s="13"/>
      <c r="L2373" s="13"/>
      <c r="M2373" s="13"/>
      <c r="N2373" s="13"/>
      <c r="O2373" s="13"/>
      <c r="P2373" s="13"/>
      <c r="Q2373" s="13"/>
    </row>
    <row r="2374" spans="1:17" s="35" customFormat="1" x14ac:dyDescent="0.25">
      <c r="A2374" s="15" t="s">
        <v>36</v>
      </c>
      <c r="B2374" s="16"/>
      <c r="C2374" s="16"/>
      <c r="D2374" s="16"/>
      <c r="E2374" s="16"/>
      <c r="F2374" s="16"/>
      <c r="G2374" s="16"/>
      <c r="H2374" s="16"/>
      <c r="I2374" s="16"/>
      <c r="J2374" s="16"/>
      <c r="K2374" s="16"/>
      <c r="L2374" s="16"/>
      <c r="M2374" s="16"/>
      <c r="N2374" s="16"/>
      <c r="O2374" s="16"/>
      <c r="P2374" s="16"/>
      <c r="Q2374" s="16"/>
    </row>
    <row r="2375" spans="1:17" s="35" customFormat="1" x14ac:dyDescent="0.25">
      <c r="A2375" s="14" t="s">
        <v>31</v>
      </c>
      <c r="B2375" s="16"/>
      <c r="C2375" s="16"/>
      <c r="D2375" s="16"/>
      <c r="E2375" s="16"/>
      <c r="F2375" s="16"/>
      <c r="G2375" s="16"/>
      <c r="H2375" s="16"/>
      <c r="I2375" s="16"/>
      <c r="J2375" s="16"/>
      <c r="K2375" s="16"/>
      <c r="L2375" s="16"/>
      <c r="M2375" s="7"/>
      <c r="N2375" s="16"/>
      <c r="O2375" s="16"/>
      <c r="P2375" s="16"/>
      <c r="Q2375" s="16"/>
    </row>
    <row r="2376" spans="1:17" s="35" customFormat="1" x14ac:dyDescent="0.25">
      <c r="A2376" s="18" t="s">
        <v>45</v>
      </c>
      <c r="B2376" s="7" t="s">
        <v>29</v>
      </c>
      <c r="C2376" s="7" t="s">
        <v>29</v>
      </c>
      <c r="D2376" s="7">
        <v>97</v>
      </c>
      <c r="E2376" s="7" t="s">
        <v>29</v>
      </c>
      <c r="F2376" s="7">
        <v>51</v>
      </c>
      <c r="G2376" s="7" t="s">
        <v>29</v>
      </c>
      <c r="H2376" s="7">
        <v>13</v>
      </c>
      <c r="I2376" s="7" t="s">
        <v>29</v>
      </c>
      <c r="J2376" s="7" t="s">
        <v>29</v>
      </c>
      <c r="K2376" s="7">
        <v>142</v>
      </c>
      <c r="L2376" s="7">
        <v>14</v>
      </c>
      <c r="M2376" s="7">
        <v>12</v>
      </c>
      <c r="N2376" s="7">
        <v>44</v>
      </c>
      <c r="O2376" s="7">
        <v>129</v>
      </c>
      <c r="P2376" s="7" t="s">
        <v>29</v>
      </c>
      <c r="Q2376" s="7" t="s">
        <v>29</v>
      </c>
    </row>
    <row r="2377" spans="1:17" s="35" customFormat="1" x14ac:dyDescent="0.25">
      <c r="A2377" s="12" t="s">
        <v>348</v>
      </c>
      <c r="B2377" s="13"/>
      <c r="C2377" s="13"/>
      <c r="D2377" s="13"/>
      <c r="E2377" s="13"/>
      <c r="F2377" s="13"/>
      <c r="G2377" s="13"/>
      <c r="H2377" s="13"/>
      <c r="I2377" s="13"/>
      <c r="J2377" s="13"/>
      <c r="K2377" s="13"/>
      <c r="L2377" s="13"/>
      <c r="M2377" s="13"/>
      <c r="N2377" s="13"/>
      <c r="O2377" s="13"/>
      <c r="P2377" s="13"/>
      <c r="Q2377" s="13"/>
    </row>
    <row r="2378" spans="1:17" s="35" customFormat="1" x14ac:dyDescent="0.25">
      <c r="A2378" s="15" t="s">
        <v>36</v>
      </c>
      <c r="B2378" s="16"/>
      <c r="C2378" s="16"/>
      <c r="D2378" s="16"/>
      <c r="E2378" s="16"/>
      <c r="F2378" s="16"/>
      <c r="G2378" s="16"/>
      <c r="H2378" s="16"/>
      <c r="I2378" s="16"/>
      <c r="J2378" s="16"/>
      <c r="K2378" s="16"/>
      <c r="L2378" s="16"/>
      <c r="M2378" s="16"/>
      <c r="N2378" s="16"/>
      <c r="O2378" s="16"/>
      <c r="P2378" s="16"/>
      <c r="Q2378" s="16"/>
    </row>
    <row r="2379" spans="1:17" s="35" customFormat="1" x14ac:dyDescent="0.25">
      <c r="A2379" s="14" t="s">
        <v>42</v>
      </c>
      <c r="B2379" s="16"/>
      <c r="C2379" s="16"/>
      <c r="D2379" s="16"/>
      <c r="E2379" s="16"/>
      <c r="F2379" s="16"/>
      <c r="G2379" s="16"/>
      <c r="H2379" s="16"/>
      <c r="I2379" s="16"/>
      <c r="J2379" s="16"/>
      <c r="K2379" s="16"/>
      <c r="L2379" s="16"/>
      <c r="M2379" s="7"/>
      <c r="N2379" s="16"/>
      <c r="O2379" s="16"/>
      <c r="P2379" s="16"/>
      <c r="Q2379" s="16"/>
    </row>
    <row r="2380" spans="1:17" s="35" customFormat="1" x14ac:dyDescent="0.25">
      <c r="A2380" s="18" t="s">
        <v>46</v>
      </c>
      <c r="B2380" s="7">
        <v>69</v>
      </c>
      <c r="C2380" s="7">
        <v>343</v>
      </c>
      <c r="D2380" s="7">
        <v>1696</v>
      </c>
      <c r="E2380" s="7">
        <v>69</v>
      </c>
      <c r="F2380" s="7">
        <v>1341</v>
      </c>
      <c r="G2380" s="7">
        <v>349</v>
      </c>
      <c r="H2380" s="7">
        <v>847</v>
      </c>
      <c r="I2380" s="7" t="s">
        <v>29</v>
      </c>
      <c r="J2380" s="7">
        <v>925</v>
      </c>
      <c r="K2380" s="7">
        <v>3785</v>
      </c>
      <c r="L2380" s="7" t="s">
        <v>29</v>
      </c>
      <c r="M2380" s="7" t="s">
        <v>29</v>
      </c>
      <c r="N2380" s="7">
        <v>1546</v>
      </c>
      <c r="O2380" s="7">
        <v>3161</v>
      </c>
      <c r="P2380" s="7" t="s">
        <v>29</v>
      </c>
      <c r="Q2380" s="7" t="s">
        <v>29</v>
      </c>
    </row>
    <row r="2381" spans="1:17" s="35" customFormat="1" x14ac:dyDescent="0.25">
      <c r="A2381" s="17" t="s">
        <v>48</v>
      </c>
      <c r="B2381" s="10">
        <v>40</v>
      </c>
      <c r="C2381" s="10">
        <v>187</v>
      </c>
      <c r="D2381" s="10">
        <v>1016</v>
      </c>
      <c r="E2381" s="10">
        <v>38</v>
      </c>
      <c r="F2381" s="10">
        <v>798</v>
      </c>
      <c r="G2381" s="10">
        <v>229</v>
      </c>
      <c r="H2381" s="10">
        <v>490</v>
      </c>
      <c r="I2381" s="10" t="s">
        <v>29</v>
      </c>
      <c r="J2381" s="10">
        <v>591</v>
      </c>
      <c r="K2381" s="10">
        <v>2203</v>
      </c>
      <c r="L2381" s="10" t="s">
        <v>29</v>
      </c>
      <c r="M2381" s="10" t="s">
        <v>29</v>
      </c>
      <c r="N2381" s="10">
        <v>819</v>
      </c>
      <c r="O2381" s="10">
        <v>1977</v>
      </c>
      <c r="P2381" s="10" t="s">
        <v>29</v>
      </c>
      <c r="Q2381" s="10" t="s">
        <v>29</v>
      </c>
    </row>
    <row r="2382" spans="1:17" s="35" customFormat="1" x14ac:dyDescent="0.25">
      <c r="A2382" s="12" t="s">
        <v>349</v>
      </c>
      <c r="B2382" s="13"/>
      <c r="C2382" s="13"/>
      <c r="D2382" s="13"/>
      <c r="E2382" s="13"/>
      <c r="F2382" s="13"/>
      <c r="G2382" s="13"/>
      <c r="H2382" s="13"/>
      <c r="I2382" s="13"/>
      <c r="J2382" s="13"/>
      <c r="K2382" s="13"/>
      <c r="L2382" s="13"/>
      <c r="M2382" s="13"/>
      <c r="N2382" s="13"/>
      <c r="O2382" s="13"/>
      <c r="P2382" s="13"/>
      <c r="Q2382" s="13"/>
    </row>
    <row r="2383" spans="1:17" s="35" customFormat="1" x14ac:dyDescent="0.25">
      <c r="A2383" s="15" t="s">
        <v>36</v>
      </c>
      <c r="B2383" s="16"/>
      <c r="C2383" s="16"/>
      <c r="D2383" s="16"/>
      <c r="E2383" s="16"/>
      <c r="F2383" s="16"/>
      <c r="G2383" s="16"/>
      <c r="H2383" s="16"/>
      <c r="I2383" s="16"/>
      <c r="J2383" s="16"/>
      <c r="K2383" s="16"/>
      <c r="L2383" s="16"/>
      <c r="M2383" s="16"/>
      <c r="N2383" s="16"/>
      <c r="O2383" s="16"/>
      <c r="P2383" s="16"/>
      <c r="Q2383" s="16"/>
    </row>
    <row r="2384" spans="1:17" s="35" customFormat="1" x14ac:dyDescent="0.25">
      <c r="A2384" s="14" t="s">
        <v>42</v>
      </c>
      <c r="B2384" s="16"/>
      <c r="C2384" s="16"/>
      <c r="D2384" s="16"/>
      <c r="E2384" s="16"/>
      <c r="F2384" s="16"/>
      <c r="G2384" s="16"/>
      <c r="H2384" s="16"/>
      <c r="I2384" s="16"/>
      <c r="J2384" s="16"/>
      <c r="K2384" s="16"/>
      <c r="L2384" s="16"/>
      <c r="M2384" s="7"/>
      <c r="N2384" s="16"/>
      <c r="O2384" s="16"/>
      <c r="P2384" s="16"/>
      <c r="Q2384" s="16"/>
    </row>
    <row r="2385" spans="1:17" s="35" customFormat="1" x14ac:dyDescent="0.25">
      <c r="A2385" s="18" t="s">
        <v>44</v>
      </c>
      <c r="B2385" s="7" t="s">
        <v>29</v>
      </c>
      <c r="C2385" s="7" t="s">
        <v>29</v>
      </c>
      <c r="D2385" s="7" t="s">
        <v>29</v>
      </c>
      <c r="E2385" s="7" t="s">
        <v>29</v>
      </c>
      <c r="F2385" s="7">
        <v>54</v>
      </c>
      <c r="G2385" s="7" t="s">
        <v>29</v>
      </c>
      <c r="H2385" s="7">
        <v>14</v>
      </c>
      <c r="I2385" s="7" t="s">
        <v>29</v>
      </c>
      <c r="J2385" s="7">
        <v>30</v>
      </c>
      <c r="K2385" s="7">
        <v>57</v>
      </c>
      <c r="L2385" s="7" t="s">
        <v>29</v>
      </c>
      <c r="M2385" s="7" t="s">
        <v>29</v>
      </c>
      <c r="N2385" s="7">
        <v>34</v>
      </c>
      <c r="O2385" s="7">
        <v>53</v>
      </c>
      <c r="P2385" s="7" t="s">
        <v>29</v>
      </c>
      <c r="Q2385" s="7" t="s">
        <v>29</v>
      </c>
    </row>
    <row r="2386" spans="1:17" s="35" customFormat="1" x14ac:dyDescent="0.25">
      <c r="A2386" s="17" t="s">
        <v>45</v>
      </c>
      <c r="B2386" s="10">
        <v>53</v>
      </c>
      <c r="C2386" s="10">
        <v>49</v>
      </c>
      <c r="D2386" s="10">
        <v>270</v>
      </c>
      <c r="E2386" s="10">
        <v>114</v>
      </c>
      <c r="F2386" s="10">
        <v>1271</v>
      </c>
      <c r="G2386" s="10">
        <v>124</v>
      </c>
      <c r="H2386" s="10">
        <v>268</v>
      </c>
      <c r="I2386" s="10" t="s">
        <v>29</v>
      </c>
      <c r="J2386" s="10">
        <v>563</v>
      </c>
      <c r="K2386" s="10">
        <v>1586</v>
      </c>
      <c r="L2386" s="10" t="s">
        <v>29</v>
      </c>
      <c r="M2386" s="10" t="s">
        <v>29</v>
      </c>
      <c r="N2386" s="10">
        <v>879</v>
      </c>
      <c r="O2386" s="10">
        <v>1253</v>
      </c>
      <c r="P2386" s="10">
        <v>17</v>
      </c>
      <c r="Q2386" s="10" t="s">
        <v>29</v>
      </c>
    </row>
    <row r="2387" spans="1:17" s="35" customFormat="1" x14ac:dyDescent="0.25">
      <c r="A2387" s="18" t="s">
        <v>46</v>
      </c>
      <c r="B2387" s="7">
        <v>44</v>
      </c>
      <c r="C2387" s="7">
        <v>44</v>
      </c>
      <c r="D2387" s="7">
        <v>274</v>
      </c>
      <c r="E2387" s="7">
        <v>107</v>
      </c>
      <c r="F2387" s="7">
        <v>1200</v>
      </c>
      <c r="G2387" s="7">
        <v>108</v>
      </c>
      <c r="H2387" s="7">
        <v>267</v>
      </c>
      <c r="I2387" s="7" t="s">
        <v>29</v>
      </c>
      <c r="J2387" s="7">
        <v>530</v>
      </c>
      <c r="K2387" s="7">
        <v>1514</v>
      </c>
      <c r="L2387" s="7" t="s">
        <v>29</v>
      </c>
      <c r="M2387" s="7" t="s">
        <v>29</v>
      </c>
      <c r="N2387" s="7">
        <v>868</v>
      </c>
      <c r="O2387" s="7">
        <v>1163</v>
      </c>
      <c r="P2387" s="7">
        <v>13</v>
      </c>
      <c r="Q2387" s="7" t="s">
        <v>29</v>
      </c>
    </row>
    <row r="2388" spans="1:17" s="35" customFormat="1" x14ac:dyDescent="0.25">
      <c r="A2388" s="17" t="s">
        <v>47</v>
      </c>
      <c r="B2388" s="10" t="s">
        <v>29</v>
      </c>
      <c r="C2388" s="10" t="s">
        <v>29</v>
      </c>
      <c r="D2388" s="10">
        <v>22</v>
      </c>
      <c r="E2388" s="10" t="s">
        <v>29</v>
      </c>
      <c r="F2388" s="10">
        <v>60</v>
      </c>
      <c r="G2388" s="10" t="s">
        <v>29</v>
      </c>
      <c r="H2388" s="10">
        <v>23</v>
      </c>
      <c r="I2388" s="10" t="s">
        <v>29</v>
      </c>
      <c r="J2388" s="10">
        <v>36</v>
      </c>
      <c r="K2388" s="10">
        <v>89</v>
      </c>
      <c r="L2388" s="10" t="s">
        <v>29</v>
      </c>
      <c r="M2388" s="10" t="s">
        <v>29</v>
      </c>
      <c r="N2388" s="10">
        <v>52</v>
      </c>
      <c r="O2388" s="10">
        <v>73</v>
      </c>
      <c r="P2388" s="10" t="s">
        <v>29</v>
      </c>
      <c r="Q2388" s="10" t="s">
        <v>29</v>
      </c>
    </row>
    <row r="2389" spans="1:17" s="35" customFormat="1" x14ac:dyDescent="0.25">
      <c r="A2389" s="18" t="s">
        <v>48</v>
      </c>
      <c r="B2389" s="7">
        <v>21</v>
      </c>
      <c r="C2389" s="7">
        <v>16</v>
      </c>
      <c r="D2389" s="7">
        <v>109</v>
      </c>
      <c r="E2389" s="7">
        <v>42</v>
      </c>
      <c r="F2389" s="7">
        <v>397</v>
      </c>
      <c r="G2389" s="7">
        <v>54</v>
      </c>
      <c r="H2389" s="7">
        <v>89</v>
      </c>
      <c r="I2389" s="7" t="s">
        <v>29</v>
      </c>
      <c r="J2389" s="7">
        <v>218</v>
      </c>
      <c r="K2389" s="7">
        <v>510</v>
      </c>
      <c r="L2389" s="7" t="s">
        <v>29</v>
      </c>
      <c r="M2389" s="7" t="s">
        <v>29</v>
      </c>
      <c r="N2389" s="7">
        <v>277</v>
      </c>
      <c r="O2389" s="7">
        <v>445</v>
      </c>
      <c r="P2389" s="7" t="s">
        <v>29</v>
      </c>
      <c r="Q2389" s="7" t="s">
        <v>29</v>
      </c>
    </row>
    <row r="2390" spans="1:17" s="35" customFormat="1" x14ac:dyDescent="0.25">
      <c r="A2390" s="12" t="s">
        <v>350</v>
      </c>
      <c r="B2390" s="13"/>
      <c r="C2390" s="13"/>
      <c r="D2390" s="13"/>
      <c r="E2390" s="13"/>
      <c r="F2390" s="13"/>
      <c r="G2390" s="13"/>
      <c r="H2390" s="13"/>
      <c r="I2390" s="13"/>
      <c r="J2390" s="13"/>
      <c r="K2390" s="13"/>
      <c r="L2390" s="13"/>
      <c r="M2390" s="13"/>
      <c r="N2390" s="13"/>
      <c r="O2390" s="13"/>
      <c r="P2390" s="13"/>
      <c r="Q2390" s="13"/>
    </row>
    <row r="2391" spans="1:17" s="35" customFormat="1" x14ac:dyDescent="0.25">
      <c r="A2391" s="15" t="s">
        <v>36</v>
      </c>
      <c r="B2391" s="16"/>
      <c r="C2391" s="16"/>
      <c r="D2391" s="16"/>
      <c r="E2391" s="16"/>
      <c r="F2391" s="16"/>
      <c r="G2391" s="16"/>
      <c r="H2391" s="16"/>
      <c r="I2391" s="16"/>
      <c r="J2391" s="16"/>
      <c r="K2391" s="16"/>
      <c r="L2391" s="16"/>
      <c r="M2391" s="16"/>
      <c r="N2391" s="16"/>
      <c r="O2391" s="16"/>
      <c r="P2391" s="16"/>
      <c r="Q2391" s="16"/>
    </row>
    <row r="2392" spans="1:17" s="35" customFormat="1" x14ac:dyDescent="0.25">
      <c r="A2392" s="14" t="s">
        <v>42</v>
      </c>
      <c r="B2392" s="16"/>
      <c r="C2392" s="16"/>
      <c r="D2392" s="16"/>
      <c r="E2392" s="16"/>
      <c r="F2392" s="16"/>
      <c r="G2392" s="16"/>
      <c r="H2392" s="16"/>
      <c r="I2392" s="16"/>
      <c r="J2392" s="16"/>
      <c r="K2392" s="16"/>
      <c r="L2392" s="16"/>
      <c r="M2392" s="7"/>
      <c r="N2392" s="16"/>
      <c r="O2392" s="16"/>
      <c r="P2392" s="16"/>
      <c r="Q2392" s="16"/>
    </row>
    <row r="2393" spans="1:17" s="35" customFormat="1" x14ac:dyDescent="0.25">
      <c r="A2393" s="18" t="s">
        <v>44</v>
      </c>
      <c r="B2393" s="7" t="s">
        <v>29</v>
      </c>
      <c r="C2393" s="7" t="s">
        <v>29</v>
      </c>
      <c r="D2393" s="7">
        <v>16</v>
      </c>
      <c r="E2393" s="7" t="s">
        <v>29</v>
      </c>
      <c r="F2393" s="7">
        <v>116</v>
      </c>
      <c r="G2393" s="7">
        <v>12</v>
      </c>
      <c r="H2393" s="7">
        <v>13</v>
      </c>
      <c r="I2393" s="7" t="s">
        <v>29</v>
      </c>
      <c r="J2393" s="7">
        <v>47</v>
      </c>
      <c r="K2393" s="7">
        <v>130</v>
      </c>
      <c r="L2393" s="7" t="s">
        <v>29</v>
      </c>
      <c r="M2393" s="7" t="s">
        <v>29</v>
      </c>
      <c r="N2393" s="7">
        <v>76</v>
      </c>
      <c r="O2393" s="7">
        <v>100</v>
      </c>
      <c r="P2393" s="7" t="s">
        <v>29</v>
      </c>
      <c r="Q2393" s="7" t="s">
        <v>29</v>
      </c>
    </row>
    <row r="2394" spans="1:17" s="35" customFormat="1" x14ac:dyDescent="0.25">
      <c r="A2394" s="17" t="s">
        <v>45</v>
      </c>
      <c r="B2394" s="10">
        <v>118</v>
      </c>
      <c r="C2394" s="10">
        <v>102</v>
      </c>
      <c r="D2394" s="10">
        <v>527</v>
      </c>
      <c r="E2394" s="10">
        <v>435</v>
      </c>
      <c r="F2394" s="10">
        <v>4372</v>
      </c>
      <c r="G2394" s="10">
        <v>287</v>
      </c>
      <c r="H2394" s="10">
        <v>819</v>
      </c>
      <c r="I2394" s="10" t="s">
        <v>29</v>
      </c>
      <c r="J2394" s="10">
        <v>1929</v>
      </c>
      <c r="K2394" s="10">
        <v>4731</v>
      </c>
      <c r="L2394" s="10" t="s">
        <v>29</v>
      </c>
      <c r="M2394" s="10" t="s">
        <v>29</v>
      </c>
      <c r="N2394" s="10">
        <v>2427</v>
      </c>
      <c r="O2394" s="10">
        <v>4186</v>
      </c>
      <c r="P2394" s="10">
        <v>47</v>
      </c>
      <c r="Q2394" s="10" t="s">
        <v>29</v>
      </c>
    </row>
    <row r="2395" spans="1:17" s="35" customFormat="1" x14ac:dyDescent="0.25">
      <c r="A2395" s="18" t="s">
        <v>46</v>
      </c>
      <c r="B2395" s="7">
        <v>112</v>
      </c>
      <c r="C2395" s="7">
        <v>87</v>
      </c>
      <c r="D2395" s="7">
        <v>440</v>
      </c>
      <c r="E2395" s="7">
        <v>399</v>
      </c>
      <c r="F2395" s="7">
        <v>3966</v>
      </c>
      <c r="G2395" s="7">
        <v>263</v>
      </c>
      <c r="H2395" s="7">
        <v>761</v>
      </c>
      <c r="I2395" s="7" t="s">
        <v>29</v>
      </c>
      <c r="J2395" s="7">
        <v>1682</v>
      </c>
      <c r="K2395" s="7">
        <v>4346</v>
      </c>
      <c r="L2395" s="7" t="s">
        <v>29</v>
      </c>
      <c r="M2395" s="7" t="s">
        <v>29</v>
      </c>
      <c r="N2395" s="7">
        <v>2240</v>
      </c>
      <c r="O2395" s="7">
        <v>3745</v>
      </c>
      <c r="P2395" s="7">
        <v>43</v>
      </c>
      <c r="Q2395" s="7" t="s">
        <v>29</v>
      </c>
    </row>
    <row r="2396" spans="1:17" s="35" customFormat="1" x14ac:dyDescent="0.25">
      <c r="A2396" s="17" t="s">
        <v>47</v>
      </c>
      <c r="B2396" s="10" t="s">
        <v>29</v>
      </c>
      <c r="C2396" s="10" t="s">
        <v>29</v>
      </c>
      <c r="D2396" s="10">
        <v>26</v>
      </c>
      <c r="E2396" s="10">
        <v>26</v>
      </c>
      <c r="F2396" s="10">
        <v>295</v>
      </c>
      <c r="G2396" s="10">
        <v>18</v>
      </c>
      <c r="H2396" s="10">
        <v>40</v>
      </c>
      <c r="I2396" s="10" t="s">
        <v>29</v>
      </c>
      <c r="J2396" s="10">
        <v>123</v>
      </c>
      <c r="K2396" s="10">
        <v>293</v>
      </c>
      <c r="L2396" s="10" t="s">
        <v>29</v>
      </c>
      <c r="M2396" s="10" t="s">
        <v>29</v>
      </c>
      <c r="N2396" s="10">
        <v>115</v>
      </c>
      <c r="O2396" s="10">
        <v>297</v>
      </c>
      <c r="P2396" s="10" t="s">
        <v>29</v>
      </c>
      <c r="Q2396" s="10" t="s">
        <v>29</v>
      </c>
    </row>
    <row r="2397" spans="1:17" s="35" customFormat="1" x14ac:dyDescent="0.25">
      <c r="A2397" s="18" t="s">
        <v>48</v>
      </c>
      <c r="B2397" s="7">
        <v>54</v>
      </c>
      <c r="C2397" s="7">
        <v>37</v>
      </c>
      <c r="D2397" s="7">
        <v>211</v>
      </c>
      <c r="E2397" s="7">
        <v>210</v>
      </c>
      <c r="F2397" s="7">
        <v>1769</v>
      </c>
      <c r="G2397" s="7">
        <v>133</v>
      </c>
      <c r="H2397" s="7">
        <v>349</v>
      </c>
      <c r="I2397" s="7" t="s">
        <v>29</v>
      </c>
      <c r="J2397" s="7">
        <v>849</v>
      </c>
      <c r="K2397" s="7">
        <v>1914</v>
      </c>
      <c r="L2397" s="7" t="s">
        <v>29</v>
      </c>
      <c r="M2397" s="7" t="s">
        <v>29</v>
      </c>
      <c r="N2397" s="7">
        <v>869</v>
      </c>
      <c r="O2397" s="7">
        <v>1870</v>
      </c>
      <c r="P2397" s="7">
        <v>24</v>
      </c>
      <c r="Q2397" s="7" t="s">
        <v>29</v>
      </c>
    </row>
    <row r="2398" spans="1:17" s="35" customFormat="1" x14ac:dyDescent="0.25">
      <c r="A2398" s="12" t="s">
        <v>351</v>
      </c>
      <c r="B2398" s="13"/>
      <c r="C2398" s="13"/>
      <c r="D2398" s="13"/>
      <c r="E2398" s="13"/>
      <c r="F2398" s="13"/>
      <c r="G2398" s="13"/>
      <c r="H2398" s="13"/>
      <c r="I2398" s="13"/>
      <c r="J2398" s="13"/>
      <c r="K2398" s="13"/>
      <c r="L2398" s="13"/>
      <c r="M2398" s="13"/>
      <c r="N2398" s="13"/>
      <c r="O2398" s="13"/>
      <c r="P2398" s="13"/>
      <c r="Q2398" s="13"/>
    </row>
    <row r="2399" spans="1:17" s="35" customFormat="1" x14ac:dyDescent="0.25">
      <c r="A2399" s="15" t="s">
        <v>36</v>
      </c>
      <c r="B2399" s="16"/>
      <c r="C2399" s="16"/>
      <c r="D2399" s="16"/>
      <c r="E2399" s="16"/>
      <c r="F2399" s="16"/>
      <c r="G2399" s="16"/>
      <c r="H2399" s="16"/>
      <c r="I2399" s="16"/>
      <c r="J2399" s="16"/>
      <c r="K2399" s="16"/>
      <c r="L2399" s="16"/>
      <c r="M2399" s="16"/>
      <c r="N2399" s="16"/>
      <c r="O2399" s="16"/>
      <c r="P2399" s="16"/>
      <c r="Q2399" s="16"/>
    </row>
    <row r="2400" spans="1:17" s="35" customFormat="1" x14ac:dyDescent="0.25">
      <c r="A2400" s="14" t="s">
        <v>42</v>
      </c>
      <c r="B2400" s="16"/>
      <c r="C2400" s="16"/>
      <c r="D2400" s="16"/>
      <c r="E2400" s="16"/>
      <c r="F2400" s="16"/>
      <c r="G2400" s="16"/>
      <c r="H2400" s="16"/>
      <c r="I2400" s="16"/>
      <c r="J2400" s="16"/>
      <c r="K2400" s="16"/>
      <c r="L2400" s="16"/>
      <c r="M2400" s="7"/>
      <c r="N2400" s="16"/>
      <c r="O2400" s="16"/>
      <c r="P2400" s="16"/>
      <c r="Q2400" s="16"/>
    </row>
    <row r="2401" spans="1:17" s="35" customFormat="1" x14ac:dyDescent="0.25">
      <c r="A2401" s="18" t="s">
        <v>45</v>
      </c>
      <c r="B2401" s="7" t="s">
        <v>29</v>
      </c>
      <c r="C2401" s="7" t="s">
        <v>29</v>
      </c>
      <c r="D2401" s="7">
        <v>181</v>
      </c>
      <c r="E2401" s="7" t="s">
        <v>29</v>
      </c>
      <c r="F2401" s="7">
        <v>102</v>
      </c>
      <c r="G2401" s="7" t="s">
        <v>29</v>
      </c>
      <c r="H2401" s="7">
        <v>118</v>
      </c>
      <c r="I2401" s="7" t="s">
        <v>29</v>
      </c>
      <c r="J2401" s="7">
        <v>176</v>
      </c>
      <c r="K2401" s="7">
        <v>229</v>
      </c>
      <c r="L2401" s="7">
        <v>13</v>
      </c>
      <c r="M2401" s="7" t="s">
        <v>29</v>
      </c>
      <c r="N2401" s="7">
        <v>103</v>
      </c>
      <c r="O2401" s="7">
        <v>312</v>
      </c>
      <c r="P2401" s="7" t="s">
        <v>29</v>
      </c>
      <c r="Q2401" s="7" t="s">
        <v>29</v>
      </c>
    </row>
    <row r="2402" spans="1:17" s="35" customFormat="1" x14ac:dyDescent="0.25">
      <c r="A2402" s="17" t="s">
        <v>46</v>
      </c>
      <c r="B2402" s="10" t="s">
        <v>29</v>
      </c>
      <c r="C2402" s="10" t="s">
        <v>29</v>
      </c>
      <c r="D2402" s="10">
        <v>257</v>
      </c>
      <c r="E2402" s="10" t="s">
        <v>29</v>
      </c>
      <c r="F2402" s="10">
        <v>150</v>
      </c>
      <c r="G2402" s="10" t="s">
        <v>29</v>
      </c>
      <c r="H2402" s="10">
        <v>157</v>
      </c>
      <c r="I2402" s="10" t="s">
        <v>29</v>
      </c>
      <c r="J2402" s="10">
        <v>244</v>
      </c>
      <c r="K2402" s="10">
        <v>323</v>
      </c>
      <c r="L2402" s="10">
        <v>20</v>
      </c>
      <c r="M2402" s="10" t="s">
        <v>29</v>
      </c>
      <c r="N2402" s="10">
        <v>134</v>
      </c>
      <c r="O2402" s="10">
        <v>449</v>
      </c>
      <c r="P2402" s="10" t="s">
        <v>29</v>
      </c>
      <c r="Q2402" s="10" t="s">
        <v>29</v>
      </c>
    </row>
    <row r="2403" spans="1:17" s="35" customFormat="1" x14ac:dyDescent="0.25">
      <c r="A2403" s="18" t="s">
        <v>48</v>
      </c>
      <c r="B2403" s="7" t="s">
        <v>29</v>
      </c>
      <c r="C2403" s="7" t="s">
        <v>29</v>
      </c>
      <c r="D2403" s="7">
        <v>244</v>
      </c>
      <c r="E2403" s="7" t="s">
        <v>29</v>
      </c>
      <c r="F2403" s="7">
        <v>138</v>
      </c>
      <c r="G2403" s="7" t="s">
        <v>29</v>
      </c>
      <c r="H2403" s="7">
        <v>143</v>
      </c>
      <c r="I2403" s="7" t="s">
        <v>29</v>
      </c>
      <c r="J2403" s="7">
        <v>225</v>
      </c>
      <c r="K2403" s="7">
        <v>297</v>
      </c>
      <c r="L2403" s="7">
        <v>26</v>
      </c>
      <c r="M2403" s="7" t="s">
        <v>29</v>
      </c>
      <c r="N2403" s="7">
        <v>119</v>
      </c>
      <c r="O2403" s="7">
        <v>425</v>
      </c>
      <c r="P2403" s="7" t="s">
        <v>29</v>
      </c>
      <c r="Q2403" s="7" t="s">
        <v>29</v>
      </c>
    </row>
    <row r="2404" spans="1:17" s="35" customFormat="1" x14ac:dyDescent="0.25">
      <c r="A2404" s="12" t="s">
        <v>493</v>
      </c>
      <c r="B2404" s="13"/>
      <c r="C2404" s="13"/>
      <c r="D2404" s="13"/>
      <c r="E2404" s="13"/>
      <c r="F2404" s="13"/>
      <c r="G2404" s="13"/>
      <c r="H2404" s="13"/>
      <c r="I2404" s="13"/>
      <c r="J2404" s="13"/>
      <c r="K2404" s="13"/>
      <c r="L2404" s="13"/>
      <c r="M2404" s="13"/>
      <c r="N2404" s="13"/>
      <c r="O2404" s="13"/>
      <c r="P2404" s="13"/>
      <c r="Q2404" s="13"/>
    </row>
    <row r="2405" spans="1:17" s="35" customFormat="1" x14ac:dyDescent="0.25">
      <c r="A2405" s="15" t="s">
        <v>36</v>
      </c>
      <c r="B2405" s="16"/>
      <c r="C2405" s="16"/>
      <c r="D2405" s="16"/>
      <c r="E2405" s="16"/>
      <c r="F2405" s="16"/>
      <c r="G2405" s="16"/>
      <c r="H2405" s="16"/>
      <c r="I2405" s="16"/>
      <c r="J2405" s="16"/>
      <c r="K2405" s="16"/>
      <c r="L2405" s="16"/>
      <c r="M2405" s="16"/>
      <c r="N2405" s="16"/>
      <c r="O2405" s="16"/>
      <c r="P2405" s="16"/>
      <c r="Q2405" s="16"/>
    </row>
    <row r="2406" spans="1:17" s="35" customFormat="1" x14ac:dyDescent="0.25">
      <c r="A2406" s="14" t="s">
        <v>31</v>
      </c>
      <c r="B2406" s="16"/>
      <c r="C2406" s="16"/>
      <c r="D2406" s="16"/>
      <c r="E2406" s="16"/>
      <c r="F2406" s="16"/>
      <c r="G2406" s="16"/>
      <c r="H2406" s="16"/>
      <c r="I2406" s="16"/>
      <c r="J2406" s="16"/>
      <c r="K2406" s="16"/>
      <c r="L2406" s="16"/>
      <c r="M2406" s="7"/>
      <c r="N2406" s="16"/>
      <c r="O2406" s="16"/>
      <c r="P2406" s="16"/>
      <c r="Q2406" s="16"/>
    </row>
    <row r="2407" spans="1:17" s="35" customFormat="1" x14ac:dyDescent="0.25">
      <c r="A2407" s="18" t="s">
        <v>45</v>
      </c>
      <c r="B2407" s="7" t="s">
        <v>29</v>
      </c>
      <c r="C2407" s="7" t="s">
        <v>29</v>
      </c>
      <c r="D2407" s="7">
        <v>39</v>
      </c>
      <c r="E2407" s="7" t="s">
        <v>29</v>
      </c>
      <c r="F2407" s="7">
        <v>49</v>
      </c>
      <c r="G2407" s="7" t="s">
        <v>29</v>
      </c>
      <c r="H2407" s="7">
        <v>27</v>
      </c>
      <c r="I2407" s="7" t="s">
        <v>29</v>
      </c>
      <c r="J2407" s="7">
        <v>48</v>
      </c>
      <c r="K2407" s="7">
        <v>88</v>
      </c>
      <c r="L2407" s="7" t="s">
        <v>29</v>
      </c>
      <c r="M2407" s="7" t="s">
        <v>29</v>
      </c>
      <c r="N2407" s="7">
        <v>42</v>
      </c>
      <c r="O2407" s="7">
        <v>94</v>
      </c>
      <c r="P2407" s="7" t="s">
        <v>29</v>
      </c>
      <c r="Q2407" s="7" t="s">
        <v>29</v>
      </c>
    </row>
    <row r="2408" spans="1:17" s="35" customFormat="1" x14ac:dyDescent="0.25">
      <c r="A2408" s="17" t="s">
        <v>46</v>
      </c>
      <c r="B2408" s="10" t="s">
        <v>29</v>
      </c>
      <c r="C2408" s="10" t="s">
        <v>29</v>
      </c>
      <c r="D2408" s="10">
        <v>39</v>
      </c>
      <c r="E2408" s="10" t="s">
        <v>29</v>
      </c>
      <c r="F2408" s="10">
        <v>51</v>
      </c>
      <c r="G2408" s="10" t="s">
        <v>29</v>
      </c>
      <c r="H2408" s="10">
        <v>24</v>
      </c>
      <c r="I2408" s="10" t="s">
        <v>29</v>
      </c>
      <c r="J2408" s="10">
        <v>45</v>
      </c>
      <c r="K2408" s="10">
        <v>89</v>
      </c>
      <c r="L2408" s="10" t="s">
        <v>29</v>
      </c>
      <c r="M2408" s="10" t="s">
        <v>29</v>
      </c>
      <c r="N2408" s="10">
        <v>43</v>
      </c>
      <c r="O2408" s="10">
        <v>91</v>
      </c>
      <c r="P2408" s="10" t="s">
        <v>29</v>
      </c>
      <c r="Q2408" s="10" t="s">
        <v>29</v>
      </c>
    </row>
    <row r="2409" spans="1:17" s="35" customFormat="1" x14ac:dyDescent="0.25">
      <c r="A2409" s="18" t="s">
        <v>47</v>
      </c>
      <c r="B2409" s="7" t="s">
        <v>29</v>
      </c>
      <c r="C2409" s="7" t="s">
        <v>29</v>
      </c>
      <c r="D2409" s="7">
        <v>23</v>
      </c>
      <c r="E2409" s="7" t="s">
        <v>29</v>
      </c>
      <c r="F2409" s="7">
        <v>31</v>
      </c>
      <c r="G2409" s="7" t="s">
        <v>29</v>
      </c>
      <c r="H2409" s="7" t="s">
        <v>29</v>
      </c>
      <c r="I2409" s="7">
        <v>20</v>
      </c>
      <c r="J2409" s="7">
        <v>32</v>
      </c>
      <c r="K2409" s="7">
        <v>59</v>
      </c>
      <c r="L2409" s="7" t="s">
        <v>29</v>
      </c>
      <c r="M2409" s="7" t="s">
        <v>29</v>
      </c>
      <c r="N2409" s="7">
        <v>29</v>
      </c>
      <c r="O2409" s="7">
        <v>62</v>
      </c>
      <c r="P2409" s="7" t="s">
        <v>29</v>
      </c>
      <c r="Q2409" s="7" t="s">
        <v>29</v>
      </c>
    </row>
    <row r="2410" spans="1:17" s="35" customFormat="1" x14ac:dyDescent="0.25">
      <c r="A2410" s="17" t="s">
        <v>48</v>
      </c>
      <c r="B2410" s="10" t="s">
        <v>29</v>
      </c>
      <c r="C2410" s="10" t="s">
        <v>29</v>
      </c>
      <c r="D2410" s="10">
        <v>23</v>
      </c>
      <c r="E2410" s="10" t="s">
        <v>29</v>
      </c>
      <c r="F2410" s="10">
        <v>35</v>
      </c>
      <c r="G2410" s="10" t="s">
        <v>29</v>
      </c>
      <c r="H2410" s="10" t="s">
        <v>29</v>
      </c>
      <c r="I2410" s="10">
        <v>26</v>
      </c>
      <c r="J2410" s="10">
        <v>43</v>
      </c>
      <c r="K2410" s="10">
        <v>59</v>
      </c>
      <c r="L2410" s="10" t="s">
        <v>29</v>
      </c>
      <c r="M2410" s="10" t="s">
        <v>29</v>
      </c>
      <c r="N2410" s="10">
        <v>31</v>
      </c>
      <c r="O2410" s="10">
        <v>71</v>
      </c>
      <c r="P2410" s="10" t="s">
        <v>29</v>
      </c>
      <c r="Q2410" s="10" t="s">
        <v>29</v>
      </c>
    </row>
    <row r="2411" spans="1:17" s="35" customFormat="1" x14ac:dyDescent="0.25">
      <c r="A2411" s="14" t="s">
        <v>32</v>
      </c>
      <c r="B2411" s="16"/>
      <c r="C2411" s="16"/>
      <c r="D2411" s="16"/>
      <c r="E2411" s="16"/>
      <c r="F2411" s="16"/>
      <c r="G2411" s="16"/>
      <c r="H2411" s="16"/>
      <c r="I2411" s="16"/>
      <c r="J2411" s="16"/>
      <c r="K2411" s="16"/>
      <c r="L2411" s="16"/>
      <c r="M2411" s="7"/>
      <c r="N2411" s="16"/>
      <c r="O2411" s="16"/>
      <c r="P2411" s="16"/>
      <c r="Q2411" s="16"/>
    </row>
    <row r="2412" spans="1:17" s="35" customFormat="1" x14ac:dyDescent="0.25">
      <c r="A2412" s="18" t="s">
        <v>45</v>
      </c>
      <c r="B2412" s="7" t="s">
        <v>29</v>
      </c>
      <c r="C2412" s="7" t="s">
        <v>29</v>
      </c>
      <c r="D2412" s="7">
        <v>25</v>
      </c>
      <c r="E2412" s="7" t="s">
        <v>29</v>
      </c>
      <c r="F2412" s="7">
        <v>57</v>
      </c>
      <c r="G2412" s="7" t="s">
        <v>29</v>
      </c>
      <c r="H2412" s="7" t="s">
        <v>29</v>
      </c>
      <c r="I2412" s="7">
        <v>39</v>
      </c>
      <c r="J2412" s="7">
        <v>53</v>
      </c>
      <c r="K2412" s="7">
        <v>92</v>
      </c>
      <c r="L2412" s="7" t="s">
        <v>29</v>
      </c>
      <c r="M2412" s="7" t="s">
        <v>29</v>
      </c>
      <c r="N2412" s="7">
        <v>49</v>
      </c>
      <c r="O2412" s="7">
        <v>99</v>
      </c>
      <c r="P2412" s="7" t="s">
        <v>29</v>
      </c>
      <c r="Q2412" s="7" t="s">
        <v>29</v>
      </c>
    </row>
    <row r="2413" spans="1:17" s="35" customFormat="1" x14ac:dyDescent="0.25">
      <c r="A2413" s="17" t="s">
        <v>46</v>
      </c>
      <c r="B2413" s="10" t="s">
        <v>29</v>
      </c>
      <c r="C2413" s="10" t="s">
        <v>29</v>
      </c>
      <c r="D2413" s="10">
        <v>39</v>
      </c>
      <c r="E2413" s="10" t="s">
        <v>29</v>
      </c>
      <c r="F2413" s="10">
        <v>70</v>
      </c>
      <c r="G2413" s="10">
        <v>12</v>
      </c>
      <c r="H2413" s="10" t="s">
        <v>29</v>
      </c>
      <c r="I2413" s="10">
        <v>47</v>
      </c>
      <c r="J2413" s="10">
        <v>65</v>
      </c>
      <c r="K2413" s="10">
        <v>115</v>
      </c>
      <c r="L2413" s="10" t="s">
        <v>29</v>
      </c>
      <c r="M2413" s="10" t="s">
        <v>29</v>
      </c>
      <c r="N2413" s="10">
        <v>65</v>
      </c>
      <c r="O2413" s="10">
        <v>121</v>
      </c>
      <c r="P2413" s="10" t="s">
        <v>29</v>
      </c>
      <c r="Q2413" s="10" t="s">
        <v>29</v>
      </c>
    </row>
    <row r="2414" spans="1:17" s="35" customFormat="1" x14ac:dyDescent="0.25">
      <c r="A2414" s="18" t="s">
        <v>47</v>
      </c>
      <c r="B2414" s="7" t="s">
        <v>29</v>
      </c>
      <c r="C2414" s="7" t="s">
        <v>29</v>
      </c>
      <c r="D2414" s="7">
        <v>23</v>
      </c>
      <c r="E2414" s="7" t="s">
        <v>29</v>
      </c>
      <c r="F2414" s="7">
        <v>54</v>
      </c>
      <c r="G2414" s="7" t="s">
        <v>29</v>
      </c>
      <c r="H2414" s="7" t="s">
        <v>29</v>
      </c>
      <c r="I2414" s="7">
        <v>41</v>
      </c>
      <c r="J2414" s="7">
        <v>59</v>
      </c>
      <c r="K2414" s="7">
        <v>76</v>
      </c>
      <c r="L2414" s="7" t="s">
        <v>29</v>
      </c>
      <c r="M2414" s="7" t="s">
        <v>29</v>
      </c>
      <c r="N2414" s="7">
        <v>35</v>
      </c>
      <c r="O2414" s="7">
        <v>101</v>
      </c>
      <c r="P2414" s="7" t="s">
        <v>29</v>
      </c>
      <c r="Q2414" s="7" t="s">
        <v>29</v>
      </c>
    </row>
    <row r="2415" spans="1:17" s="35" customFormat="1" x14ac:dyDescent="0.25">
      <c r="A2415" s="17" t="s">
        <v>48</v>
      </c>
      <c r="B2415" s="10" t="s">
        <v>29</v>
      </c>
      <c r="C2415" s="10" t="s">
        <v>29</v>
      </c>
      <c r="D2415" s="10">
        <v>25</v>
      </c>
      <c r="E2415" s="10" t="s">
        <v>29</v>
      </c>
      <c r="F2415" s="10">
        <v>59</v>
      </c>
      <c r="G2415" s="10" t="s">
        <v>29</v>
      </c>
      <c r="H2415" s="10" t="s">
        <v>29</v>
      </c>
      <c r="I2415" s="10">
        <v>38</v>
      </c>
      <c r="J2415" s="10">
        <v>55</v>
      </c>
      <c r="K2415" s="10">
        <v>86</v>
      </c>
      <c r="L2415" s="10" t="s">
        <v>29</v>
      </c>
      <c r="M2415" s="10" t="s">
        <v>29</v>
      </c>
      <c r="N2415" s="10">
        <v>39</v>
      </c>
      <c r="O2415" s="10">
        <v>103</v>
      </c>
      <c r="P2415" s="10" t="s">
        <v>29</v>
      </c>
      <c r="Q2415" s="10" t="s">
        <v>29</v>
      </c>
    </row>
    <row r="2416" spans="1:17" s="35" customFormat="1" x14ac:dyDescent="0.25">
      <c r="A2416" s="12" t="s">
        <v>353</v>
      </c>
      <c r="B2416" s="13"/>
      <c r="C2416" s="13"/>
      <c r="D2416" s="13"/>
      <c r="E2416" s="13"/>
      <c r="F2416" s="13"/>
      <c r="G2416" s="13"/>
      <c r="H2416" s="13"/>
      <c r="I2416" s="13"/>
      <c r="J2416" s="13"/>
      <c r="K2416" s="13"/>
      <c r="L2416" s="13"/>
      <c r="M2416" s="13"/>
      <c r="N2416" s="13"/>
      <c r="O2416" s="13"/>
      <c r="P2416" s="13"/>
      <c r="Q2416" s="13"/>
    </row>
    <row r="2417" spans="1:17" s="35" customFormat="1" x14ac:dyDescent="0.25">
      <c r="A2417" s="15" t="s">
        <v>36</v>
      </c>
      <c r="B2417" s="16"/>
      <c r="C2417" s="16"/>
      <c r="D2417" s="16"/>
      <c r="E2417" s="16"/>
      <c r="F2417" s="16"/>
      <c r="G2417" s="16"/>
      <c r="H2417" s="16"/>
      <c r="I2417" s="16"/>
      <c r="J2417" s="16"/>
      <c r="K2417" s="16"/>
      <c r="L2417" s="16"/>
      <c r="M2417" s="16"/>
      <c r="N2417" s="16"/>
      <c r="O2417" s="16"/>
      <c r="P2417" s="16"/>
      <c r="Q2417" s="16"/>
    </row>
    <row r="2418" spans="1:17" s="35" customFormat="1" x14ac:dyDescent="0.25">
      <c r="A2418" s="14" t="s">
        <v>31</v>
      </c>
      <c r="B2418" s="16"/>
      <c r="C2418" s="16"/>
      <c r="D2418" s="16"/>
      <c r="E2418" s="16"/>
      <c r="F2418" s="16"/>
      <c r="G2418" s="16"/>
      <c r="H2418" s="16"/>
      <c r="I2418" s="16"/>
      <c r="J2418" s="16"/>
      <c r="K2418" s="16"/>
      <c r="L2418" s="16"/>
      <c r="M2418" s="7"/>
      <c r="N2418" s="16"/>
      <c r="O2418" s="16"/>
      <c r="P2418" s="16"/>
      <c r="Q2418" s="16"/>
    </row>
    <row r="2419" spans="1:17" s="35" customFormat="1" x14ac:dyDescent="0.25">
      <c r="A2419" s="18" t="s">
        <v>46</v>
      </c>
      <c r="B2419" s="7">
        <v>23</v>
      </c>
      <c r="C2419" s="7">
        <v>39</v>
      </c>
      <c r="D2419" s="7">
        <v>13</v>
      </c>
      <c r="E2419" s="7" t="s">
        <v>29</v>
      </c>
      <c r="F2419" s="7">
        <v>198</v>
      </c>
      <c r="G2419" s="7" t="s">
        <v>29</v>
      </c>
      <c r="H2419" s="7">
        <v>91</v>
      </c>
      <c r="I2419" s="7">
        <v>159</v>
      </c>
      <c r="J2419" s="7">
        <v>389</v>
      </c>
      <c r="K2419" s="7">
        <v>100</v>
      </c>
      <c r="L2419" s="7">
        <v>37</v>
      </c>
      <c r="M2419" s="7" t="s">
        <v>29</v>
      </c>
      <c r="N2419" s="7">
        <v>238</v>
      </c>
      <c r="O2419" s="7">
        <v>262</v>
      </c>
      <c r="P2419" s="7">
        <v>26</v>
      </c>
      <c r="Q2419" s="7" t="s">
        <v>29</v>
      </c>
    </row>
    <row r="2420" spans="1:17" s="35" customFormat="1" x14ac:dyDescent="0.25">
      <c r="A2420" s="14" t="s">
        <v>32</v>
      </c>
      <c r="B2420" s="16"/>
      <c r="C2420" s="16"/>
      <c r="D2420" s="16"/>
      <c r="E2420" s="16"/>
      <c r="F2420" s="16"/>
      <c r="G2420" s="16"/>
      <c r="H2420" s="16"/>
      <c r="I2420" s="16"/>
      <c r="J2420" s="16"/>
      <c r="K2420" s="16"/>
      <c r="L2420" s="16"/>
      <c r="M2420" s="7"/>
      <c r="N2420" s="16"/>
      <c r="O2420" s="16"/>
      <c r="P2420" s="16"/>
      <c r="Q2420" s="16"/>
    </row>
    <row r="2421" spans="1:17" s="35" customFormat="1" x14ac:dyDescent="0.25">
      <c r="A2421" s="18" t="s">
        <v>46</v>
      </c>
      <c r="B2421" s="7">
        <v>38</v>
      </c>
      <c r="C2421" s="7">
        <v>68</v>
      </c>
      <c r="D2421" s="7">
        <v>13</v>
      </c>
      <c r="E2421" s="7" t="s">
        <v>29</v>
      </c>
      <c r="F2421" s="7">
        <v>330</v>
      </c>
      <c r="G2421" s="7">
        <v>315</v>
      </c>
      <c r="H2421" s="7">
        <v>150</v>
      </c>
      <c r="I2421" s="7" t="s">
        <v>29</v>
      </c>
      <c r="J2421" s="7">
        <v>708</v>
      </c>
      <c r="K2421" s="7">
        <v>156</v>
      </c>
      <c r="L2421" s="7">
        <v>57</v>
      </c>
      <c r="M2421" s="7" t="s">
        <v>29</v>
      </c>
      <c r="N2421" s="7">
        <v>439</v>
      </c>
      <c r="O2421" s="7">
        <v>435</v>
      </c>
      <c r="P2421" s="7">
        <v>47</v>
      </c>
      <c r="Q2421" s="7" t="s">
        <v>29</v>
      </c>
    </row>
    <row r="2422" spans="1:17" s="35" customFormat="1" x14ac:dyDescent="0.25">
      <c r="A2422" s="14" t="s">
        <v>78</v>
      </c>
      <c r="B2422" s="16"/>
      <c r="C2422" s="16"/>
      <c r="D2422" s="16"/>
      <c r="E2422" s="16"/>
      <c r="F2422" s="16"/>
      <c r="G2422" s="16"/>
      <c r="H2422" s="16"/>
      <c r="I2422" s="16"/>
      <c r="J2422" s="16"/>
      <c r="K2422" s="16"/>
      <c r="L2422" s="16"/>
      <c r="M2422" s="7"/>
      <c r="N2422" s="16"/>
      <c r="O2422" s="16"/>
      <c r="P2422" s="16"/>
      <c r="Q2422" s="16"/>
    </row>
    <row r="2423" spans="1:17" s="35" customFormat="1" x14ac:dyDescent="0.25">
      <c r="A2423" s="18" t="s">
        <v>45</v>
      </c>
      <c r="B2423" s="7" t="s">
        <v>29</v>
      </c>
      <c r="C2423" s="7" t="s">
        <v>29</v>
      </c>
      <c r="D2423" s="7" t="s">
        <v>29</v>
      </c>
      <c r="E2423" s="7" t="s">
        <v>29</v>
      </c>
      <c r="F2423" s="7">
        <v>101</v>
      </c>
      <c r="G2423" s="7">
        <v>87</v>
      </c>
      <c r="H2423" s="7">
        <v>48</v>
      </c>
      <c r="I2423" s="7" t="s">
        <v>29</v>
      </c>
      <c r="J2423" s="7">
        <v>193</v>
      </c>
      <c r="K2423" s="7">
        <v>49</v>
      </c>
      <c r="L2423" s="7">
        <v>17</v>
      </c>
      <c r="M2423" s="7" t="s">
        <v>29</v>
      </c>
      <c r="N2423" s="7">
        <v>48</v>
      </c>
      <c r="O2423" s="7">
        <v>145</v>
      </c>
      <c r="P2423" s="7">
        <v>66</v>
      </c>
      <c r="Q2423" s="7" t="s">
        <v>29</v>
      </c>
    </row>
    <row r="2424" spans="1:17" s="35" customFormat="1" x14ac:dyDescent="0.25">
      <c r="A2424" s="17" t="s">
        <v>46</v>
      </c>
      <c r="B2424" s="10" t="s">
        <v>29</v>
      </c>
      <c r="C2424" s="10" t="s">
        <v>29</v>
      </c>
      <c r="D2424" s="10" t="s">
        <v>29</v>
      </c>
      <c r="E2424" s="10" t="s">
        <v>29</v>
      </c>
      <c r="F2424" s="10">
        <v>101</v>
      </c>
      <c r="G2424" s="10">
        <v>87</v>
      </c>
      <c r="H2424" s="10">
        <v>48</v>
      </c>
      <c r="I2424" s="10" t="s">
        <v>29</v>
      </c>
      <c r="J2424" s="10">
        <v>193</v>
      </c>
      <c r="K2424" s="10">
        <v>49</v>
      </c>
      <c r="L2424" s="10">
        <v>17</v>
      </c>
      <c r="M2424" s="10" t="s">
        <v>29</v>
      </c>
      <c r="N2424" s="10">
        <v>48</v>
      </c>
      <c r="O2424" s="10">
        <v>145</v>
      </c>
      <c r="P2424" s="10">
        <v>66</v>
      </c>
      <c r="Q2424" s="10" t="s">
        <v>29</v>
      </c>
    </row>
    <row r="2425" spans="1:17" s="35" customFormat="1" x14ac:dyDescent="0.25">
      <c r="A2425" s="12" t="s">
        <v>354</v>
      </c>
      <c r="B2425" s="13"/>
      <c r="C2425" s="13"/>
      <c r="D2425" s="13"/>
      <c r="E2425" s="13"/>
      <c r="F2425" s="13"/>
      <c r="G2425" s="13"/>
      <c r="H2425" s="13"/>
      <c r="I2425" s="13"/>
      <c r="J2425" s="13"/>
      <c r="K2425" s="13"/>
      <c r="L2425" s="13"/>
      <c r="M2425" s="13"/>
      <c r="N2425" s="13"/>
      <c r="O2425" s="13"/>
      <c r="P2425" s="13"/>
      <c r="Q2425" s="13"/>
    </row>
    <row r="2426" spans="1:17" s="35" customFormat="1" x14ac:dyDescent="0.25">
      <c r="A2426" s="15" t="s">
        <v>36</v>
      </c>
      <c r="B2426" s="16"/>
      <c r="C2426" s="16"/>
      <c r="D2426" s="16"/>
      <c r="E2426" s="16"/>
      <c r="F2426" s="16"/>
      <c r="G2426" s="16"/>
      <c r="H2426" s="16"/>
      <c r="I2426" s="16"/>
      <c r="J2426" s="16"/>
      <c r="K2426" s="16"/>
      <c r="L2426" s="16"/>
      <c r="M2426" s="16"/>
      <c r="N2426" s="16"/>
      <c r="O2426" s="16"/>
      <c r="P2426" s="16"/>
      <c r="Q2426" s="16"/>
    </row>
    <row r="2427" spans="1:17" s="35" customFormat="1" x14ac:dyDescent="0.25">
      <c r="A2427" s="14" t="s">
        <v>42</v>
      </c>
      <c r="B2427" s="16"/>
      <c r="C2427" s="16"/>
      <c r="D2427" s="16"/>
      <c r="E2427" s="16"/>
      <c r="F2427" s="16"/>
      <c r="G2427" s="16"/>
      <c r="H2427" s="16"/>
      <c r="I2427" s="16"/>
      <c r="J2427" s="16"/>
      <c r="K2427" s="16"/>
      <c r="L2427" s="16"/>
      <c r="M2427" s="7"/>
      <c r="N2427" s="16"/>
      <c r="O2427" s="16"/>
      <c r="P2427" s="16"/>
      <c r="Q2427" s="16"/>
    </row>
    <row r="2428" spans="1:17" s="35" customFormat="1" x14ac:dyDescent="0.25">
      <c r="A2428" s="18" t="s">
        <v>46</v>
      </c>
      <c r="B2428" s="7">
        <v>12</v>
      </c>
      <c r="C2428" s="7">
        <v>29</v>
      </c>
      <c r="D2428" s="7">
        <v>92</v>
      </c>
      <c r="E2428" s="7" t="s">
        <v>29</v>
      </c>
      <c r="F2428" s="7">
        <v>215</v>
      </c>
      <c r="G2428" s="7" t="s">
        <v>29</v>
      </c>
      <c r="H2428" s="7">
        <v>69</v>
      </c>
      <c r="I2428" s="7">
        <v>102</v>
      </c>
      <c r="J2428" s="7">
        <v>213</v>
      </c>
      <c r="K2428" s="7">
        <v>269</v>
      </c>
      <c r="L2428" s="7">
        <v>40</v>
      </c>
      <c r="M2428" s="7" t="s">
        <v>29</v>
      </c>
      <c r="N2428" s="7">
        <v>215</v>
      </c>
      <c r="O2428" s="7">
        <v>302</v>
      </c>
      <c r="P2428" s="7" t="s">
        <v>29</v>
      </c>
      <c r="Q2428" s="7" t="s">
        <v>29</v>
      </c>
    </row>
    <row r="2429" spans="1:17" s="35" customFormat="1" x14ac:dyDescent="0.25">
      <c r="A2429" s="12" t="s">
        <v>355</v>
      </c>
      <c r="B2429" s="13"/>
      <c r="C2429" s="13"/>
      <c r="D2429" s="13"/>
      <c r="E2429" s="13"/>
      <c r="F2429" s="13"/>
      <c r="G2429" s="13"/>
      <c r="H2429" s="13"/>
      <c r="I2429" s="13"/>
      <c r="J2429" s="13"/>
      <c r="K2429" s="13"/>
      <c r="L2429" s="13"/>
      <c r="M2429" s="13"/>
      <c r="N2429" s="13"/>
      <c r="O2429" s="13"/>
      <c r="P2429" s="13"/>
      <c r="Q2429" s="13"/>
    </row>
    <row r="2430" spans="1:17" s="35" customFormat="1" x14ac:dyDescent="0.25">
      <c r="A2430" s="15" t="s">
        <v>36</v>
      </c>
      <c r="B2430" s="16"/>
      <c r="C2430" s="16"/>
      <c r="D2430" s="16"/>
      <c r="E2430" s="16"/>
      <c r="F2430" s="16"/>
      <c r="G2430" s="16"/>
      <c r="H2430" s="16"/>
      <c r="I2430" s="16"/>
      <c r="J2430" s="16"/>
      <c r="K2430" s="16"/>
      <c r="L2430" s="16"/>
      <c r="M2430" s="16"/>
      <c r="N2430" s="16"/>
      <c r="O2430" s="16"/>
      <c r="P2430" s="16"/>
      <c r="Q2430" s="16"/>
    </row>
    <row r="2431" spans="1:17" s="35" customFormat="1" x14ac:dyDescent="0.25">
      <c r="A2431" s="14" t="s">
        <v>42</v>
      </c>
      <c r="B2431" s="16"/>
      <c r="C2431" s="16"/>
      <c r="D2431" s="16"/>
      <c r="E2431" s="16"/>
      <c r="F2431" s="16"/>
      <c r="G2431" s="16"/>
      <c r="H2431" s="16"/>
      <c r="I2431" s="16"/>
      <c r="J2431" s="16"/>
      <c r="K2431" s="16"/>
      <c r="L2431" s="16"/>
      <c r="M2431" s="7"/>
      <c r="N2431" s="16"/>
      <c r="O2431" s="16"/>
      <c r="P2431" s="16"/>
      <c r="Q2431" s="16"/>
    </row>
    <row r="2432" spans="1:17" s="35" customFormat="1" x14ac:dyDescent="0.25">
      <c r="A2432" s="18" t="s">
        <v>44</v>
      </c>
      <c r="B2432" s="7" t="s">
        <v>29</v>
      </c>
      <c r="C2432" s="7" t="s">
        <v>29</v>
      </c>
      <c r="D2432" s="7" t="s">
        <v>29</v>
      </c>
      <c r="E2432" s="7" t="s">
        <v>29</v>
      </c>
      <c r="F2432" s="7">
        <v>19</v>
      </c>
      <c r="G2432" s="7" t="s">
        <v>29</v>
      </c>
      <c r="H2432" s="7" t="s">
        <v>29</v>
      </c>
      <c r="I2432" s="7" t="s">
        <v>29</v>
      </c>
      <c r="J2432" s="7" t="s">
        <v>29</v>
      </c>
      <c r="K2432" s="7">
        <v>28</v>
      </c>
      <c r="L2432" s="7" t="s">
        <v>29</v>
      </c>
      <c r="M2432" s="7" t="s">
        <v>29</v>
      </c>
      <c r="N2432" s="7" t="s">
        <v>29</v>
      </c>
      <c r="O2432" s="7">
        <v>26</v>
      </c>
      <c r="P2432" s="7" t="s">
        <v>29</v>
      </c>
      <c r="Q2432" s="7" t="s">
        <v>29</v>
      </c>
    </row>
    <row r="2433" spans="1:17" s="35" customFormat="1" x14ac:dyDescent="0.25">
      <c r="A2433" s="17" t="s">
        <v>45</v>
      </c>
      <c r="B2433" s="10" t="s">
        <v>29</v>
      </c>
      <c r="C2433" s="10" t="s">
        <v>29</v>
      </c>
      <c r="D2433" s="10">
        <v>206</v>
      </c>
      <c r="E2433" s="10" t="s">
        <v>29</v>
      </c>
      <c r="F2433" s="10">
        <v>564</v>
      </c>
      <c r="G2433" s="10">
        <v>50</v>
      </c>
      <c r="H2433" s="10">
        <v>42</v>
      </c>
      <c r="I2433" s="10" t="s">
        <v>29</v>
      </c>
      <c r="J2433" s="10">
        <v>97</v>
      </c>
      <c r="K2433" s="10">
        <v>726</v>
      </c>
      <c r="L2433" s="10">
        <v>52</v>
      </c>
      <c r="M2433" s="10" t="s">
        <v>29</v>
      </c>
      <c r="N2433" s="10">
        <v>244</v>
      </c>
      <c r="O2433" s="10">
        <v>627</v>
      </c>
      <c r="P2433" s="10" t="s">
        <v>29</v>
      </c>
      <c r="Q2433" s="10" t="s">
        <v>29</v>
      </c>
    </row>
    <row r="2434" spans="1:17" s="35" customFormat="1" x14ac:dyDescent="0.25">
      <c r="A2434" s="18" t="s">
        <v>46</v>
      </c>
      <c r="B2434" s="7" t="s">
        <v>29</v>
      </c>
      <c r="C2434" s="7" t="s">
        <v>29</v>
      </c>
      <c r="D2434" s="7">
        <v>201</v>
      </c>
      <c r="E2434" s="7" t="s">
        <v>29</v>
      </c>
      <c r="F2434" s="7">
        <v>508</v>
      </c>
      <c r="G2434" s="7">
        <v>43</v>
      </c>
      <c r="H2434" s="7">
        <v>38</v>
      </c>
      <c r="I2434" s="7" t="s">
        <v>29</v>
      </c>
      <c r="J2434" s="7">
        <v>86</v>
      </c>
      <c r="K2434" s="7">
        <v>660</v>
      </c>
      <c r="L2434" s="7">
        <v>51</v>
      </c>
      <c r="M2434" s="7" t="s">
        <v>29</v>
      </c>
      <c r="N2434" s="7">
        <v>220</v>
      </c>
      <c r="O2434" s="7">
        <v>572</v>
      </c>
      <c r="P2434" s="7" t="s">
        <v>29</v>
      </c>
      <c r="Q2434" s="7" t="s">
        <v>29</v>
      </c>
    </row>
    <row r="2435" spans="1:17" s="35" customFormat="1" x14ac:dyDescent="0.25">
      <c r="A2435" s="17" t="s">
        <v>47</v>
      </c>
      <c r="B2435" s="10" t="s">
        <v>29</v>
      </c>
      <c r="C2435" s="10" t="s">
        <v>29</v>
      </c>
      <c r="D2435" s="10">
        <v>126</v>
      </c>
      <c r="E2435" s="10" t="s">
        <v>29</v>
      </c>
      <c r="F2435" s="10">
        <v>313</v>
      </c>
      <c r="G2435" s="10">
        <v>34</v>
      </c>
      <c r="H2435" s="10">
        <v>30</v>
      </c>
      <c r="I2435" s="10" t="s">
        <v>29</v>
      </c>
      <c r="J2435" s="10">
        <v>58</v>
      </c>
      <c r="K2435" s="10">
        <v>415</v>
      </c>
      <c r="L2435" s="10">
        <v>36</v>
      </c>
      <c r="M2435" s="10" t="s">
        <v>29</v>
      </c>
      <c r="N2435" s="10">
        <v>135</v>
      </c>
      <c r="O2435" s="10">
        <v>371</v>
      </c>
      <c r="P2435" s="10" t="s">
        <v>29</v>
      </c>
      <c r="Q2435" s="10" t="s">
        <v>29</v>
      </c>
    </row>
    <row r="2436" spans="1:17" s="35" customFormat="1" x14ac:dyDescent="0.25">
      <c r="A2436" s="18" t="s">
        <v>48</v>
      </c>
      <c r="B2436" s="7" t="s">
        <v>29</v>
      </c>
      <c r="C2436" s="7" t="s">
        <v>29</v>
      </c>
      <c r="D2436" s="7">
        <v>156</v>
      </c>
      <c r="E2436" s="7" t="s">
        <v>29</v>
      </c>
      <c r="F2436" s="7">
        <v>352</v>
      </c>
      <c r="G2436" s="7">
        <v>37</v>
      </c>
      <c r="H2436" s="7">
        <v>32</v>
      </c>
      <c r="I2436" s="7" t="s">
        <v>29</v>
      </c>
      <c r="J2436" s="7">
        <v>63</v>
      </c>
      <c r="K2436" s="7">
        <v>477</v>
      </c>
      <c r="L2436" s="7">
        <v>42</v>
      </c>
      <c r="M2436" s="7" t="s">
        <v>29</v>
      </c>
      <c r="N2436" s="7">
        <v>152</v>
      </c>
      <c r="O2436" s="7">
        <v>427</v>
      </c>
      <c r="P2436" s="7" t="s">
        <v>29</v>
      </c>
      <c r="Q2436" s="7" t="s">
        <v>29</v>
      </c>
    </row>
    <row r="2437" spans="1:17" s="35" customFormat="1" x14ac:dyDescent="0.25">
      <c r="A2437" s="12" t="s">
        <v>356</v>
      </c>
      <c r="B2437" s="13"/>
      <c r="C2437" s="13"/>
      <c r="D2437" s="13"/>
      <c r="E2437" s="13"/>
      <c r="F2437" s="13"/>
      <c r="G2437" s="13"/>
      <c r="H2437" s="13"/>
      <c r="I2437" s="13"/>
      <c r="J2437" s="13"/>
      <c r="K2437" s="13"/>
      <c r="L2437" s="13"/>
      <c r="M2437" s="13"/>
      <c r="N2437" s="13"/>
      <c r="O2437" s="13"/>
      <c r="P2437" s="13"/>
      <c r="Q2437" s="13"/>
    </row>
    <row r="2438" spans="1:17" s="35" customFormat="1" x14ac:dyDescent="0.25">
      <c r="A2438" s="15" t="s">
        <v>36</v>
      </c>
      <c r="B2438" s="16"/>
      <c r="C2438" s="16"/>
      <c r="D2438" s="16"/>
      <c r="E2438" s="16"/>
      <c r="F2438" s="16"/>
      <c r="G2438" s="16"/>
      <c r="H2438" s="16"/>
      <c r="I2438" s="16"/>
      <c r="J2438" s="16"/>
      <c r="K2438" s="16"/>
      <c r="L2438" s="16"/>
      <c r="M2438" s="16"/>
      <c r="N2438" s="16"/>
      <c r="O2438" s="16"/>
      <c r="P2438" s="16"/>
      <c r="Q2438" s="16"/>
    </row>
    <row r="2439" spans="1:17" s="35" customFormat="1" x14ac:dyDescent="0.25">
      <c r="A2439" s="14" t="s">
        <v>42</v>
      </c>
      <c r="B2439" s="16"/>
      <c r="C2439" s="16"/>
      <c r="D2439" s="16"/>
      <c r="E2439" s="16"/>
      <c r="F2439" s="16"/>
      <c r="G2439" s="16"/>
      <c r="H2439" s="16"/>
      <c r="I2439" s="16"/>
      <c r="J2439" s="16"/>
      <c r="K2439" s="16"/>
      <c r="L2439" s="16"/>
      <c r="M2439" s="7"/>
      <c r="N2439" s="16"/>
      <c r="O2439" s="16"/>
      <c r="P2439" s="16"/>
      <c r="Q2439" s="16"/>
    </row>
    <row r="2440" spans="1:17" s="35" customFormat="1" x14ac:dyDescent="0.25">
      <c r="A2440" s="18" t="s">
        <v>44</v>
      </c>
      <c r="B2440" s="7" t="s">
        <v>29</v>
      </c>
      <c r="C2440" s="7" t="s">
        <v>29</v>
      </c>
      <c r="D2440" s="7">
        <v>66</v>
      </c>
      <c r="E2440" s="7" t="s">
        <v>29</v>
      </c>
      <c r="F2440" s="7" t="s">
        <v>29</v>
      </c>
      <c r="G2440" s="7">
        <v>22</v>
      </c>
      <c r="H2440" s="7" t="s">
        <v>29</v>
      </c>
      <c r="I2440" s="7" t="s">
        <v>29</v>
      </c>
      <c r="J2440" s="7" t="s">
        <v>29</v>
      </c>
      <c r="K2440" s="7">
        <v>110</v>
      </c>
      <c r="L2440" s="7" t="s">
        <v>29</v>
      </c>
      <c r="M2440" s="7" t="s">
        <v>29</v>
      </c>
      <c r="N2440" s="7">
        <v>44</v>
      </c>
      <c r="O2440" s="7">
        <v>66</v>
      </c>
      <c r="P2440" s="7" t="s">
        <v>29</v>
      </c>
      <c r="Q2440" s="7" t="s">
        <v>29</v>
      </c>
    </row>
    <row r="2441" spans="1:17" s="35" customFormat="1" x14ac:dyDescent="0.25">
      <c r="A2441" s="17" t="s">
        <v>45</v>
      </c>
      <c r="B2441" s="10">
        <v>275</v>
      </c>
      <c r="C2441" s="10">
        <v>1023</v>
      </c>
      <c r="D2441" s="10">
        <v>6281</v>
      </c>
      <c r="E2441" s="10">
        <v>407</v>
      </c>
      <c r="F2441" s="10">
        <v>2299</v>
      </c>
      <c r="G2441" s="10">
        <v>627</v>
      </c>
      <c r="H2441" s="10">
        <v>1463</v>
      </c>
      <c r="I2441" s="10">
        <v>209</v>
      </c>
      <c r="J2441" s="10">
        <v>2827</v>
      </c>
      <c r="K2441" s="10">
        <v>9196</v>
      </c>
      <c r="L2441" s="10">
        <v>462</v>
      </c>
      <c r="M2441" s="10">
        <v>99</v>
      </c>
      <c r="N2441" s="10">
        <v>4620</v>
      </c>
      <c r="O2441" s="10">
        <v>7590</v>
      </c>
      <c r="P2441" s="10">
        <v>88</v>
      </c>
      <c r="Q2441" s="10">
        <v>55</v>
      </c>
    </row>
    <row r="2442" spans="1:17" s="35" customFormat="1" x14ac:dyDescent="0.25">
      <c r="A2442" s="18" t="s">
        <v>46</v>
      </c>
      <c r="B2442" s="7">
        <v>704</v>
      </c>
      <c r="C2442" s="7">
        <v>1474</v>
      </c>
      <c r="D2442" s="7">
        <v>10857</v>
      </c>
      <c r="E2442" s="7">
        <v>473</v>
      </c>
      <c r="F2442" s="7">
        <v>7315</v>
      </c>
      <c r="G2442" s="7">
        <v>1408</v>
      </c>
      <c r="H2442" s="7">
        <v>3311</v>
      </c>
      <c r="I2442" s="7">
        <v>3322</v>
      </c>
      <c r="J2442" s="7">
        <v>4070</v>
      </c>
      <c r="K2442" s="7">
        <v>18667</v>
      </c>
      <c r="L2442" s="7">
        <v>2167</v>
      </c>
      <c r="M2442" s="7">
        <v>2024</v>
      </c>
      <c r="N2442" s="7">
        <v>11308</v>
      </c>
      <c r="O2442" s="7">
        <v>12716</v>
      </c>
      <c r="P2442" s="7">
        <v>352</v>
      </c>
      <c r="Q2442" s="7">
        <v>2409</v>
      </c>
    </row>
    <row r="2443" spans="1:17" s="35" customFormat="1" x14ac:dyDescent="0.25">
      <c r="A2443" s="17" t="s">
        <v>47</v>
      </c>
      <c r="B2443" s="10">
        <v>22</v>
      </c>
      <c r="C2443" s="10">
        <v>242</v>
      </c>
      <c r="D2443" s="10">
        <v>1023</v>
      </c>
      <c r="E2443" s="10">
        <v>77</v>
      </c>
      <c r="F2443" s="10">
        <v>682</v>
      </c>
      <c r="G2443" s="10" t="s">
        <v>29</v>
      </c>
      <c r="H2443" s="10">
        <v>165</v>
      </c>
      <c r="I2443" s="10">
        <v>165</v>
      </c>
      <c r="J2443" s="10">
        <v>209</v>
      </c>
      <c r="K2443" s="10">
        <v>1210</v>
      </c>
      <c r="L2443" s="10">
        <v>33</v>
      </c>
      <c r="M2443" s="10">
        <v>924</v>
      </c>
      <c r="N2443" s="10">
        <v>726</v>
      </c>
      <c r="O2443" s="10">
        <v>1639</v>
      </c>
      <c r="P2443" s="10" t="s">
        <v>29</v>
      </c>
      <c r="Q2443" s="10" t="s">
        <v>29</v>
      </c>
    </row>
    <row r="2444" spans="1:17" s="35" customFormat="1" x14ac:dyDescent="0.25">
      <c r="A2444" s="18" t="s">
        <v>48</v>
      </c>
      <c r="B2444" s="7">
        <v>66</v>
      </c>
      <c r="C2444" s="7">
        <v>352</v>
      </c>
      <c r="D2444" s="7">
        <v>1969</v>
      </c>
      <c r="E2444" s="7">
        <v>165</v>
      </c>
      <c r="F2444" s="7">
        <v>1243</v>
      </c>
      <c r="G2444" s="7" t="s">
        <v>29</v>
      </c>
      <c r="H2444" s="7">
        <v>396</v>
      </c>
      <c r="I2444" s="7">
        <v>24420</v>
      </c>
      <c r="J2444" s="7">
        <v>462</v>
      </c>
      <c r="K2444" s="7">
        <v>2453</v>
      </c>
      <c r="L2444" s="7">
        <v>154</v>
      </c>
      <c r="M2444" s="7">
        <v>25542</v>
      </c>
      <c r="N2444" s="7">
        <v>1485</v>
      </c>
      <c r="O2444" s="7">
        <v>2915</v>
      </c>
      <c r="P2444" s="7">
        <v>22</v>
      </c>
      <c r="Q2444" s="7">
        <v>24189</v>
      </c>
    </row>
    <row r="2445" spans="1:17" s="35" customFormat="1" x14ac:dyDescent="0.25">
      <c r="A2445" s="12" t="s">
        <v>357</v>
      </c>
      <c r="B2445" s="13"/>
      <c r="C2445" s="13"/>
      <c r="D2445" s="13"/>
      <c r="E2445" s="13"/>
      <c r="F2445" s="13"/>
      <c r="G2445" s="13"/>
      <c r="H2445" s="13"/>
      <c r="I2445" s="13"/>
      <c r="J2445" s="13"/>
      <c r="K2445" s="13"/>
      <c r="L2445" s="13"/>
      <c r="M2445" s="13"/>
      <c r="N2445" s="13"/>
      <c r="O2445" s="13"/>
      <c r="P2445" s="13"/>
      <c r="Q2445" s="13"/>
    </row>
    <row r="2446" spans="1:17" s="35" customFormat="1" x14ac:dyDescent="0.25">
      <c r="A2446" s="15" t="s">
        <v>36</v>
      </c>
      <c r="B2446" s="16"/>
      <c r="C2446" s="16"/>
      <c r="D2446" s="16"/>
      <c r="E2446" s="16"/>
      <c r="F2446" s="16"/>
      <c r="G2446" s="16"/>
      <c r="H2446" s="16"/>
      <c r="I2446" s="16"/>
      <c r="J2446" s="16"/>
      <c r="K2446" s="16"/>
      <c r="L2446" s="16"/>
      <c r="M2446" s="16"/>
      <c r="N2446" s="16"/>
      <c r="O2446" s="16"/>
      <c r="P2446" s="16"/>
      <c r="Q2446" s="16"/>
    </row>
    <row r="2447" spans="1:17" s="35" customFormat="1" x14ac:dyDescent="0.25">
      <c r="A2447" s="14" t="s">
        <v>42</v>
      </c>
      <c r="B2447" s="16"/>
      <c r="C2447" s="16"/>
      <c r="D2447" s="16"/>
      <c r="E2447" s="16"/>
      <c r="F2447" s="16"/>
      <c r="G2447" s="16"/>
      <c r="H2447" s="16"/>
      <c r="I2447" s="16"/>
      <c r="J2447" s="16"/>
      <c r="K2447" s="16"/>
      <c r="L2447" s="16"/>
      <c r="M2447" s="7"/>
      <c r="N2447" s="16"/>
      <c r="O2447" s="16"/>
      <c r="P2447" s="16"/>
      <c r="Q2447" s="16"/>
    </row>
    <row r="2448" spans="1:17" s="35" customFormat="1" x14ac:dyDescent="0.25">
      <c r="A2448" s="18" t="s">
        <v>45</v>
      </c>
      <c r="B2448" s="7" t="s">
        <v>29</v>
      </c>
      <c r="C2448" s="7">
        <v>34</v>
      </c>
      <c r="D2448" s="7">
        <v>1017</v>
      </c>
      <c r="E2448" s="7" t="s">
        <v>29</v>
      </c>
      <c r="F2448" s="7">
        <v>646</v>
      </c>
      <c r="G2448" s="7">
        <v>105</v>
      </c>
      <c r="H2448" s="7">
        <v>188</v>
      </c>
      <c r="I2448" s="7" t="s">
        <v>29</v>
      </c>
      <c r="J2448" s="7">
        <v>520</v>
      </c>
      <c r="K2448" s="7">
        <v>1478</v>
      </c>
      <c r="L2448" s="7" t="s">
        <v>29</v>
      </c>
      <c r="M2448" s="7" t="s">
        <v>29</v>
      </c>
      <c r="N2448" s="7">
        <v>516</v>
      </c>
      <c r="O2448" s="7">
        <v>1478</v>
      </c>
      <c r="P2448" s="7" t="s">
        <v>29</v>
      </c>
      <c r="Q2448" s="7" t="s">
        <v>29</v>
      </c>
    </row>
    <row r="2449" spans="1:17" s="35" customFormat="1" x14ac:dyDescent="0.25">
      <c r="A2449" s="17" t="s">
        <v>46</v>
      </c>
      <c r="B2449" s="10" t="s">
        <v>29</v>
      </c>
      <c r="C2449" s="10">
        <v>28</v>
      </c>
      <c r="D2449" s="10">
        <v>792</v>
      </c>
      <c r="E2449" s="10" t="s">
        <v>29</v>
      </c>
      <c r="F2449" s="10">
        <v>494</v>
      </c>
      <c r="G2449" s="10">
        <v>71</v>
      </c>
      <c r="H2449" s="10">
        <v>135</v>
      </c>
      <c r="I2449" s="10" t="s">
        <v>29</v>
      </c>
      <c r="J2449" s="10">
        <v>385</v>
      </c>
      <c r="K2449" s="10">
        <v>1142</v>
      </c>
      <c r="L2449" s="10" t="s">
        <v>29</v>
      </c>
      <c r="M2449" s="10" t="s">
        <v>29</v>
      </c>
      <c r="N2449" s="10">
        <v>400</v>
      </c>
      <c r="O2449" s="10">
        <v>1125</v>
      </c>
      <c r="P2449" s="10" t="s">
        <v>29</v>
      </c>
      <c r="Q2449" s="10" t="s">
        <v>29</v>
      </c>
    </row>
    <row r="2450" spans="1:17" s="35" customFormat="1" x14ac:dyDescent="0.25">
      <c r="A2450" s="18" t="s">
        <v>47</v>
      </c>
      <c r="B2450" s="7" t="s">
        <v>29</v>
      </c>
      <c r="C2450" s="7">
        <v>23</v>
      </c>
      <c r="D2450" s="7">
        <v>698</v>
      </c>
      <c r="E2450" s="7" t="s">
        <v>29</v>
      </c>
      <c r="F2450" s="7">
        <v>460</v>
      </c>
      <c r="G2450" s="7">
        <v>62</v>
      </c>
      <c r="H2450" s="7">
        <v>131</v>
      </c>
      <c r="I2450" s="7" t="s">
        <v>29</v>
      </c>
      <c r="J2450" s="7">
        <v>363</v>
      </c>
      <c r="K2450" s="7">
        <v>1016</v>
      </c>
      <c r="L2450" s="7" t="s">
        <v>29</v>
      </c>
      <c r="M2450" s="7" t="s">
        <v>29</v>
      </c>
      <c r="N2450" s="7">
        <v>345</v>
      </c>
      <c r="O2450" s="7">
        <v>1032</v>
      </c>
      <c r="P2450" s="7" t="s">
        <v>29</v>
      </c>
      <c r="Q2450" s="7" t="s">
        <v>29</v>
      </c>
    </row>
    <row r="2451" spans="1:17" s="35" customFormat="1" x14ac:dyDescent="0.25">
      <c r="A2451" s="17" t="s">
        <v>48</v>
      </c>
      <c r="B2451" s="10" t="s">
        <v>29</v>
      </c>
      <c r="C2451" s="10">
        <v>20</v>
      </c>
      <c r="D2451" s="10">
        <v>678</v>
      </c>
      <c r="E2451" s="10" t="s">
        <v>29</v>
      </c>
      <c r="F2451" s="10">
        <v>441</v>
      </c>
      <c r="G2451" s="10">
        <v>61</v>
      </c>
      <c r="H2451" s="10">
        <v>132</v>
      </c>
      <c r="I2451" s="10" t="s">
        <v>29</v>
      </c>
      <c r="J2451" s="10">
        <v>356</v>
      </c>
      <c r="K2451" s="10">
        <v>982</v>
      </c>
      <c r="L2451" s="10" t="s">
        <v>29</v>
      </c>
      <c r="M2451" s="10" t="s">
        <v>29</v>
      </c>
      <c r="N2451" s="10">
        <v>339</v>
      </c>
      <c r="O2451" s="10">
        <v>998</v>
      </c>
      <c r="P2451" s="10" t="s">
        <v>29</v>
      </c>
      <c r="Q2451" s="10" t="s">
        <v>29</v>
      </c>
    </row>
    <row r="2452" spans="1:17" s="35" customFormat="1" x14ac:dyDescent="0.25">
      <c r="A2452" s="12" t="s">
        <v>358</v>
      </c>
      <c r="B2452" s="13"/>
      <c r="C2452" s="13"/>
      <c r="D2452" s="13"/>
      <c r="E2452" s="13"/>
      <c r="F2452" s="13"/>
      <c r="G2452" s="13"/>
      <c r="H2452" s="13"/>
      <c r="I2452" s="13"/>
      <c r="J2452" s="13"/>
      <c r="K2452" s="13"/>
      <c r="L2452" s="13"/>
      <c r="M2452" s="13"/>
      <c r="N2452" s="13"/>
      <c r="O2452" s="13"/>
      <c r="P2452" s="13"/>
      <c r="Q2452" s="13"/>
    </row>
    <row r="2453" spans="1:17" s="35" customFormat="1" x14ac:dyDescent="0.25">
      <c r="A2453" s="15" t="s">
        <v>36</v>
      </c>
      <c r="B2453" s="16"/>
      <c r="C2453" s="16"/>
      <c r="D2453" s="16"/>
      <c r="E2453" s="16"/>
      <c r="F2453" s="16"/>
      <c r="G2453" s="16"/>
      <c r="H2453" s="16"/>
      <c r="I2453" s="16"/>
      <c r="J2453" s="16"/>
      <c r="K2453" s="16"/>
      <c r="L2453" s="16"/>
      <c r="M2453" s="16"/>
      <c r="N2453" s="16"/>
      <c r="O2453" s="16"/>
      <c r="P2453" s="16"/>
      <c r="Q2453" s="16"/>
    </row>
    <row r="2454" spans="1:17" s="35" customFormat="1" x14ac:dyDescent="0.25">
      <c r="A2454" s="14" t="s">
        <v>42</v>
      </c>
      <c r="B2454" s="16"/>
      <c r="C2454" s="16"/>
      <c r="D2454" s="16"/>
      <c r="E2454" s="16"/>
      <c r="F2454" s="16"/>
      <c r="G2454" s="16"/>
      <c r="H2454" s="16"/>
      <c r="I2454" s="16"/>
      <c r="J2454" s="16"/>
      <c r="K2454" s="16"/>
      <c r="L2454" s="16"/>
      <c r="M2454" s="7"/>
      <c r="N2454" s="16"/>
      <c r="O2454" s="16"/>
      <c r="P2454" s="16"/>
      <c r="Q2454" s="16"/>
    </row>
    <row r="2455" spans="1:17" s="35" customFormat="1" x14ac:dyDescent="0.25">
      <c r="A2455" s="18" t="s">
        <v>45</v>
      </c>
      <c r="B2455" s="7">
        <v>46</v>
      </c>
      <c r="C2455" s="7" t="s">
        <v>29</v>
      </c>
      <c r="D2455" s="7">
        <v>8537</v>
      </c>
      <c r="E2455" s="7" t="s">
        <v>29</v>
      </c>
      <c r="F2455" s="7">
        <v>257</v>
      </c>
      <c r="G2455" s="7">
        <v>94</v>
      </c>
      <c r="H2455" s="7">
        <v>54</v>
      </c>
      <c r="I2455" s="7">
        <v>378</v>
      </c>
      <c r="J2455" s="7">
        <v>103</v>
      </c>
      <c r="K2455" s="7">
        <v>8793</v>
      </c>
      <c r="L2455" s="7">
        <v>149</v>
      </c>
      <c r="M2455" s="7">
        <v>377</v>
      </c>
      <c r="N2455" s="7">
        <v>2254</v>
      </c>
      <c r="O2455" s="7">
        <v>6768</v>
      </c>
      <c r="P2455" s="7" t="s">
        <v>29</v>
      </c>
      <c r="Q2455" s="7">
        <v>375</v>
      </c>
    </row>
    <row r="2456" spans="1:17" s="35" customFormat="1" x14ac:dyDescent="0.25">
      <c r="A2456" s="17" t="s">
        <v>46</v>
      </c>
      <c r="B2456" s="10">
        <v>100</v>
      </c>
      <c r="C2456" s="10" t="s">
        <v>29</v>
      </c>
      <c r="D2456" s="10">
        <v>5125</v>
      </c>
      <c r="E2456" s="10" t="s">
        <v>29</v>
      </c>
      <c r="F2456" s="10">
        <v>353</v>
      </c>
      <c r="G2456" s="10">
        <v>55</v>
      </c>
      <c r="H2456" s="10" t="s">
        <v>29</v>
      </c>
      <c r="I2456" s="10" t="s">
        <v>29</v>
      </c>
      <c r="J2456" s="10">
        <v>121</v>
      </c>
      <c r="K2456" s="10">
        <v>5562</v>
      </c>
      <c r="L2456" s="10" t="s">
        <v>29</v>
      </c>
      <c r="M2456" s="10" t="s">
        <v>29</v>
      </c>
      <c r="N2456" s="10">
        <v>1587</v>
      </c>
      <c r="O2456" s="10">
        <v>4089</v>
      </c>
      <c r="P2456" s="10" t="s">
        <v>29</v>
      </c>
      <c r="Q2456" s="10" t="s">
        <v>29</v>
      </c>
    </row>
    <row r="2457" spans="1:17" s="35" customFormat="1" x14ac:dyDescent="0.25">
      <c r="A2457" s="18" t="s">
        <v>47</v>
      </c>
      <c r="B2457" s="7">
        <v>14</v>
      </c>
      <c r="C2457" s="7" t="s">
        <v>29</v>
      </c>
      <c r="D2457" s="7">
        <v>2785</v>
      </c>
      <c r="E2457" s="7" t="s">
        <v>29</v>
      </c>
      <c r="F2457" s="7">
        <v>103</v>
      </c>
      <c r="G2457" s="7">
        <v>45</v>
      </c>
      <c r="H2457" s="7">
        <v>20</v>
      </c>
      <c r="I2457" s="7" t="s">
        <v>29</v>
      </c>
      <c r="J2457" s="7">
        <v>39</v>
      </c>
      <c r="K2457" s="7">
        <v>2892</v>
      </c>
      <c r="L2457" s="7">
        <v>58</v>
      </c>
      <c r="M2457" s="7" t="s">
        <v>29</v>
      </c>
      <c r="N2457" s="7">
        <v>528</v>
      </c>
      <c r="O2457" s="7">
        <v>2457</v>
      </c>
      <c r="P2457" s="7" t="s">
        <v>29</v>
      </c>
      <c r="Q2457" s="7" t="s">
        <v>29</v>
      </c>
    </row>
    <row r="2458" spans="1:17" s="35" customFormat="1" x14ac:dyDescent="0.25">
      <c r="A2458" s="17" t="s">
        <v>48</v>
      </c>
      <c r="B2458" s="10">
        <v>14</v>
      </c>
      <c r="C2458" s="10" t="s">
        <v>29</v>
      </c>
      <c r="D2458" s="10">
        <v>2785</v>
      </c>
      <c r="E2458" s="10" t="s">
        <v>29</v>
      </c>
      <c r="F2458" s="10">
        <v>103</v>
      </c>
      <c r="G2458" s="10">
        <v>45</v>
      </c>
      <c r="H2458" s="10">
        <v>20</v>
      </c>
      <c r="I2458" s="10">
        <v>271</v>
      </c>
      <c r="J2458" s="10">
        <v>39</v>
      </c>
      <c r="K2458" s="10">
        <v>2892</v>
      </c>
      <c r="L2458" s="10">
        <v>59</v>
      </c>
      <c r="M2458" s="10">
        <v>272</v>
      </c>
      <c r="N2458" s="10">
        <v>528</v>
      </c>
      <c r="O2458" s="10">
        <v>2457</v>
      </c>
      <c r="P2458" s="10" t="s">
        <v>29</v>
      </c>
      <c r="Q2458" s="10">
        <v>270</v>
      </c>
    </row>
    <row r="2459" spans="1:17" s="35" customFormat="1" x14ac:dyDescent="0.25">
      <c r="A2459" s="12" t="s">
        <v>359</v>
      </c>
      <c r="B2459" s="13"/>
      <c r="C2459" s="13"/>
      <c r="D2459" s="13"/>
      <c r="E2459" s="13"/>
      <c r="F2459" s="13"/>
      <c r="G2459" s="13"/>
      <c r="H2459" s="13"/>
      <c r="I2459" s="13"/>
      <c r="J2459" s="13"/>
      <c r="K2459" s="13"/>
      <c r="L2459" s="13"/>
      <c r="M2459" s="13"/>
      <c r="N2459" s="13"/>
      <c r="O2459" s="13"/>
      <c r="P2459" s="13"/>
      <c r="Q2459" s="13"/>
    </row>
    <row r="2460" spans="1:17" s="35" customFormat="1" x14ac:dyDescent="0.25">
      <c r="A2460" s="15" t="s">
        <v>36</v>
      </c>
      <c r="B2460" s="16"/>
      <c r="C2460" s="16"/>
      <c r="D2460" s="16"/>
      <c r="E2460" s="16"/>
      <c r="F2460" s="16"/>
      <c r="G2460" s="16"/>
      <c r="H2460" s="16"/>
      <c r="I2460" s="16"/>
      <c r="J2460" s="16"/>
      <c r="K2460" s="16"/>
      <c r="L2460" s="16"/>
      <c r="M2460" s="16"/>
      <c r="N2460" s="16"/>
      <c r="O2460" s="16"/>
      <c r="P2460" s="16"/>
      <c r="Q2460" s="16"/>
    </row>
    <row r="2461" spans="1:17" s="35" customFormat="1" x14ac:dyDescent="0.25">
      <c r="A2461" s="14" t="s">
        <v>42</v>
      </c>
      <c r="B2461" s="16"/>
      <c r="C2461" s="16"/>
      <c r="D2461" s="16"/>
      <c r="E2461" s="16"/>
      <c r="F2461" s="16"/>
      <c r="G2461" s="16"/>
      <c r="H2461" s="16"/>
      <c r="I2461" s="16"/>
      <c r="J2461" s="16"/>
      <c r="K2461" s="16"/>
      <c r="L2461" s="16"/>
      <c r="M2461" s="7"/>
      <c r="N2461" s="16"/>
      <c r="O2461" s="16"/>
      <c r="P2461" s="16"/>
      <c r="Q2461" s="16"/>
    </row>
    <row r="2462" spans="1:17" s="35" customFormat="1" x14ac:dyDescent="0.25">
      <c r="A2462" s="18" t="s">
        <v>45</v>
      </c>
      <c r="B2462" s="7" t="s">
        <v>29</v>
      </c>
      <c r="C2462" s="7" t="s">
        <v>29</v>
      </c>
      <c r="D2462" s="7">
        <v>870</v>
      </c>
      <c r="E2462" s="7">
        <v>32</v>
      </c>
      <c r="F2462" s="7">
        <v>283</v>
      </c>
      <c r="G2462" s="7" t="s">
        <v>29</v>
      </c>
      <c r="H2462" s="7">
        <v>26</v>
      </c>
      <c r="I2462" s="7" t="s">
        <v>29</v>
      </c>
      <c r="J2462" s="7">
        <v>1103</v>
      </c>
      <c r="K2462" s="7">
        <v>76</v>
      </c>
      <c r="L2462" s="7">
        <v>32</v>
      </c>
      <c r="M2462" s="7" t="s">
        <v>29</v>
      </c>
      <c r="N2462" s="7">
        <v>237</v>
      </c>
      <c r="O2462" s="7">
        <v>973</v>
      </c>
      <c r="P2462" s="7" t="s">
        <v>29</v>
      </c>
      <c r="Q2462" s="7" t="s">
        <v>29</v>
      </c>
    </row>
    <row r="2463" spans="1:17" s="35" customFormat="1" x14ac:dyDescent="0.25">
      <c r="A2463" s="17" t="s">
        <v>46</v>
      </c>
      <c r="B2463" s="10" t="s">
        <v>29</v>
      </c>
      <c r="C2463" s="10" t="s">
        <v>29</v>
      </c>
      <c r="D2463" s="10">
        <v>1774</v>
      </c>
      <c r="E2463" s="10">
        <v>70</v>
      </c>
      <c r="F2463" s="10">
        <v>576</v>
      </c>
      <c r="G2463" s="10" t="s">
        <v>29</v>
      </c>
      <c r="H2463" s="10">
        <v>54</v>
      </c>
      <c r="I2463" s="10" t="s">
        <v>29</v>
      </c>
      <c r="J2463" s="10">
        <v>2250</v>
      </c>
      <c r="K2463" s="10">
        <v>160</v>
      </c>
      <c r="L2463" s="10">
        <v>64</v>
      </c>
      <c r="M2463" s="10" t="s">
        <v>29</v>
      </c>
      <c r="N2463" s="10">
        <v>494</v>
      </c>
      <c r="O2463" s="10">
        <v>1978</v>
      </c>
      <c r="P2463" s="10" t="s">
        <v>29</v>
      </c>
      <c r="Q2463" s="10" t="s">
        <v>29</v>
      </c>
    </row>
    <row r="2464" spans="1:17" s="35" customFormat="1" x14ac:dyDescent="0.25">
      <c r="A2464" s="18" t="s">
        <v>47</v>
      </c>
      <c r="B2464" s="7" t="s">
        <v>29</v>
      </c>
      <c r="C2464" s="7" t="s">
        <v>29</v>
      </c>
      <c r="D2464" s="7">
        <v>625</v>
      </c>
      <c r="E2464" s="7">
        <v>26</v>
      </c>
      <c r="F2464" s="7">
        <v>160</v>
      </c>
      <c r="G2464" s="7" t="s">
        <v>29</v>
      </c>
      <c r="H2464" s="7">
        <v>18</v>
      </c>
      <c r="I2464" s="7" t="s">
        <v>29</v>
      </c>
      <c r="J2464" s="7">
        <v>757</v>
      </c>
      <c r="K2464" s="7">
        <v>54</v>
      </c>
      <c r="L2464" s="7">
        <v>18</v>
      </c>
      <c r="M2464" s="7" t="s">
        <v>29</v>
      </c>
      <c r="N2464" s="7">
        <v>135</v>
      </c>
      <c r="O2464" s="7">
        <v>693</v>
      </c>
      <c r="P2464" s="7" t="s">
        <v>29</v>
      </c>
      <c r="Q2464" s="7" t="s">
        <v>29</v>
      </c>
    </row>
    <row r="2465" spans="1:17" s="35" customFormat="1" x14ac:dyDescent="0.25">
      <c r="A2465" s="17" t="s">
        <v>48</v>
      </c>
      <c r="B2465" s="10" t="s">
        <v>29</v>
      </c>
      <c r="C2465" s="10" t="s">
        <v>29</v>
      </c>
      <c r="D2465" s="10">
        <v>624</v>
      </c>
      <c r="E2465" s="10">
        <v>26</v>
      </c>
      <c r="F2465" s="10">
        <v>165</v>
      </c>
      <c r="G2465" s="10" t="s">
        <v>29</v>
      </c>
      <c r="H2465" s="10">
        <v>18</v>
      </c>
      <c r="I2465" s="10" t="s">
        <v>29</v>
      </c>
      <c r="J2465" s="10">
        <v>55</v>
      </c>
      <c r="K2465" s="10">
        <v>760</v>
      </c>
      <c r="L2465" s="10">
        <v>18</v>
      </c>
      <c r="M2465" s="10" t="s">
        <v>29</v>
      </c>
      <c r="N2465" s="10">
        <v>137</v>
      </c>
      <c r="O2465" s="10">
        <v>695</v>
      </c>
      <c r="P2465" s="10" t="s">
        <v>29</v>
      </c>
      <c r="Q2465" s="10" t="s">
        <v>29</v>
      </c>
    </row>
    <row r="2466" spans="1:17" s="35" customFormat="1" x14ac:dyDescent="0.25">
      <c r="A2466" s="12" t="s">
        <v>360</v>
      </c>
      <c r="B2466" s="13"/>
      <c r="C2466" s="13"/>
      <c r="D2466" s="13"/>
      <c r="E2466" s="13"/>
      <c r="F2466" s="13"/>
      <c r="G2466" s="13"/>
      <c r="H2466" s="13"/>
      <c r="I2466" s="13"/>
      <c r="J2466" s="13"/>
      <c r="K2466" s="13"/>
      <c r="L2466" s="13"/>
      <c r="M2466" s="13"/>
      <c r="N2466" s="13"/>
      <c r="O2466" s="13"/>
      <c r="P2466" s="13"/>
      <c r="Q2466" s="13"/>
    </row>
    <row r="2467" spans="1:17" s="35" customFormat="1" x14ac:dyDescent="0.25">
      <c r="A2467" s="15" t="s">
        <v>36</v>
      </c>
      <c r="B2467" s="16"/>
      <c r="C2467" s="16"/>
      <c r="D2467" s="16"/>
      <c r="E2467" s="16"/>
      <c r="F2467" s="16"/>
      <c r="G2467" s="16"/>
      <c r="H2467" s="16"/>
      <c r="I2467" s="16"/>
      <c r="J2467" s="16"/>
      <c r="K2467" s="16"/>
      <c r="L2467" s="16"/>
      <c r="M2467" s="16"/>
      <c r="N2467" s="16"/>
      <c r="O2467" s="16"/>
      <c r="P2467" s="16"/>
      <c r="Q2467" s="16"/>
    </row>
    <row r="2468" spans="1:17" s="35" customFormat="1" x14ac:dyDescent="0.25">
      <c r="A2468" s="14" t="s">
        <v>42</v>
      </c>
      <c r="B2468" s="16"/>
      <c r="C2468" s="16"/>
      <c r="D2468" s="16"/>
      <c r="E2468" s="16"/>
      <c r="F2468" s="16"/>
      <c r="G2468" s="16"/>
      <c r="H2468" s="16"/>
      <c r="I2468" s="16"/>
      <c r="J2468" s="16"/>
      <c r="K2468" s="16"/>
      <c r="L2468" s="16"/>
      <c r="M2468" s="7"/>
      <c r="N2468" s="16"/>
      <c r="O2468" s="16"/>
      <c r="P2468" s="16"/>
      <c r="Q2468" s="16"/>
    </row>
    <row r="2469" spans="1:17" s="35" customFormat="1" x14ac:dyDescent="0.25">
      <c r="A2469" s="18" t="s">
        <v>44</v>
      </c>
      <c r="B2469" s="7" t="s">
        <v>29</v>
      </c>
      <c r="C2469" s="7" t="s">
        <v>29</v>
      </c>
      <c r="D2469" s="7" t="s">
        <v>29</v>
      </c>
      <c r="E2469" s="7" t="s">
        <v>29</v>
      </c>
      <c r="F2469" s="7">
        <v>22</v>
      </c>
      <c r="G2469" s="7" t="s">
        <v>29</v>
      </c>
      <c r="H2469" s="7" t="s">
        <v>29</v>
      </c>
      <c r="I2469" s="7" t="s">
        <v>29</v>
      </c>
      <c r="J2469" s="7" t="s">
        <v>29</v>
      </c>
      <c r="K2469" s="7">
        <v>28</v>
      </c>
      <c r="L2469" s="7" t="s">
        <v>29</v>
      </c>
      <c r="M2469" s="7" t="s">
        <v>29</v>
      </c>
      <c r="N2469" s="7" t="s">
        <v>29</v>
      </c>
      <c r="O2469" s="7">
        <v>22</v>
      </c>
      <c r="P2469" s="7" t="s">
        <v>29</v>
      </c>
      <c r="Q2469" s="7" t="s">
        <v>29</v>
      </c>
    </row>
    <row r="2470" spans="1:17" s="35" customFormat="1" x14ac:dyDescent="0.25">
      <c r="A2470" s="17" t="s">
        <v>45</v>
      </c>
      <c r="B2470" s="10">
        <v>38</v>
      </c>
      <c r="C2470" s="10">
        <v>64</v>
      </c>
      <c r="D2470" s="10">
        <v>290</v>
      </c>
      <c r="E2470" s="10">
        <v>83</v>
      </c>
      <c r="F2470" s="10">
        <v>1253</v>
      </c>
      <c r="G2470" s="10">
        <v>343</v>
      </c>
      <c r="H2470" s="10">
        <v>47</v>
      </c>
      <c r="I2470" s="10" t="s">
        <v>29</v>
      </c>
      <c r="J2470" s="10">
        <v>392</v>
      </c>
      <c r="K2470" s="10">
        <v>1710</v>
      </c>
      <c r="L2470" s="10">
        <v>16</v>
      </c>
      <c r="M2470" s="10" t="s">
        <v>29</v>
      </c>
      <c r="N2470" s="10">
        <v>694</v>
      </c>
      <c r="O2470" s="10">
        <v>1419</v>
      </c>
      <c r="P2470" s="10" t="s">
        <v>29</v>
      </c>
      <c r="Q2470" s="10" t="s">
        <v>29</v>
      </c>
    </row>
    <row r="2471" spans="1:17" s="35" customFormat="1" x14ac:dyDescent="0.25">
      <c r="A2471" s="18" t="s">
        <v>46</v>
      </c>
      <c r="B2471" s="7">
        <v>43</v>
      </c>
      <c r="C2471" s="7">
        <v>77</v>
      </c>
      <c r="D2471" s="7">
        <v>338</v>
      </c>
      <c r="E2471" s="7">
        <v>95</v>
      </c>
      <c r="F2471" s="7">
        <v>1497</v>
      </c>
      <c r="G2471" s="7">
        <v>383</v>
      </c>
      <c r="H2471" s="7">
        <v>49</v>
      </c>
      <c r="I2471" s="7">
        <v>15</v>
      </c>
      <c r="J2471" s="7">
        <v>446</v>
      </c>
      <c r="K2471" s="7">
        <v>2019</v>
      </c>
      <c r="L2471" s="7">
        <v>18</v>
      </c>
      <c r="M2471" s="7">
        <v>14</v>
      </c>
      <c r="N2471" s="7">
        <v>870</v>
      </c>
      <c r="O2471" s="7">
        <v>1610</v>
      </c>
      <c r="P2471" s="7" t="s">
        <v>29</v>
      </c>
      <c r="Q2471" s="7" t="s">
        <v>29</v>
      </c>
    </row>
    <row r="2472" spans="1:17" s="35" customFormat="1" x14ac:dyDescent="0.25">
      <c r="A2472" s="17" t="s">
        <v>48</v>
      </c>
      <c r="B2472" s="10">
        <v>16</v>
      </c>
      <c r="C2472" s="10">
        <v>26</v>
      </c>
      <c r="D2472" s="10">
        <v>117</v>
      </c>
      <c r="E2472" s="10">
        <v>20</v>
      </c>
      <c r="F2472" s="10">
        <v>354</v>
      </c>
      <c r="G2472" s="10">
        <v>128</v>
      </c>
      <c r="H2472" s="10">
        <v>16</v>
      </c>
      <c r="I2472" s="10" t="s">
        <v>29</v>
      </c>
      <c r="J2472" s="10">
        <v>130</v>
      </c>
      <c r="K2472" s="10">
        <v>544</v>
      </c>
      <c r="L2472" s="10" t="s">
        <v>29</v>
      </c>
      <c r="M2472" s="10" t="s">
        <v>29</v>
      </c>
      <c r="N2472" s="10">
        <v>243</v>
      </c>
      <c r="O2472" s="10">
        <v>433</v>
      </c>
      <c r="P2472" s="10" t="s">
        <v>29</v>
      </c>
      <c r="Q2472" s="10" t="s">
        <v>29</v>
      </c>
    </row>
    <row r="2473" spans="1:17" s="35" customFormat="1" x14ac:dyDescent="0.25">
      <c r="A2473" s="12" t="s">
        <v>361</v>
      </c>
      <c r="B2473" s="13"/>
      <c r="C2473" s="13"/>
      <c r="D2473" s="13"/>
      <c r="E2473" s="13"/>
      <c r="F2473" s="13"/>
      <c r="G2473" s="13"/>
      <c r="H2473" s="13"/>
      <c r="I2473" s="13"/>
      <c r="J2473" s="13"/>
      <c r="K2473" s="13"/>
      <c r="L2473" s="13"/>
      <c r="M2473" s="13"/>
      <c r="N2473" s="13"/>
      <c r="O2473" s="13"/>
      <c r="P2473" s="13"/>
      <c r="Q2473" s="13"/>
    </row>
    <row r="2474" spans="1:17" s="35" customFormat="1" x14ac:dyDescent="0.25">
      <c r="A2474" s="15" t="s">
        <v>36</v>
      </c>
      <c r="B2474" s="16"/>
      <c r="C2474" s="16"/>
      <c r="D2474" s="16"/>
      <c r="E2474" s="16"/>
      <c r="F2474" s="16"/>
      <c r="G2474" s="16"/>
      <c r="H2474" s="16"/>
      <c r="I2474" s="16"/>
      <c r="J2474" s="16"/>
      <c r="K2474" s="16"/>
      <c r="L2474" s="16"/>
      <c r="M2474" s="16"/>
      <c r="N2474" s="16"/>
      <c r="O2474" s="16"/>
      <c r="P2474" s="16"/>
      <c r="Q2474" s="16"/>
    </row>
    <row r="2475" spans="1:17" s="35" customFormat="1" x14ac:dyDescent="0.25">
      <c r="A2475" s="14" t="s">
        <v>42</v>
      </c>
      <c r="B2475" s="16"/>
      <c r="C2475" s="16"/>
      <c r="D2475" s="16"/>
      <c r="E2475" s="16"/>
      <c r="F2475" s="16"/>
      <c r="G2475" s="16"/>
      <c r="H2475" s="16"/>
      <c r="I2475" s="16"/>
      <c r="J2475" s="16"/>
      <c r="K2475" s="16"/>
      <c r="L2475" s="16"/>
      <c r="M2475" s="7"/>
      <c r="N2475" s="16"/>
      <c r="O2475" s="16"/>
      <c r="P2475" s="16"/>
      <c r="Q2475" s="16"/>
    </row>
    <row r="2476" spans="1:17" s="35" customFormat="1" x14ac:dyDescent="0.25">
      <c r="A2476" s="18" t="s">
        <v>45</v>
      </c>
      <c r="B2476" s="7">
        <v>15</v>
      </c>
      <c r="C2476" s="7">
        <v>12</v>
      </c>
      <c r="D2476" s="7">
        <v>32</v>
      </c>
      <c r="E2476" s="7" t="s">
        <v>29</v>
      </c>
      <c r="F2476" s="7">
        <v>314</v>
      </c>
      <c r="G2476" s="7">
        <v>107</v>
      </c>
      <c r="H2476" s="7">
        <v>107</v>
      </c>
      <c r="I2476" s="7">
        <v>30</v>
      </c>
      <c r="J2476" s="7">
        <v>200</v>
      </c>
      <c r="K2476" s="7">
        <v>321</v>
      </c>
      <c r="L2476" s="7">
        <v>76</v>
      </c>
      <c r="M2476" s="7">
        <v>30</v>
      </c>
      <c r="N2476" s="7">
        <v>257</v>
      </c>
      <c r="O2476" s="7">
        <v>340</v>
      </c>
      <c r="P2476" s="7" t="s">
        <v>29</v>
      </c>
      <c r="Q2476" s="7">
        <v>30</v>
      </c>
    </row>
    <row r="2477" spans="1:17" s="35" customFormat="1" x14ac:dyDescent="0.25">
      <c r="A2477" s="17" t="s">
        <v>46</v>
      </c>
      <c r="B2477" s="10">
        <v>19</v>
      </c>
      <c r="C2477" s="10">
        <v>13</v>
      </c>
      <c r="D2477" s="10">
        <v>38</v>
      </c>
      <c r="E2477" s="10">
        <v>12</v>
      </c>
      <c r="F2477" s="10">
        <v>444</v>
      </c>
      <c r="G2477" s="10">
        <v>153</v>
      </c>
      <c r="H2477" s="10">
        <v>172</v>
      </c>
      <c r="I2477" s="10">
        <v>14</v>
      </c>
      <c r="J2477" s="10">
        <v>273</v>
      </c>
      <c r="K2477" s="10">
        <v>450</v>
      </c>
      <c r="L2477" s="10">
        <v>128</v>
      </c>
      <c r="M2477" s="10">
        <v>14</v>
      </c>
      <c r="N2477" s="10">
        <v>362</v>
      </c>
      <c r="O2477" s="10">
        <v>489</v>
      </c>
      <c r="P2477" s="10" t="s">
        <v>29</v>
      </c>
      <c r="Q2477" s="10">
        <v>14</v>
      </c>
    </row>
    <row r="2478" spans="1:17" s="35" customFormat="1" x14ac:dyDescent="0.25">
      <c r="A2478" s="18" t="s">
        <v>47</v>
      </c>
      <c r="B2478" s="7" t="s">
        <v>29</v>
      </c>
      <c r="C2478" s="7" t="s">
        <v>29</v>
      </c>
      <c r="D2478" s="7" t="s">
        <v>29</v>
      </c>
      <c r="E2478" s="7" t="s">
        <v>29</v>
      </c>
      <c r="F2478" s="7">
        <v>128</v>
      </c>
      <c r="G2478" s="7">
        <v>51</v>
      </c>
      <c r="H2478" s="7">
        <v>57</v>
      </c>
      <c r="I2478" s="7" t="s">
        <v>29</v>
      </c>
      <c r="J2478" s="7">
        <v>93</v>
      </c>
      <c r="K2478" s="7">
        <v>131</v>
      </c>
      <c r="L2478" s="7">
        <v>35</v>
      </c>
      <c r="M2478" s="7" t="s">
        <v>29</v>
      </c>
      <c r="N2478" s="7">
        <v>106</v>
      </c>
      <c r="O2478" s="7">
        <v>153</v>
      </c>
      <c r="P2478" s="7" t="s">
        <v>29</v>
      </c>
      <c r="Q2478" s="7" t="s">
        <v>29</v>
      </c>
    </row>
    <row r="2479" spans="1:17" s="35" customFormat="1" x14ac:dyDescent="0.25">
      <c r="A2479" s="17" t="s">
        <v>48</v>
      </c>
      <c r="B2479" s="10">
        <v>14</v>
      </c>
      <c r="C2479" s="10" t="s">
        <v>29</v>
      </c>
      <c r="D2479" s="10">
        <v>15</v>
      </c>
      <c r="E2479" s="10" t="s">
        <v>29</v>
      </c>
      <c r="F2479" s="10">
        <v>262</v>
      </c>
      <c r="G2479" s="10">
        <v>100</v>
      </c>
      <c r="H2479" s="10">
        <v>117</v>
      </c>
      <c r="I2479" s="10">
        <v>14</v>
      </c>
      <c r="J2479" s="10">
        <v>211</v>
      </c>
      <c r="K2479" s="10">
        <v>239</v>
      </c>
      <c r="L2479" s="10">
        <v>75</v>
      </c>
      <c r="M2479" s="10">
        <v>14</v>
      </c>
      <c r="N2479" s="10">
        <v>187</v>
      </c>
      <c r="O2479" s="10">
        <v>338</v>
      </c>
      <c r="P2479" s="10" t="s">
        <v>29</v>
      </c>
      <c r="Q2479" s="10">
        <v>14</v>
      </c>
    </row>
    <row r="2480" spans="1:17" s="35" customFormat="1" x14ac:dyDescent="0.25">
      <c r="A2480" s="12" t="s">
        <v>362</v>
      </c>
      <c r="B2480" s="13"/>
      <c r="C2480" s="13"/>
      <c r="D2480" s="13"/>
      <c r="E2480" s="13"/>
      <c r="F2480" s="13"/>
      <c r="G2480" s="13"/>
      <c r="H2480" s="13"/>
      <c r="I2480" s="13"/>
      <c r="J2480" s="13"/>
      <c r="K2480" s="13"/>
      <c r="L2480" s="13"/>
      <c r="M2480" s="13"/>
      <c r="N2480" s="13"/>
      <c r="O2480" s="13"/>
      <c r="P2480" s="13"/>
      <c r="Q2480" s="13"/>
    </row>
    <row r="2481" spans="1:17" s="35" customFormat="1" x14ac:dyDescent="0.25">
      <c r="A2481" s="15" t="s">
        <v>442</v>
      </c>
      <c r="B2481" s="16"/>
      <c r="C2481" s="16"/>
      <c r="D2481" s="16"/>
      <c r="E2481" s="16"/>
      <c r="F2481" s="16"/>
      <c r="G2481" s="16"/>
      <c r="H2481" s="16"/>
      <c r="I2481" s="16"/>
      <c r="J2481" s="16"/>
      <c r="K2481" s="16"/>
      <c r="L2481" s="16"/>
      <c r="M2481" s="16"/>
      <c r="N2481" s="16"/>
      <c r="O2481" s="16"/>
      <c r="P2481" s="16"/>
      <c r="Q2481" s="16"/>
    </row>
    <row r="2482" spans="1:17" s="35" customFormat="1" x14ac:dyDescent="0.25">
      <c r="A2482" s="14" t="s">
        <v>42</v>
      </c>
      <c r="B2482" s="16"/>
      <c r="C2482" s="16"/>
      <c r="D2482" s="16"/>
      <c r="E2482" s="16"/>
      <c r="F2482" s="16"/>
      <c r="G2482" s="16"/>
      <c r="H2482" s="16"/>
      <c r="I2482" s="16"/>
      <c r="J2482" s="16"/>
      <c r="K2482" s="16"/>
      <c r="L2482" s="16"/>
      <c r="M2482" s="7"/>
      <c r="N2482" s="16"/>
      <c r="O2482" s="16"/>
      <c r="P2482" s="16"/>
      <c r="Q2482" s="16"/>
    </row>
    <row r="2483" spans="1:17" s="35" customFormat="1" x14ac:dyDescent="0.25">
      <c r="A2483" s="18" t="s">
        <v>44</v>
      </c>
      <c r="B2483" s="7" t="s">
        <v>29</v>
      </c>
      <c r="C2483" s="7" t="s">
        <v>29</v>
      </c>
      <c r="D2483" s="7" t="s">
        <v>29</v>
      </c>
      <c r="E2483" s="7" t="s">
        <v>29</v>
      </c>
      <c r="F2483" s="7">
        <v>28</v>
      </c>
      <c r="G2483" s="7" t="s">
        <v>29</v>
      </c>
      <c r="H2483" s="7" t="s">
        <v>29</v>
      </c>
      <c r="I2483" s="7" t="s">
        <v>29</v>
      </c>
      <c r="J2483" s="7" t="s">
        <v>29</v>
      </c>
      <c r="K2483" s="7">
        <v>32</v>
      </c>
      <c r="L2483" s="7" t="s">
        <v>29</v>
      </c>
      <c r="M2483" s="7" t="s">
        <v>29</v>
      </c>
      <c r="N2483" s="7" t="s">
        <v>29</v>
      </c>
      <c r="O2483" s="7">
        <v>35</v>
      </c>
      <c r="P2483" s="7" t="s">
        <v>29</v>
      </c>
      <c r="Q2483" s="7" t="s">
        <v>29</v>
      </c>
    </row>
    <row r="2484" spans="1:17" s="35" customFormat="1" x14ac:dyDescent="0.25">
      <c r="A2484" s="17" t="s">
        <v>45</v>
      </c>
      <c r="B2484" s="10">
        <v>414</v>
      </c>
      <c r="C2484" s="10">
        <v>25</v>
      </c>
      <c r="D2484" s="10">
        <v>264</v>
      </c>
      <c r="E2484" s="10">
        <v>21</v>
      </c>
      <c r="F2484" s="10">
        <v>1588</v>
      </c>
      <c r="G2484" s="10" t="s">
        <v>29</v>
      </c>
      <c r="H2484" s="10">
        <v>30</v>
      </c>
      <c r="I2484" s="10">
        <v>55</v>
      </c>
      <c r="J2484" s="10">
        <v>142</v>
      </c>
      <c r="K2484" s="10">
        <v>2098</v>
      </c>
      <c r="L2484" s="10">
        <v>127</v>
      </c>
      <c r="M2484" s="10">
        <v>41</v>
      </c>
      <c r="N2484" s="10">
        <v>617</v>
      </c>
      <c r="O2484" s="10">
        <v>1784</v>
      </c>
      <c r="P2484" s="10" t="s">
        <v>29</v>
      </c>
      <c r="Q2484" s="10" t="s">
        <v>29</v>
      </c>
    </row>
    <row r="2485" spans="1:17" s="35" customFormat="1" x14ac:dyDescent="0.25">
      <c r="A2485" s="18" t="s">
        <v>46</v>
      </c>
      <c r="B2485" s="7">
        <v>397</v>
      </c>
      <c r="C2485" s="7">
        <v>21</v>
      </c>
      <c r="D2485" s="7">
        <v>248</v>
      </c>
      <c r="E2485" s="7">
        <v>19</v>
      </c>
      <c r="F2485" s="7">
        <v>1483</v>
      </c>
      <c r="G2485" s="7" t="s">
        <v>29</v>
      </c>
      <c r="H2485" s="7">
        <v>29</v>
      </c>
      <c r="I2485" s="7">
        <v>51</v>
      </c>
      <c r="J2485" s="7">
        <v>132</v>
      </c>
      <c r="K2485" s="7">
        <v>1967</v>
      </c>
      <c r="L2485" s="7">
        <v>120</v>
      </c>
      <c r="M2485" s="7">
        <v>39</v>
      </c>
      <c r="N2485" s="7">
        <v>588</v>
      </c>
      <c r="O2485" s="7">
        <v>1664</v>
      </c>
      <c r="P2485" s="7" t="s">
        <v>29</v>
      </c>
      <c r="Q2485" s="7" t="s">
        <v>29</v>
      </c>
    </row>
    <row r="2486" spans="1:17" s="35" customFormat="1" x14ac:dyDescent="0.25">
      <c r="A2486" s="17" t="s">
        <v>47</v>
      </c>
      <c r="B2486" s="10">
        <v>236</v>
      </c>
      <c r="C2486" s="10">
        <v>19</v>
      </c>
      <c r="D2486" s="10">
        <v>154</v>
      </c>
      <c r="E2486" s="10">
        <v>15</v>
      </c>
      <c r="F2486" s="10">
        <v>946</v>
      </c>
      <c r="G2486" s="10" t="s">
        <v>29</v>
      </c>
      <c r="H2486" s="10">
        <v>22</v>
      </c>
      <c r="I2486" s="10">
        <v>30</v>
      </c>
      <c r="J2486" s="10">
        <v>81</v>
      </c>
      <c r="K2486" s="10">
        <v>1243</v>
      </c>
      <c r="L2486" s="10">
        <v>82</v>
      </c>
      <c r="M2486" s="10">
        <v>23</v>
      </c>
      <c r="N2486" s="10">
        <v>311</v>
      </c>
      <c r="O2486" s="10">
        <v>1114</v>
      </c>
      <c r="P2486" s="10" t="s">
        <v>29</v>
      </c>
      <c r="Q2486" s="10" t="s">
        <v>29</v>
      </c>
    </row>
    <row r="2487" spans="1:17" s="35" customFormat="1" x14ac:dyDescent="0.25">
      <c r="A2487" s="18" t="s">
        <v>48</v>
      </c>
      <c r="B2487" s="7">
        <v>225</v>
      </c>
      <c r="C2487" s="7">
        <v>17</v>
      </c>
      <c r="D2487" s="7">
        <v>153</v>
      </c>
      <c r="E2487" s="7">
        <v>14</v>
      </c>
      <c r="F2487" s="7">
        <v>900</v>
      </c>
      <c r="G2487" s="7" t="s">
        <v>29</v>
      </c>
      <c r="H2487" s="7">
        <v>21</v>
      </c>
      <c r="I2487" s="7">
        <v>30</v>
      </c>
      <c r="J2487" s="7">
        <v>74</v>
      </c>
      <c r="K2487" s="7">
        <v>1190</v>
      </c>
      <c r="L2487" s="7">
        <v>78</v>
      </c>
      <c r="M2487" s="7">
        <v>23</v>
      </c>
      <c r="N2487" s="7">
        <v>297</v>
      </c>
      <c r="O2487" s="7">
        <v>1064</v>
      </c>
      <c r="P2487" s="7" t="s">
        <v>29</v>
      </c>
      <c r="Q2487" s="7" t="s">
        <v>29</v>
      </c>
    </row>
    <row r="2488" spans="1:17" s="35" customFormat="1" x14ac:dyDescent="0.25">
      <c r="A2488" s="12" t="s">
        <v>494</v>
      </c>
      <c r="B2488" s="13"/>
      <c r="C2488" s="13"/>
      <c r="D2488" s="13"/>
      <c r="E2488" s="13"/>
      <c r="F2488" s="13"/>
      <c r="G2488" s="13"/>
      <c r="H2488" s="13"/>
      <c r="I2488" s="13"/>
      <c r="J2488" s="13"/>
      <c r="K2488" s="13"/>
      <c r="L2488" s="13"/>
      <c r="M2488" s="13"/>
      <c r="N2488" s="13"/>
      <c r="O2488" s="13"/>
      <c r="P2488" s="13"/>
      <c r="Q2488" s="13"/>
    </row>
    <row r="2489" spans="1:17" s="35" customFormat="1" x14ac:dyDescent="0.25">
      <c r="A2489" s="15" t="s">
        <v>36</v>
      </c>
      <c r="B2489" s="16"/>
      <c r="C2489" s="16"/>
      <c r="D2489" s="16"/>
      <c r="E2489" s="16"/>
      <c r="F2489" s="16"/>
      <c r="G2489" s="16"/>
      <c r="H2489" s="16"/>
      <c r="I2489" s="16"/>
      <c r="J2489" s="16"/>
      <c r="K2489" s="16"/>
      <c r="L2489" s="16"/>
      <c r="M2489" s="16"/>
      <c r="N2489" s="16"/>
      <c r="O2489" s="16"/>
      <c r="P2489" s="16"/>
      <c r="Q2489" s="16"/>
    </row>
    <row r="2490" spans="1:17" s="35" customFormat="1" x14ac:dyDescent="0.25">
      <c r="A2490" s="14" t="s">
        <v>42</v>
      </c>
      <c r="B2490" s="16"/>
      <c r="C2490" s="16"/>
      <c r="D2490" s="16"/>
      <c r="E2490" s="16"/>
      <c r="F2490" s="16"/>
      <c r="G2490" s="16"/>
      <c r="H2490" s="16"/>
      <c r="I2490" s="16"/>
      <c r="J2490" s="16"/>
      <c r="K2490" s="16"/>
      <c r="L2490" s="16"/>
      <c r="M2490" s="7"/>
      <c r="N2490" s="16"/>
      <c r="O2490" s="16"/>
      <c r="P2490" s="16"/>
      <c r="Q2490" s="16"/>
    </row>
    <row r="2491" spans="1:17" s="35" customFormat="1" x14ac:dyDescent="0.25">
      <c r="A2491" s="18" t="s">
        <v>44</v>
      </c>
      <c r="B2491" s="7" t="s">
        <v>29</v>
      </c>
      <c r="C2491" s="7" t="s">
        <v>29</v>
      </c>
      <c r="D2491" s="7">
        <v>237</v>
      </c>
      <c r="E2491" s="7" t="s">
        <v>29</v>
      </c>
      <c r="F2491" s="7">
        <v>26</v>
      </c>
      <c r="G2491" s="7" t="s">
        <v>29</v>
      </c>
      <c r="H2491" s="7" t="s">
        <v>29</v>
      </c>
      <c r="I2491" s="7" t="s">
        <v>29</v>
      </c>
      <c r="J2491" s="7" t="s">
        <v>29</v>
      </c>
      <c r="K2491" s="7">
        <v>252</v>
      </c>
      <c r="L2491" s="7">
        <v>12</v>
      </c>
      <c r="M2491" s="7" t="s">
        <v>29</v>
      </c>
      <c r="N2491" s="7">
        <v>38</v>
      </c>
      <c r="O2491" s="7">
        <v>229</v>
      </c>
      <c r="P2491" s="7" t="s">
        <v>29</v>
      </c>
      <c r="Q2491" s="7" t="s">
        <v>29</v>
      </c>
    </row>
    <row r="2492" spans="1:17" s="35" customFormat="1" x14ac:dyDescent="0.25">
      <c r="A2492" s="17" t="s">
        <v>45</v>
      </c>
      <c r="B2492" s="10" t="s">
        <v>29</v>
      </c>
      <c r="C2492" s="10" t="s">
        <v>29</v>
      </c>
      <c r="D2492" s="10">
        <v>1095</v>
      </c>
      <c r="E2492" s="10" t="s">
        <v>29</v>
      </c>
      <c r="F2492" s="10">
        <v>251</v>
      </c>
      <c r="G2492" s="10" t="s">
        <v>29</v>
      </c>
      <c r="H2492" s="10">
        <v>39</v>
      </c>
      <c r="I2492" s="10" t="s">
        <v>29</v>
      </c>
      <c r="J2492" s="10">
        <v>65</v>
      </c>
      <c r="K2492" s="10">
        <v>1263</v>
      </c>
      <c r="L2492" s="10">
        <v>66</v>
      </c>
      <c r="M2492" s="10" t="s">
        <v>29</v>
      </c>
      <c r="N2492" s="10">
        <v>253</v>
      </c>
      <c r="O2492" s="10">
        <v>1126</v>
      </c>
      <c r="P2492" s="10">
        <v>14</v>
      </c>
      <c r="Q2492" s="10" t="s">
        <v>29</v>
      </c>
    </row>
    <row r="2493" spans="1:17" s="35" customFormat="1" x14ac:dyDescent="0.25">
      <c r="A2493" s="18" t="s">
        <v>46</v>
      </c>
      <c r="B2493" s="7" t="s">
        <v>29</v>
      </c>
      <c r="C2493" s="7" t="s">
        <v>29</v>
      </c>
      <c r="D2493" s="7">
        <v>2552</v>
      </c>
      <c r="E2493" s="7" t="s">
        <v>29</v>
      </c>
      <c r="F2493" s="7">
        <v>628</v>
      </c>
      <c r="G2493" s="7" t="s">
        <v>29</v>
      </c>
      <c r="H2493" s="7">
        <v>82</v>
      </c>
      <c r="I2493" s="7" t="s">
        <v>29</v>
      </c>
      <c r="J2493" s="7">
        <v>128</v>
      </c>
      <c r="K2493" s="7">
        <v>3012</v>
      </c>
      <c r="L2493" s="7">
        <v>140</v>
      </c>
      <c r="M2493" s="7" t="s">
        <v>29</v>
      </c>
      <c r="N2493" s="7">
        <v>630</v>
      </c>
      <c r="O2493" s="7">
        <v>2616</v>
      </c>
      <c r="P2493" s="7">
        <v>28</v>
      </c>
      <c r="Q2493" s="7" t="s">
        <v>29</v>
      </c>
    </row>
    <row r="2494" spans="1:17" s="35" customFormat="1" x14ac:dyDescent="0.25">
      <c r="A2494" s="17" t="s">
        <v>47</v>
      </c>
      <c r="B2494" s="10" t="s">
        <v>29</v>
      </c>
      <c r="C2494" s="10" t="s">
        <v>29</v>
      </c>
      <c r="D2494" s="10">
        <v>377</v>
      </c>
      <c r="E2494" s="10" t="s">
        <v>29</v>
      </c>
      <c r="F2494" s="10">
        <v>86</v>
      </c>
      <c r="G2494" s="10" t="s">
        <v>29</v>
      </c>
      <c r="H2494" s="10" t="s">
        <v>29</v>
      </c>
      <c r="I2494" s="10" t="s">
        <v>29</v>
      </c>
      <c r="J2494" s="10">
        <v>19</v>
      </c>
      <c r="K2494" s="10">
        <v>443</v>
      </c>
      <c r="L2494" s="10" t="s">
        <v>29</v>
      </c>
      <c r="M2494" s="10" t="s">
        <v>29</v>
      </c>
      <c r="N2494" s="10">
        <v>101</v>
      </c>
      <c r="O2494" s="10">
        <v>369</v>
      </c>
      <c r="P2494" s="10" t="s">
        <v>29</v>
      </c>
      <c r="Q2494" s="10" t="s">
        <v>29</v>
      </c>
    </row>
    <row r="2495" spans="1:17" s="35" customFormat="1" x14ac:dyDescent="0.25">
      <c r="A2495" s="18" t="s">
        <v>48</v>
      </c>
      <c r="B2495" s="7" t="s">
        <v>29</v>
      </c>
      <c r="C2495" s="7" t="s">
        <v>29</v>
      </c>
      <c r="D2495" s="7">
        <v>760</v>
      </c>
      <c r="E2495" s="7" t="s">
        <v>29</v>
      </c>
      <c r="F2495" s="7">
        <v>181</v>
      </c>
      <c r="G2495" s="7" t="s">
        <v>29</v>
      </c>
      <c r="H2495" s="7">
        <v>26</v>
      </c>
      <c r="I2495" s="7" t="s">
        <v>29</v>
      </c>
      <c r="J2495" s="7">
        <v>42</v>
      </c>
      <c r="K2495" s="7">
        <v>887</v>
      </c>
      <c r="L2495" s="7">
        <v>46</v>
      </c>
      <c r="M2495" s="7" t="s">
        <v>29</v>
      </c>
      <c r="N2495" s="7">
        <v>194</v>
      </c>
      <c r="O2495" s="7">
        <v>772</v>
      </c>
      <c r="P2495" s="7" t="s">
        <v>29</v>
      </c>
      <c r="Q2495" s="7" t="s">
        <v>29</v>
      </c>
    </row>
    <row r="2496" spans="1:17" s="35" customFormat="1" x14ac:dyDescent="0.25">
      <c r="A2496" s="12" t="s">
        <v>364</v>
      </c>
      <c r="B2496" s="13"/>
      <c r="C2496" s="13"/>
      <c r="D2496" s="13"/>
      <c r="E2496" s="13"/>
      <c r="F2496" s="13"/>
      <c r="G2496" s="13"/>
      <c r="H2496" s="13"/>
      <c r="I2496" s="13"/>
      <c r="J2496" s="13"/>
      <c r="K2496" s="13"/>
      <c r="L2496" s="13"/>
      <c r="M2496" s="13"/>
      <c r="N2496" s="13"/>
      <c r="O2496" s="13"/>
      <c r="P2496" s="13"/>
      <c r="Q2496" s="13"/>
    </row>
    <row r="2497" spans="1:17" s="35" customFormat="1" x14ac:dyDescent="0.25">
      <c r="A2497" s="15" t="s">
        <v>36</v>
      </c>
      <c r="B2497" s="16"/>
      <c r="C2497" s="16"/>
      <c r="D2497" s="16"/>
      <c r="E2497" s="16"/>
      <c r="F2497" s="16"/>
      <c r="G2497" s="16"/>
      <c r="H2497" s="16"/>
      <c r="I2497" s="16"/>
      <c r="J2497" s="16"/>
      <c r="K2497" s="16"/>
      <c r="L2497" s="16"/>
      <c r="M2497" s="16"/>
      <c r="N2497" s="16"/>
      <c r="O2497" s="16"/>
      <c r="P2497" s="16"/>
      <c r="Q2497" s="16"/>
    </row>
    <row r="2498" spans="1:17" s="35" customFormat="1" x14ac:dyDescent="0.25">
      <c r="A2498" s="14" t="s">
        <v>42</v>
      </c>
      <c r="B2498" s="16"/>
      <c r="C2498" s="16"/>
      <c r="D2498" s="16"/>
      <c r="E2498" s="16"/>
      <c r="F2498" s="16"/>
      <c r="G2498" s="16"/>
      <c r="H2498" s="16"/>
      <c r="I2498" s="16"/>
      <c r="J2498" s="16"/>
      <c r="K2498" s="16"/>
      <c r="L2498" s="16"/>
      <c r="M2498" s="7"/>
      <c r="N2498" s="16"/>
      <c r="O2498" s="16"/>
      <c r="P2498" s="16"/>
      <c r="Q2498" s="16"/>
    </row>
    <row r="2499" spans="1:17" s="35" customFormat="1" x14ac:dyDescent="0.25">
      <c r="A2499" s="18" t="s">
        <v>48</v>
      </c>
      <c r="B2499" s="7">
        <v>18</v>
      </c>
      <c r="C2499" s="7" t="s">
        <v>29</v>
      </c>
      <c r="D2499" s="7">
        <v>50</v>
      </c>
      <c r="E2499" s="7">
        <v>13</v>
      </c>
      <c r="F2499" s="7">
        <v>361</v>
      </c>
      <c r="G2499" s="7" t="s">
        <v>29</v>
      </c>
      <c r="H2499" s="7">
        <v>42</v>
      </c>
      <c r="I2499" s="7" t="s">
        <v>29</v>
      </c>
      <c r="J2499" s="7">
        <v>44</v>
      </c>
      <c r="K2499" s="7">
        <v>437</v>
      </c>
      <c r="L2499" s="7" t="s">
        <v>29</v>
      </c>
      <c r="M2499" s="7" t="s">
        <v>29</v>
      </c>
      <c r="N2499" s="7">
        <v>164</v>
      </c>
      <c r="O2499" s="7">
        <v>320</v>
      </c>
      <c r="P2499" s="7" t="s">
        <v>29</v>
      </c>
      <c r="Q2499" s="7" t="s">
        <v>29</v>
      </c>
    </row>
    <row r="2500" spans="1:17" s="35" customFormat="1" x14ac:dyDescent="0.25">
      <c r="A2500" s="12" t="s">
        <v>365</v>
      </c>
      <c r="B2500" s="13"/>
      <c r="C2500" s="13"/>
      <c r="D2500" s="13"/>
      <c r="E2500" s="13"/>
      <c r="F2500" s="13"/>
      <c r="G2500" s="13"/>
      <c r="H2500" s="13"/>
      <c r="I2500" s="13"/>
      <c r="J2500" s="13"/>
      <c r="K2500" s="13"/>
      <c r="L2500" s="13"/>
      <c r="M2500" s="13"/>
      <c r="N2500" s="13"/>
      <c r="O2500" s="13"/>
      <c r="P2500" s="13"/>
      <c r="Q2500" s="13"/>
    </row>
    <row r="2501" spans="1:17" s="35" customFormat="1" x14ac:dyDescent="0.25">
      <c r="A2501" s="15" t="s">
        <v>36</v>
      </c>
      <c r="B2501" s="16"/>
      <c r="C2501" s="16"/>
      <c r="D2501" s="16"/>
      <c r="E2501" s="16"/>
      <c r="F2501" s="16"/>
      <c r="G2501" s="16"/>
      <c r="H2501" s="16"/>
      <c r="I2501" s="16"/>
      <c r="J2501" s="16"/>
      <c r="K2501" s="16"/>
      <c r="L2501" s="16"/>
      <c r="M2501" s="16"/>
      <c r="N2501" s="16"/>
      <c r="O2501" s="16"/>
      <c r="P2501" s="16"/>
      <c r="Q2501" s="16"/>
    </row>
    <row r="2502" spans="1:17" s="35" customFormat="1" x14ac:dyDescent="0.25">
      <c r="A2502" s="14" t="s">
        <v>32</v>
      </c>
      <c r="B2502" s="16"/>
      <c r="C2502" s="16"/>
      <c r="D2502" s="16"/>
      <c r="E2502" s="16"/>
      <c r="F2502" s="16"/>
      <c r="G2502" s="16"/>
      <c r="H2502" s="16"/>
      <c r="I2502" s="16"/>
      <c r="J2502" s="16"/>
      <c r="K2502" s="16"/>
      <c r="L2502" s="16"/>
      <c r="M2502" s="7"/>
      <c r="N2502" s="16"/>
      <c r="O2502" s="16"/>
      <c r="P2502" s="16"/>
      <c r="Q2502" s="16"/>
    </row>
    <row r="2503" spans="1:17" s="35" customFormat="1" x14ac:dyDescent="0.25">
      <c r="A2503" s="18" t="s">
        <v>45</v>
      </c>
      <c r="B2503" s="7" t="s">
        <v>29</v>
      </c>
      <c r="C2503" s="7" t="s">
        <v>29</v>
      </c>
      <c r="D2503" s="7">
        <v>22</v>
      </c>
      <c r="E2503" s="7" t="s">
        <v>29</v>
      </c>
      <c r="F2503" s="7">
        <v>24</v>
      </c>
      <c r="G2503" s="7" t="s">
        <v>29</v>
      </c>
      <c r="H2503" s="7" t="s">
        <v>29</v>
      </c>
      <c r="I2503" s="7" t="s">
        <v>29</v>
      </c>
      <c r="J2503" s="7" t="s">
        <v>29</v>
      </c>
      <c r="K2503" s="7">
        <v>45</v>
      </c>
      <c r="L2503" s="7" t="s">
        <v>29</v>
      </c>
      <c r="M2503" s="7" t="s">
        <v>29</v>
      </c>
      <c r="N2503" s="7">
        <v>37</v>
      </c>
      <c r="O2503" s="7">
        <v>16</v>
      </c>
      <c r="P2503" s="7" t="s">
        <v>29</v>
      </c>
      <c r="Q2503" s="7" t="s">
        <v>29</v>
      </c>
    </row>
    <row r="2504" spans="1:17" s="35" customFormat="1" x14ac:dyDescent="0.25">
      <c r="A2504" s="17" t="s">
        <v>46</v>
      </c>
      <c r="B2504" s="10" t="s">
        <v>29</v>
      </c>
      <c r="C2504" s="10" t="s">
        <v>29</v>
      </c>
      <c r="D2504" s="10">
        <v>22</v>
      </c>
      <c r="E2504" s="10" t="s">
        <v>29</v>
      </c>
      <c r="F2504" s="10" t="s">
        <v>29</v>
      </c>
      <c r="G2504" s="10" t="s">
        <v>29</v>
      </c>
      <c r="H2504" s="10" t="s">
        <v>29</v>
      </c>
      <c r="I2504" s="10" t="s">
        <v>29</v>
      </c>
      <c r="J2504" s="10" t="s">
        <v>29</v>
      </c>
      <c r="K2504" s="10">
        <v>16</v>
      </c>
      <c r="L2504" s="10" t="s">
        <v>29</v>
      </c>
      <c r="M2504" s="10" t="s">
        <v>29</v>
      </c>
      <c r="N2504" s="10" t="s">
        <v>29</v>
      </c>
      <c r="O2504" s="10">
        <v>16</v>
      </c>
      <c r="P2504" s="10" t="s">
        <v>29</v>
      </c>
      <c r="Q2504" s="10" t="s">
        <v>29</v>
      </c>
    </row>
    <row r="2505" spans="1:17" s="35" customFormat="1" x14ac:dyDescent="0.25">
      <c r="A2505" s="18" t="s">
        <v>47</v>
      </c>
      <c r="B2505" s="7" t="s">
        <v>29</v>
      </c>
      <c r="C2505" s="7" t="s">
        <v>29</v>
      </c>
      <c r="D2505" s="7" t="s">
        <v>29</v>
      </c>
      <c r="E2505" s="7" t="s">
        <v>29</v>
      </c>
      <c r="F2505" s="7">
        <v>14</v>
      </c>
      <c r="G2505" s="7" t="s">
        <v>29</v>
      </c>
      <c r="H2505" s="7" t="s">
        <v>29</v>
      </c>
      <c r="I2505" s="7" t="s">
        <v>29</v>
      </c>
      <c r="J2505" s="7" t="s">
        <v>29</v>
      </c>
      <c r="K2505" s="7">
        <v>21</v>
      </c>
      <c r="L2505" s="7" t="s">
        <v>29</v>
      </c>
      <c r="M2505" s="7" t="s">
        <v>29</v>
      </c>
      <c r="N2505" s="7" t="s">
        <v>29</v>
      </c>
      <c r="O2505" s="7">
        <v>16</v>
      </c>
      <c r="P2505" s="7" t="s">
        <v>29</v>
      </c>
      <c r="Q2505" s="7" t="s">
        <v>29</v>
      </c>
    </row>
    <row r="2506" spans="1:17" s="35" customFormat="1" x14ac:dyDescent="0.25">
      <c r="A2506" s="12" t="s">
        <v>366</v>
      </c>
      <c r="B2506" s="13"/>
      <c r="C2506" s="13"/>
      <c r="D2506" s="13"/>
      <c r="E2506" s="13"/>
      <c r="F2506" s="13"/>
      <c r="G2506" s="13"/>
      <c r="H2506" s="13"/>
      <c r="I2506" s="13"/>
      <c r="J2506" s="13"/>
      <c r="K2506" s="13"/>
      <c r="L2506" s="13"/>
      <c r="M2506" s="13"/>
      <c r="N2506" s="13"/>
      <c r="O2506" s="13"/>
      <c r="P2506" s="13"/>
      <c r="Q2506" s="13"/>
    </row>
    <row r="2507" spans="1:17" s="35" customFormat="1" x14ac:dyDescent="0.25">
      <c r="A2507" s="15" t="s">
        <v>36</v>
      </c>
      <c r="B2507" s="16"/>
      <c r="C2507" s="16"/>
      <c r="D2507" s="16"/>
      <c r="E2507" s="16"/>
      <c r="F2507" s="16"/>
      <c r="G2507" s="16"/>
      <c r="H2507" s="16"/>
      <c r="I2507" s="16"/>
      <c r="J2507" s="16"/>
      <c r="K2507" s="16"/>
      <c r="L2507" s="16"/>
      <c r="M2507" s="16"/>
      <c r="N2507" s="16"/>
      <c r="O2507" s="16"/>
      <c r="P2507" s="16"/>
      <c r="Q2507" s="16"/>
    </row>
    <row r="2508" spans="1:17" s="35" customFormat="1" x14ac:dyDescent="0.25">
      <c r="A2508" s="14" t="s">
        <v>42</v>
      </c>
      <c r="B2508" s="16"/>
      <c r="C2508" s="16"/>
      <c r="D2508" s="16"/>
      <c r="E2508" s="16"/>
      <c r="F2508" s="16"/>
      <c r="G2508" s="16"/>
      <c r="H2508" s="16"/>
      <c r="I2508" s="16"/>
      <c r="J2508" s="16"/>
      <c r="K2508" s="16"/>
      <c r="L2508" s="16"/>
      <c r="M2508" s="7"/>
      <c r="N2508" s="16"/>
      <c r="O2508" s="16"/>
      <c r="P2508" s="16"/>
      <c r="Q2508" s="16"/>
    </row>
    <row r="2509" spans="1:17" s="35" customFormat="1" x14ac:dyDescent="0.25">
      <c r="A2509" s="18" t="s">
        <v>45</v>
      </c>
      <c r="B2509" s="7" t="s">
        <v>29</v>
      </c>
      <c r="C2509" s="7" t="s">
        <v>29</v>
      </c>
      <c r="D2509" s="7">
        <v>746</v>
      </c>
      <c r="E2509" s="7" t="s">
        <v>29</v>
      </c>
      <c r="F2509" s="7">
        <v>390</v>
      </c>
      <c r="G2509" s="7">
        <v>102</v>
      </c>
      <c r="H2509" s="7">
        <v>20</v>
      </c>
      <c r="I2509" s="7" t="s">
        <v>29</v>
      </c>
      <c r="J2509" s="7">
        <v>82</v>
      </c>
      <c r="K2509" s="7">
        <v>1124</v>
      </c>
      <c r="L2509" s="7">
        <v>46</v>
      </c>
      <c r="M2509" s="7">
        <v>20</v>
      </c>
      <c r="N2509" s="7">
        <v>242</v>
      </c>
      <c r="O2509" s="7">
        <v>1028</v>
      </c>
      <c r="P2509" s="7" t="s">
        <v>29</v>
      </c>
      <c r="Q2509" s="7" t="s">
        <v>29</v>
      </c>
    </row>
    <row r="2510" spans="1:17" s="35" customFormat="1" x14ac:dyDescent="0.25">
      <c r="A2510" s="17" t="s">
        <v>46</v>
      </c>
      <c r="B2510" s="10" t="s">
        <v>29</v>
      </c>
      <c r="C2510" s="10" t="s">
        <v>29</v>
      </c>
      <c r="D2510" s="10">
        <v>299</v>
      </c>
      <c r="E2510" s="10" t="s">
        <v>29</v>
      </c>
      <c r="F2510" s="10">
        <v>182</v>
      </c>
      <c r="G2510" s="10">
        <v>49</v>
      </c>
      <c r="H2510" s="10" t="s">
        <v>29</v>
      </c>
      <c r="I2510" s="10" t="s">
        <v>29</v>
      </c>
      <c r="J2510" s="10">
        <v>45</v>
      </c>
      <c r="K2510" s="10">
        <v>461</v>
      </c>
      <c r="L2510" s="10">
        <v>24</v>
      </c>
      <c r="M2510" s="10" t="s">
        <v>29</v>
      </c>
      <c r="N2510" s="10">
        <v>147</v>
      </c>
      <c r="O2510" s="10">
        <v>292</v>
      </c>
      <c r="P2510" s="10" t="s">
        <v>29</v>
      </c>
      <c r="Q2510" s="10" t="s">
        <v>29</v>
      </c>
    </row>
    <row r="2511" spans="1:17" s="35" customFormat="1" x14ac:dyDescent="0.25">
      <c r="A2511" s="18" t="s">
        <v>48</v>
      </c>
      <c r="B2511" s="7" t="s">
        <v>29</v>
      </c>
      <c r="C2511" s="7" t="s">
        <v>29</v>
      </c>
      <c r="D2511" s="7">
        <v>599</v>
      </c>
      <c r="E2511" s="7" t="s">
        <v>29</v>
      </c>
      <c r="F2511" s="7">
        <v>280</v>
      </c>
      <c r="G2511" s="7">
        <v>74</v>
      </c>
      <c r="H2511" s="7">
        <v>16</v>
      </c>
      <c r="I2511" s="7" t="s">
        <v>29</v>
      </c>
      <c r="J2511" s="7">
        <v>58</v>
      </c>
      <c r="K2511" s="7">
        <v>865</v>
      </c>
      <c r="L2511" s="7">
        <v>41</v>
      </c>
      <c r="M2511" s="7">
        <v>16</v>
      </c>
      <c r="N2511" s="7">
        <v>159</v>
      </c>
      <c r="O2511" s="7">
        <v>818</v>
      </c>
      <c r="P2511" s="7" t="s">
        <v>29</v>
      </c>
      <c r="Q2511" s="7" t="s">
        <v>29</v>
      </c>
    </row>
    <row r="2512" spans="1:17" s="35" customFormat="1" x14ac:dyDescent="0.25">
      <c r="A2512" s="12" t="s">
        <v>367</v>
      </c>
      <c r="B2512" s="13"/>
      <c r="C2512" s="13"/>
      <c r="D2512" s="13"/>
      <c r="E2512" s="13"/>
      <c r="F2512" s="13"/>
      <c r="G2512" s="13"/>
      <c r="H2512" s="13"/>
      <c r="I2512" s="13"/>
      <c r="J2512" s="13"/>
      <c r="K2512" s="13"/>
      <c r="L2512" s="13"/>
      <c r="M2512" s="13"/>
      <c r="N2512" s="13"/>
      <c r="O2512" s="13"/>
      <c r="P2512" s="13"/>
      <c r="Q2512" s="13"/>
    </row>
    <row r="2513" spans="1:17" s="35" customFormat="1" x14ac:dyDescent="0.25">
      <c r="A2513" s="15" t="s">
        <v>36</v>
      </c>
      <c r="B2513" s="16"/>
      <c r="C2513" s="16"/>
      <c r="D2513" s="16"/>
      <c r="E2513" s="16"/>
      <c r="F2513" s="16"/>
      <c r="G2513" s="16"/>
      <c r="H2513" s="16"/>
      <c r="I2513" s="16"/>
      <c r="J2513" s="16"/>
      <c r="K2513" s="16"/>
      <c r="L2513" s="16"/>
      <c r="M2513" s="16"/>
      <c r="N2513" s="16"/>
      <c r="O2513" s="16"/>
      <c r="P2513" s="16"/>
      <c r="Q2513" s="16"/>
    </row>
    <row r="2514" spans="1:17" s="35" customFormat="1" x14ac:dyDescent="0.25">
      <c r="A2514" s="14" t="s">
        <v>42</v>
      </c>
      <c r="B2514" s="16"/>
      <c r="C2514" s="16"/>
      <c r="D2514" s="16"/>
      <c r="E2514" s="16"/>
      <c r="F2514" s="16"/>
      <c r="G2514" s="16"/>
      <c r="H2514" s="16"/>
      <c r="I2514" s="16"/>
      <c r="J2514" s="16"/>
      <c r="K2514" s="16"/>
      <c r="L2514" s="16"/>
      <c r="M2514" s="7"/>
      <c r="N2514" s="16"/>
      <c r="O2514" s="16"/>
      <c r="P2514" s="16"/>
      <c r="Q2514" s="16"/>
    </row>
    <row r="2515" spans="1:17" s="35" customFormat="1" x14ac:dyDescent="0.25">
      <c r="A2515" s="18" t="s">
        <v>45</v>
      </c>
      <c r="B2515" s="7">
        <v>44</v>
      </c>
      <c r="C2515" s="7">
        <v>38</v>
      </c>
      <c r="D2515" s="7">
        <v>7576</v>
      </c>
      <c r="E2515" s="7" t="s">
        <v>29</v>
      </c>
      <c r="F2515" s="7">
        <v>808</v>
      </c>
      <c r="G2515" s="7">
        <v>146</v>
      </c>
      <c r="H2515" s="7" t="s">
        <v>29</v>
      </c>
      <c r="I2515" s="7" t="s">
        <v>29</v>
      </c>
      <c r="J2515" s="7">
        <v>170</v>
      </c>
      <c r="K2515" s="7">
        <v>8448</v>
      </c>
      <c r="L2515" s="7" t="s">
        <v>29</v>
      </c>
      <c r="M2515" s="7" t="s">
        <v>29</v>
      </c>
      <c r="N2515" s="7">
        <v>1600</v>
      </c>
      <c r="O2515" s="7">
        <v>6992</v>
      </c>
      <c r="P2515" s="7" t="s">
        <v>29</v>
      </c>
      <c r="Q2515" s="7" t="s">
        <v>29</v>
      </c>
    </row>
    <row r="2516" spans="1:17" s="35" customFormat="1" x14ac:dyDescent="0.25">
      <c r="A2516" s="17" t="s">
        <v>46</v>
      </c>
      <c r="B2516" s="10">
        <v>42</v>
      </c>
      <c r="C2516" s="10">
        <v>36</v>
      </c>
      <c r="D2516" s="10">
        <v>7018</v>
      </c>
      <c r="E2516" s="10" t="s">
        <v>29</v>
      </c>
      <c r="F2516" s="10">
        <v>668</v>
      </c>
      <c r="G2516" s="10">
        <v>134</v>
      </c>
      <c r="H2516" s="10" t="s">
        <v>29</v>
      </c>
      <c r="I2516" s="10" t="s">
        <v>29</v>
      </c>
      <c r="J2516" s="10">
        <v>152</v>
      </c>
      <c r="K2516" s="10">
        <v>7752</v>
      </c>
      <c r="L2516" s="10" t="s">
        <v>29</v>
      </c>
      <c r="M2516" s="10" t="s">
        <v>29</v>
      </c>
      <c r="N2516" s="10">
        <v>1468</v>
      </c>
      <c r="O2516" s="10">
        <v>6408</v>
      </c>
      <c r="P2516" s="10" t="s">
        <v>29</v>
      </c>
      <c r="Q2516" s="10" t="s">
        <v>29</v>
      </c>
    </row>
    <row r="2517" spans="1:17" s="35" customFormat="1" x14ac:dyDescent="0.25">
      <c r="A2517" s="18" t="s">
        <v>48</v>
      </c>
      <c r="B2517" s="7">
        <v>38</v>
      </c>
      <c r="C2517" s="7">
        <v>14</v>
      </c>
      <c r="D2517" s="7">
        <v>4636</v>
      </c>
      <c r="E2517" s="7" t="s">
        <v>29</v>
      </c>
      <c r="F2517" s="7">
        <v>416</v>
      </c>
      <c r="G2517" s="7">
        <v>74</v>
      </c>
      <c r="H2517" s="7" t="s">
        <v>29</v>
      </c>
      <c r="I2517" s="7" t="s">
        <v>29</v>
      </c>
      <c r="J2517" s="7">
        <v>98</v>
      </c>
      <c r="K2517" s="7">
        <v>5082</v>
      </c>
      <c r="L2517" s="7" t="s">
        <v>29</v>
      </c>
      <c r="M2517" s="7" t="s">
        <v>29</v>
      </c>
      <c r="N2517" s="7">
        <v>756</v>
      </c>
      <c r="O2517" s="7">
        <v>4410</v>
      </c>
      <c r="P2517" s="7" t="s">
        <v>29</v>
      </c>
      <c r="Q2517" s="7" t="s">
        <v>29</v>
      </c>
    </row>
    <row r="2518" spans="1:17" s="35" customFormat="1" x14ac:dyDescent="0.25">
      <c r="A2518" s="12" t="s">
        <v>368</v>
      </c>
      <c r="B2518" s="13"/>
      <c r="C2518" s="13"/>
      <c r="D2518" s="13"/>
      <c r="E2518" s="13"/>
      <c r="F2518" s="13"/>
      <c r="G2518" s="13"/>
      <c r="H2518" s="13"/>
      <c r="I2518" s="13"/>
      <c r="J2518" s="13"/>
      <c r="K2518" s="13"/>
      <c r="L2518" s="13"/>
      <c r="M2518" s="13"/>
      <c r="N2518" s="13"/>
      <c r="O2518" s="13"/>
      <c r="P2518" s="13"/>
      <c r="Q2518" s="13"/>
    </row>
    <row r="2519" spans="1:17" s="35" customFormat="1" x14ac:dyDescent="0.25">
      <c r="A2519" s="15" t="s">
        <v>36</v>
      </c>
      <c r="B2519" s="16"/>
      <c r="C2519" s="16"/>
      <c r="D2519" s="16"/>
      <c r="E2519" s="16"/>
      <c r="F2519" s="16"/>
      <c r="G2519" s="16"/>
      <c r="H2519" s="16"/>
      <c r="I2519" s="16"/>
      <c r="J2519" s="16"/>
      <c r="K2519" s="16"/>
      <c r="L2519" s="16"/>
      <c r="M2519" s="16"/>
      <c r="N2519" s="16"/>
      <c r="O2519" s="16"/>
      <c r="P2519" s="16"/>
      <c r="Q2519" s="16"/>
    </row>
    <row r="2520" spans="1:17" s="35" customFormat="1" x14ac:dyDescent="0.25">
      <c r="A2520" s="14" t="s">
        <v>42</v>
      </c>
      <c r="B2520" s="16"/>
      <c r="C2520" s="16"/>
      <c r="D2520" s="16"/>
      <c r="E2520" s="16"/>
      <c r="F2520" s="16"/>
      <c r="G2520" s="16"/>
      <c r="H2520" s="16"/>
      <c r="I2520" s="16"/>
      <c r="J2520" s="16"/>
      <c r="K2520" s="16"/>
      <c r="L2520" s="16"/>
      <c r="M2520" s="7"/>
      <c r="N2520" s="16"/>
      <c r="O2520" s="16"/>
      <c r="P2520" s="16"/>
      <c r="Q2520" s="16"/>
    </row>
    <row r="2521" spans="1:17" s="35" customFormat="1" x14ac:dyDescent="0.25">
      <c r="A2521" s="18" t="s">
        <v>45</v>
      </c>
      <c r="B2521" s="7" t="s">
        <v>29</v>
      </c>
      <c r="C2521" s="7" t="s">
        <v>29</v>
      </c>
      <c r="D2521" s="7" t="s">
        <v>29</v>
      </c>
      <c r="E2521" s="7" t="s">
        <v>29</v>
      </c>
      <c r="F2521" s="7" t="s">
        <v>29</v>
      </c>
      <c r="G2521" s="7" t="s">
        <v>29</v>
      </c>
      <c r="H2521" s="7" t="s">
        <v>29</v>
      </c>
      <c r="I2521" s="7">
        <v>194</v>
      </c>
      <c r="J2521" s="7" t="s">
        <v>29</v>
      </c>
      <c r="K2521" s="7" t="s">
        <v>29</v>
      </c>
      <c r="L2521" s="7" t="s">
        <v>29</v>
      </c>
      <c r="M2521" s="7">
        <v>194</v>
      </c>
      <c r="N2521" s="7" t="s">
        <v>29</v>
      </c>
      <c r="O2521" s="7" t="s">
        <v>29</v>
      </c>
      <c r="P2521" s="7" t="s">
        <v>29</v>
      </c>
      <c r="Q2521" s="7">
        <v>194</v>
      </c>
    </row>
    <row r="2522" spans="1:17" s="35" customFormat="1" x14ac:dyDescent="0.25">
      <c r="A2522" s="17" t="s">
        <v>46</v>
      </c>
      <c r="B2522" s="10" t="s">
        <v>29</v>
      </c>
      <c r="C2522" s="10" t="s">
        <v>29</v>
      </c>
      <c r="D2522" s="10" t="s">
        <v>29</v>
      </c>
      <c r="E2522" s="10" t="s">
        <v>29</v>
      </c>
      <c r="F2522" s="10" t="s">
        <v>29</v>
      </c>
      <c r="G2522" s="10" t="s">
        <v>29</v>
      </c>
      <c r="H2522" s="10" t="s">
        <v>29</v>
      </c>
      <c r="I2522" s="10">
        <v>597</v>
      </c>
      <c r="J2522" s="10" t="s">
        <v>29</v>
      </c>
      <c r="K2522" s="10" t="s">
        <v>29</v>
      </c>
      <c r="L2522" s="10" t="s">
        <v>29</v>
      </c>
      <c r="M2522" s="10">
        <v>597</v>
      </c>
      <c r="N2522" s="10" t="s">
        <v>29</v>
      </c>
      <c r="O2522" s="10" t="s">
        <v>29</v>
      </c>
      <c r="P2522" s="10" t="s">
        <v>29</v>
      </c>
      <c r="Q2522" s="10">
        <v>597</v>
      </c>
    </row>
    <row r="2523" spans="1:17" s="35" customFormat="1" x14ac:dyDescent="0.25">
      <c r="A2523" s="18" t="s">
        <v>47</v>
      </c>
      <c r="B2523" s="7" t="s">
        <v>29</v>
      </c>
      <c r="C2523" s="7" t="s">
        <v>29</v>
      </c>
      <c r="D2523" s="7" t="s">
        <v>29</v>
      </c>
      <c r="E2523" s="7" t="s">
        <v>29</v>
      </c>
      <c r="F2523" s="7" t="s">
        <v>29</v>
      </c>
      <c r="G2523" s="7" t="s">
        <v>29</v>
      </c>
      <c r="H2523" s="7" t="s">
        <v>29</v>
      </c>
      <c r="I2523" s="7">
        <v>13</v>
      </c>
      <c r="J2523" s="7" t="s">
        <v>29</v>
      </c>
      <c r="K2523" s="7" t="s">
        <v>29</v>
      </c>
      <c r="L2523" s="7" t="s">
        <v>29</v>
      </c>
      <c r="M2523" s="7">
        <v>13</v>
      </c>
      <c r="N2523" s="7" t="s">
        <v>29</v>
      </c>
      <c r="O2523" s="7" t="s">
        <v>29</v>
      </c>
      <c r="P2523" s="7" t="s">
        <v>29</v>
      </c>
      <c r="Q2523" s="7">
        <v>13</v>
      </c>
    </row>
    <row r="2524" spans="1:17" s="35" customFormat="1" x14ac:dyDescent="0.25">
      <c r="A2524" s="17" t="s">
        <v>48</v>
      </c>
      <c r="B2524" s="10" t="s">
        <v>29</v>
      </c>
      <c r="C2524" s="10" t="s">
        <v>29</v>
      </c>
      <c r="D2524" s="10" t="s">
        <v>29</v>
      </c>
      <c r="E2524" s="10" t="s">
        <v>29</v>
      </c>
      <c r="F2524" s="10" t="s">
        <v>29</v>
      </c>
      <c r="G2524" s="10" t="s">
        <v>29</v>
      </c>
      <c r="H2524" s="10" t="s">
        <v>29</v>
      </c>
      <c r="I2524" s="10">
        <v>228</v>
      </c>
      <c r="J2524" s="10" t="s">
        <v>29</v>
      </c>
      <c r="K2524" s="10" t="s">
        <v>29</v>
      </c>
      <c r="L2524" s="10" t="s">
        <v>29</v>
      </c>
      <c r="M2524" s="10">
        <v>228</v>
      </c>
      <c r="N2524" s="10" t="s">
        <v>29</v>
      </c>
      <c r="O2524" s="10" t="s">
        <v>29</v>
      </c>
      <c r="P2524" s="10" t="s">
        <v>29</v>
      </c>
      <c r="Q2524" s="10">
        <v>228</v>
      </c>
    </row>
    <row r="2525" spans="1:17" s="35" customFormat="1" x14ac:dyDescent="0.25">
      <c r="A2525" s="12" t="s">
        <v>369</v>
      </c>
      <c r="B2525" s="13"/>
      <c r="C2525" s="13"/>
      <c r="D2525" s="13"/>
      <c r="E2525" s="13"/>
      <c r="F2525" s="13"/>
      <c r="G2525" s="13"/>
      <c r="H2525" s="13"/>
      <c r="I2525" s="13"/>
      <c r="J2525" s="13"/>
      <c r="K2525" s="13"/>
      <c r="L2525" s="13"/>
      <c r="M2525" s="13"/>
      <c r="N2525" s="13"/>
      <c r="O2525" s="13"/>
      <c r="P2525" s="13"/>
      <c r="Q2525" s="13"/>
    </row>
    <row r="2526" spans="1:17" s="35" customFormat="1" x14ac:dyDescent="0.25">
      <c r="A2526" s="15" t="s">
        <v>36</v>
      </c>
      <c r="B2526" s="16"/>
      <c r="C2526" s="16"/>
      <c r="D2526" s="16"/>
      <c r="E2526" s="16"/>
      <c r="F2526" s="16"/>
      <c r="G2526" s="16"/>
      <c r="H2526" s="16"/>
      <c r="I2526" s="16"/>
      <c r="J2526" s="16"/>
      <c r="K2526" s="16"/>
      <c r="L2526" s="16"/>
      <c r="M2526" s="16"/>
      <c r="N2526" s="16"/>
      <c r="O2526" s="16"/>
      <c r="P2526" s="16"/>
      <c r="Q2526" s="16"/>
    </row>
    <row r="2527" spans="1:17" s="35" customFormat="1" x14ac:dyDescent="0.25">
      <c r="A2527" s="14" t="s">
        <v>42</v>
      </c>
      <c r="B2527" s="16"/>
      <c r="C2527" s="16"/>
      <c r="D2527" s="16"/>
      <c r="E2527" s="16"/>
      <c r="F2527" s="16"/>
      <c r="G2527" s="16"/>
      <c r="H2527" s="16"/>
      <c r="I2527" s="16"/>
      <c r="J2527" s="16"/>
      <c r="K2527" s="16"/>
      <c r="L2527" s="16"/>
      <c r="M2527" s="7"/>
      <c r="N2527" s="16"/>
      <c r="O2527" s="16"/>
      <c r="P2527" s="16"/>
      <c r="Q2527" s="16"/>
    </row>
    <row r="2528" spans="1:17" s="35" customFormat="1" x14ac:dyDescent="0.25">
      <c r="A2528" s="18" t="s">
        <v>44</v>
      </c>
      <c r="B2528" s="7" t="s">
        <v>29</v>
      </c>
      <c r="C2528" s="7" t="s">
        <v>29</v>
      </c>
      <c r="D2528" s="7" t="s">
        <v>29</v>
      </c>
      <c r="E2528" s="7" t="s">
        <v>29</v>
      </c>
      <c r="F2528" s="7" t="s">
        <v>29</v>
      </c>
      <c r="G2528" s="7" t="s">
        <v>29</v>
      </c>
      <c r="H2528" s="7" t="s">
        <v>29</v>
      </c>
      <c r="I2528" s="7" t="s">
        <v>29</v>
      </c>
      <c r="J2528" s="7" t="s">
        <v>29</v>
      </c>
      <c r="K2528" s="7" t="s">
        <v>29</v>
      </c>
      <c r="L2528" s="7" t="s">
        <v>29</v>
      </c>
      <c r="M2528" s="7" t="s">
        <v>29</v>
      </c>
      <c r="N2528" s="7" t="s">
        <v>29</v>
      </c>
      <c r="O2528" s="7" t="s">
        <v>29</v>
      </c>
      <c r="P2528" s="7" t="s">
        <v>29</v>
      </c>
      <c r="Q2528" s="7" t="s">
        <v>29</v>
      </c>
    </row>
    <row r="2529" spans="1:17" s="35" customFormat="1" x14ac:dyDescent="0.25">
      <c r="A2529" s="17" t="s">
        <v>45</v>
      </c>
      <c r="B2529" s="10" t="s">
        <v>29</v>
      </c>
      <c r="C2529" s="10" t="s">
        <v>29</v>
      </c>
      <c r="D2529" s="10">
        <v>443</v>
      </c>
      <c r="E2529" s="10" t="s">
        <v>29</v>
      </c>
      <c r="F2529" s="10">
        <v>233</v>
      </c>
      <c r="G2529" s="10">
        <v>53</v>
      </c>
      <c r="H2529" s="10">
        <v>49</v>
      </c>
      <c r="I2529" s="10">
        <v>32</v>
      </c>
      <c r="J2529" s="10">
        <v>57</v>
      </c>
      <c r="K2529" s="10">
        <v>671</v>
      </c>
      <c r="L2529" s="10">
        <v>62</v>
      </c>
      <c r="M2529" s="10">
        <v>32</v>
      </c>
      <c r="N2529" s="10">
        <v>199</v>
      </c>
      <c r="O2529" s="10">
        <v>576</v>
      </c>
      <c r="P2529" s="10">
        <v>13</v>
      </c>
      <c r="Q2529" s="10">
        <v>32</v>
      </c>
    </row>
    <row r="2530" spans="1:17" s="35" customFormat="1" x14ac:dyDescent="0.25">
      <c r="A2530" s="18" t="s">
        <v>46</v>
      </c>
      <c r="B2530" s="7" t="s">
        <v>29</v>
      </c>
      <c r="C2530" s="7" t="s">
        <v>29</v>
      </c>
      <c r="D2530" s="7">
        <v>462</v>
      </c>
      <c r="E2530" s="7" t="s">
        <v>29</v>
      </c>
      <c r="F2530" s="7">
        <v>240</v>
      </c>
      <c r="G2530" s="7">
        <v>55</v>
      </c>
      <c r="H2530" s="7">
        <v>49</v>
      </c>
      <c r="I2530" s="7">
        <v>31</v>
      </c>
      <c r="J2530" s="7">
        <v>56</v>
      </c>
      <c r="K2530" s="7">
        <v>699</v>
      </c>
      <c r="L2530" s="7">
        <v>64</v>
      </c>
      <c r="M2530" s="7">
        <v>31</v>
      </c>
      <c r="N2530" s="7">
        <v>212</v>
      </c>
      <c r="O2530" s="7">
        <v>591</v>
      </c>
      <c r="P2530" s="7">
        <v>14</v>
      </c>
      <c r="Q2530" s="7">
        <v>31</v>
      </c>
    </row>
    <row r="2531" spans="1:17" s="35" customFormat="1" x14ac:dyDescent="0.25">
      <c r="A2531" s="17" t="s">
        <v>48</v>
      </c>
      <c r="B2531" s="10" t="s">
        <v>29</v>
      </c>
      <c r="C2531" s="10" t="s">
        <v>29</v>
      </c>
      <c r="D2531" s="10">
        <v>167</v>
      </c>
      <c r="E2531" s="10" t="s">
        <v>29</v>
      </c>
      <c r="F2531" s="10">
        <v>86</v>
      </c>
      <c r="G2531" s="10">
        <v>22</v>
      </c>
      <c r="H2531" s="10">
        <v>22</v>
      </c>
      <c r="I2531" s="10">
        <v>13</v>
      </c>
      <c r="J2531" s="10">
        <v>23</v>
      </c>
      <c r="K2531" s="10">
        <v>254</v>
      </c>
      <c r="L2531" s="10">
        <v>26</v>
      </c>
      <c r="M2531" s="10">
        <v>13</v>
      </c>
      <c r="N2531" s="10">
        <v>62</v>
      </c>
      <c r="O2531" s="10">
        <v>234</v>
      </c>
      <c r="P2531" s="10" t="s">
        <v>29</v>
      </c>
      <c r="Q2531" s="10">
        <v>13</v>
      </c>
    </row>
    <row r="2532" spans="1:17" s="35" customFormat="1" x14ac:dyDescent="0.25">
      <c r="A2532" s="12" t="s">
        <v>370</v>
      </c>
      <c r="B2532" s="13"/>
      <c r="C2532" s="13"/>
      <c r="D2532" s="13"/>
      <c r="E2532" s="13"/>
      <c r="F2532" s="13"/>
      <c r="G2532" s="13"/>
      <c r="H2532" s="13"/>
      <c r="I2532" s="13"/>
      <c r="J2532" s="13"/>
      <c r="K2532" s="13"/>
      <c r="L2532" s="13"/>
      <c r="M2532" s="13"/>
      <c r="N2532" s="13"/>
      <c r="O2532" s="13"/>
      <c r="P2532" s="13"/>
      <c r="Q2532" s="13"/>
    </row>
    <row r="2533" spans="1:17" s="35" customFormat="1" x14ac:dyDescent="0.25">
      <c r="A2533" s="15" t="s">
        <v>36</v>
      </c>
      <c r="B2533" s="16"/>
      <c r="C2533" s="16"/>
      <c r="D2533" s="16"/>
      <c r="E2533" s="16"/>
      <c r="F2533" s="16"/>
      <c r="G2533" s="16"/>
      <c r="H2533" s="16"/>
      <c r="I2533" s="16"/>
      <c r="J2533" s="16"/>
      <c r="K2533" s="16"/>
      <c r="L2533" s="16"/>
      <c r="M2533" s="16"/>
      <c r="N2533" s="16"/>
      <c r="O2533" s="16"/>
      <c r="P2533" s="16"/>
      <c r="Q2533" s="16"/>
    </row>
    <row r="2534" spans="1:17" s="35" customFormat="1" x14ac:dyDescent="0.25">
      <c r="A2534" s="14" t="s">
        <v>42</v>
      </c>
      <c r="B2534" s="16"/>
      <c r="C2534" s="16"/>
      <c r="D2534" s="16"/>
      <c r="E2534" s="16"/>
      <c r="F2534" s="16"/>
      <c r="G2534" s="16"/>
      <c r="H2534" s="16"/>
      <c r="I2534" s="16"/>
      <c r="J2534" s="16"/>
      <c r="K2534" s="16"/>
      <c r="L2534" s="16"/>
      <c r="M2534" s="7"/>
      <c r="N2534" s="16"/>
      <c r="O2534" s="16"/>
      <c r="P2534" s="16"/>
      <c r="Q2534" s="16"/>
    </row>
    <row r="2535" spans="1:17" s="35" customFormat="1" x14ac:dyDescent="0.25">
      <c r="A2535" s="18" t="s">
        <v>45</v>
      </c>
      <c r="B2535" s="7" t="s">
        <v>29</v>
      </c>
      <c r="C2535" s="7" t="s">
        <v>29</v>
      </c>
      <c r="D2535" s="7">
        <v>611</v>
      </c>
      <c r="E2535" s="7" t="s">
        <v>29</v>
      </c>
      <c r="F2535" s="7">
        <v>337</v>
      </c>
      <c r="G2535" s="7" t="s">
        <v>29</v>
      </c>
      <c r="H2535" s="7" t="s">
        <v>29</v>
      </c>
      <c r="I2535" s="7" t="s">
        <v>29</v>
      </c>
      <c r="J2535" s="7">
        <v>14</v>
      </c>
      <c r="K2535" s="7">
        <v>979</v>
      </c>
      <c r="L2535" s="7" t="s">
        <v>29</v>
      </c>
      <c r="M2535" s="7" t="s">
        <v>29</v>
      </c>
      <c r="N2535" s="7">
        <v>232</v>
      </c>
      <c r="O2535" s="7">
        <v>747</v>
      </c>
      <c r="P2535" s="7" t="s">
        <v>29</v>
      </c>
      <c r="Q2535" s="7" t="s">
        <v>29</v>
      </c>
    </row>
    <row r="2536" spans="1:17" s="35" customFormat="1" x14ac:dyDescent="0.25">
      <c r="A2536" s="17" t="s">
        <v>46</v>
      </c>
      <c r="B2536" s="10" t="s">
        <v>29</v>
      </c>
      <c r="C2536" s="10" t="s">
        <v>29</v>
      </c>
      <c r="D2536" s="10">
        <v>667</v>
      </c>
      <c r="E2536" s="10" t="s">
        <v>29</v>
      </c>
      <c r="F2536" s="10">
        <v>358</v>
      </c>
      <c r="G2536" s="10" t="s">
        <v>29</v>
      </c>
      <c r="H2536" s="10" t="s">
        <v>29</v>
      </c>
      <c r="I2536" s="10" t="s">
        <v>29</v>
      </c>
      <c r="J2536" s="10">
        <v>14</v>
      </c>
      <c r="K2536" s="10">
        <v>1056</v>
      </c>
      <c r="L2536" s="10" t="s">
        <v>29</v>
      </c>
      <c r="M2536" s="10" t="s">
        <v>29</v>
      </c>
      <c r="N2536" s="10">
        <v>253</v>
      </c>
      <c r="O2536" s="10">
        <v>803</v>
      </c>
      <c r="P2536" s="10" t="s">
        <v>29</v>
      </c>
      <c r="Q2536" s="10" t="s">
        <v>29</v>
      </c>
    </row>
    <row r="2537" spans="1:17" s="35" customFormat="1" x14ac:dyDescent="0.25">
      <c r="A2537" s="18" t="s">
        <v>47</v>
      </c>
      <c r="B2537" s="7" t="s">
        <v>29</v>
      </c>
      <c r="C2537" s="7" t="s">
        <v>29</v>
      </c>
      <c r="D2537" s="7">
        <v>472</v>
      </c>
      <c r="E2537" s="7" t="s">
        <v>29</v>
      </c>
      <c r="F2537" s="7">
        <v>248</v>
      </c>
      <c r="G2537" s="7">
        <v>14</v>
      </c>
      <c r="H2537" s="7" t="s">
        <v>29</v>
      </c>
      <c r="I2537" s="7" t="s">
        <v>29</v>
      </c>
      <c r="J2537" s="7" t="s">
        <v>29</v>
      </c>
      <c r="K2537" s="7">
        <v>738</v>
      </c>
      <c r="L2537" s="7" t="s">
        <v>29</v>
      </c>
      <c r="M2537" s="7" t="s">
        <v>29</v>
      </c>
      <c r="N2537" s="7">
        <v>153</v>
      </c>
      <c r="O2537" s="7">
        <v>591</v>
      </c>
      <c r="P2537" s="7" t="s">
        <v>29</v>
      </c>
      <c r="Q2537" s="7" t="s">
        <v>29</v>
      </c>
    </row>
    <row r="2538" spans="1:17" s="35" customFormat="1" x14ac:dyDescent="0.25">
      <c r="A2538" s="17" t="s">
        <v>48</v>
      </c>
      <c r="B2538" s="10" t="s">
        <v>29</v>
      </c>
      <c r="C2538" s="10" t="s">
        <v>29</v>
      </c>
      <c r="D2538" s="10">
        <v>708</v>
      </c>
      <c r="E2538" s="10" t="s">
        <v>29</v>
      </c>
      <c r="F2538" s="10">
        <v>372</v>
      </c>
      <c r="G2538" s="10">
        <v>21</v>
      </c>
      <c r="H2538" s="10" t="s">
        <v>29</v>
      </c>
      <c r="I2538" s="10" t="s">
        <v>29</v>
      </c>
      <c r="J2538" s="10" t="s">
        <v>29</v>
      </c>
      <c r="K2538" s="10">
        <v>1107</v>
      </c>
      <c r="L2538" s="10" t="s">
        <v>29</v>
      </c>
      <c r="M2538" s="10" t="s">
        <v>29</v>
      </c>
      <c r="N2538" s="10">
        <v>243</v>
      </c>
      <c r="O2538" s="10">
        <v>873</v>
      </c>
      <c r="P2538" s="10" t="s">
        <v>29</v>
      </c>
      <c r="Q2538" s="10" t="s">
        <v>29</v>
      </c>
    </row>
    <row r="2539" spans="1:17" s="35" customFormat="1" x14ac:dyDescent="0.25">
      <c r="A2539" s="12" t="s">
        <v>371</v>
      </c>
      <c r="B2539" s="13"/>
      <c r="C2539" s="13"/>
      <c r="D2539" s="13"/>
      <c r="E2539" s="13"/>
      <c r="F2539" s="13"/>
      <c r="G2539" s="13"/>
      <c r="H2539" s="13"/>
      <c r="I2539" s="13"/>
      <c r="J2539" s="13"/>
      <c r="K2539" s="13"/>
      <c r="L2539" s="13"/>
      <c r="M2539" s="13"/>
      <c r="N2539" s="13"/>
      <c r="O2539" s="13"/>
      <c r="P2539" s="13"/>
      <c r="Q2539" s="13"/>
    </row>
    <row r="2540" spans="1:17" s="35" customFormat="1" x14ac:dyDescent="0.25">
      <c r="A2540" s="15" t="s">
        <v>36</v>
      </c>
      <c r="B2540" s="16"/>
      <c r="C2540" s="16"/>
      <c r="D2540" s="16"/>
      <c r="E2540" s="16"/>
      <c r="F2540" s="16"/>
      <c r="G2540" s="16"/>
      <c r="H2540" s="16"/>
      <c r="I2540" s="16"/>
      <c r="J2540" s="16"/>
      <c r="K2540" s="16"/>
      <c r="L2540" s="16"/>
      <c r="M2540" s="16"/>
      <c r="N2540" s="16"/>
      <c r="O2540" s="16"/>
      <c r="P2540" s="16"/>
      <c r="Q2540" s="16"/>
    </row>
    <row r="2541" spans="1:17" s="35" customFormat="1" x14ac:dyDescent="0.25">
      <c r="A2541" s="14" t="s">
        <v>42</v>
      </c>
      <c r="B2541" s="16"/>
      <c r="C2541" s="16"/>
      <c r="D2541" s="16"/>
      <c r="E2541" s="16"/>
      <c r="F2541" s="16"/>
      <c r="G2541" s="16"/>
      <c r="H2541" s="16"/>
      <c r="I2541" s="16"/>
      <c r="J2541" s="16"/>
      <c r="K2541" s="16"/>
      <c r="L2541" s="16"/>
      <c r="M2541" s="7"/>
      <c r="N2541" s="16"/>
      <c r="O2541" s="16"/>
      <c r="P2541" s="16"/>
      <c r="Q2541" s="16"/>
    </row>
    <row r="2542" spans="1:17" s="35" customFormat="1" x14ac:dyDescent="0.25">
      <c r="A2542" s="18" t="s">
        <v>45</v>
      </c>
      <c r="B2542" s="7" t="s">
        <v>29</v>
      </c>
      <c r="C2542" s="7" t="s">
        <v>29</v>
      </c>
      <c r="D2542" s="7">
        <v>13</v>
      </c>
      <c r="E2542" s="7" t="s">
        <v>29</v>
      </c>
      <c r="F2542" s="7">
        <v>18</v>
      </c>
      <c r="G2542" s="7" t="s">
        <v>29</v>
      </c>
      <c r="H2542" s="7" t="s">
        <v>29</v>
      </c>
      <c r="I2542" s="7" t="s">
        <v>29</v>
      </c>
      <c r="J2542" s="7" t="s">
        <v>29</v>
      </c>
      <c r="K2542" s="7">
        <v>31</v>
      </c>
      <c r="L2542" s="7" t="s">
        <v>29</v>
      </c>
      <c r="M2542" s="7" t="s">
        <v>29</v>
      </c>
      <c r="N2542" s="7" t="s">
        <v>29</v>
      </c>
      <c r="O2542" s="7">
        <v>27</v>
      </c>
      <c r="P2542" s="7" t="s">
        <v>29</v>
      </c>
      <c r="Q2542" s="7" t="s">
        <v>29</v>
      </c>
    </row>
    <row r="2543" spans="1:17" s="35" customFormat="1" x14ac:dyDescent="0.25">
      <c r="A2543" s="17" t="s">
        <v>46</v>
      </c>
      <c r="B2543" s="10" t="s">
        <v>29</v>
      </c>
      <c r="C2543" s="10" t="s">
        <v>29</v>
      </c>
      <c r="D2543" s="10">
        <v>454</v>
      </c>
      <c r="E2543" s="10" t="s">
        <v>29</v>
      </c>
      <c r="F2543" s="10">
        <v>495</v>
      </c>
      <c r="G2543" s="10" t="s">
        <v>29</v>
      </c>
      <c r="H2543" s="10">
        <v>24</v>
      </c>
      <c r="I2543" s="10" t="s">
        <v>29</v>
      </c>
      <c r="J2543" s="10">
        <v>14</v>
      </c>
      <c r="K2543" s="10">
        <v>678</v>
      </c>
      <c r="L2543" s="10">
        <v>292</v>
      </c>
      <c r="M2543" s="10" t="s">
        <v>29</v>
      </c>
      <c r="N2543" s="10">
        <v>226</v>
      </c>
      <c r="O2543" s="10">
        <v>758</v>
      </c>
      <c r="P2543" s="10" t="s">
        <v>29</v>
      </c>
      <c r="Q2543" s="10" t="s">
        <v>29</v>
      </c>
    </row>
    <row r="2544" spans="1:17" s="35" customFormat="1" x14ac:dyDescent="0.25">
      <c r="A2544" s="12" t="s">
        <v>372</v>
      </c>
      <c r="B2544" s="13"/>
      <c r="C2544" s="13"/>
      <c r="D2544" s="13"/>
      <c r="E2544" s="13"/>
      <c r="F2544" s="13"/>
      <c r="G2544" s="13"/>
      <c r="H2544" s="13"/>
      <c r="I2544" s="13"/>
      <c r="J2544" s="13"/>
      <c r="K2544" s="13"/>
      <c r="L2544" s="13"/>
      <c r="M2544" s="13"/>
      <c r="N2544" s="13"/>
      <c r="O2544" s="13"/>
      <c r="P2544" s="13"/>
      <c r="Q2544" s="13"/>
    </row>
    <row r="2545" spans="1:17" s="35" customFormat="1" x14ac:dyDescent="0.25">
      <c r="A2545" s="15" t="s">
        <v>442</v>
      </c>
      <c r="B2545" s="16"/>
      <c r="C2545" s="16"/>
      <c r="D2545" s="16"/>
      <c r="E2545" s="16"/>
      <c r="F2545" s="16"/>
      <c r="G2545" s="16"/>
      <c r="H2545" s="16"/>
      <c r="I2545" s="16"/>
      <c r="J2545" s="16"/>
      <c r="K2545" s="16"/>
      <c r="L2545" s="16"/>
      <c r="M2545" s="16"/>
      <c r="N2545" s="16"/>
      <c r="O2545" s="16"/>
      <c r="P2545" s="16"/>
      <c r="Q2545" s="16"/>
    </row>
    <row r="2546" spans="1:17" s="35" customFormat="1" x14ac:dyDescent="0.25">
      <c r="A2546" s="14" t="s">
        <v>42</v>
      </c>
      <c r="B2546" s="16"/>
      <c r="C2546" s="16"/>
      <c r="D2546" s="16"/>
      <c r="E2546" s="16"/>
      <c r="F2546" s="16"/>
      <c r="G2546" s="16"/>
      <c r="H2546" s="16"/>
      <c r="I2546" s="16"/>
      <c r="J2546" s="16"/>
      <c r="K2546" s="16"/>
      <c r="L2546" s="16"/>
      <c r="M2546" s="7"/>
      <c r="N2546" s="16"/>
      <c r="O2546" s="16"/>
      <c r="P2546" s="16"/>
      <c r="Q2546" s="16"/>
    </row>
    <row r="2547" spans="1:17" s="35" customFormat="1" x14ac:dyDescent="0.25">
      <c r="A2547" s="18" t="s">
        <v>45</v>
      </c>
      <c r="B2547" s="7">
        <v>45</v>
      </c>
      <c r="C2547" s="7">
        <v>50</v>
      </c>
      <c r="D2547" s="7">
        <v>11918</v>
      </c>
      <c r="E2547" s="7">
        <v>19</v>
      </c>
      <c r="F2547" s="7">
        <v>4253</v>
      </c>
      <c r="G2547" s="7">
        <v>276</v>
      </c>
      <c r="H2547" s="7">
        <v>670</v>
      </c>
      <c r="I2547" s="7">
        <v>169</v>
      </c>
      <c r="J2547" s="7">
        <v>318</v>
      </c>
      <c r="K2547" s="7">
        <v>15165</v>
      </c>
      <c r="L2547" s="7">
        <v>1621</v>
      </c>
      <c r="M2547" s="7">
        <v>296</v>
      </c>
      <c r="N2547" s="7">
        <v>3619</v>
      </c>
      <c r="O2547" s="7">
        <v>13457</v>
      </c>
      <c r="P2547" s="7">
        <v>182</v>
      </c>
      <c r="Q2547" s="7">
        <v>142</v>
      </c>
    </row>
    <row r="2548" spans="1:17" s="35" customFormat="1" x14ac:dyDescent="0.25">
      <c r="A2548" s="17" t="s">
        <v>46</v>
      </c>
      <c r="B2548" s="10">
        <v>49</v>
      </c>
      <c r="C2548" s="10">
        <v>25</v>
      </c>
      <c r="D2548" s="10">
        <v>10589</v>
      </c>
      <c r="E2548" s="10">
        <v>16</v>
      </c>
      <c r="F2548" s="10">
        <v>3472</v>
      </c>
      <c r="G2548" s="10">
        <v>266</v>
      </c>
      <c r="H2548" s="10">
        <v>614</v>
      </c>
      <c r="I2548" s="10">
        <v>174</v>
      </c>
      <c r="J2548" s="10">
        <v>236</v>
      </c>
      <c r="K2548" s="10">
        <v>13231</v>
      </c>
      <c r="L2548" s="10">
        <v>1443</v>
      </c>
      <c r="M2548" s="10">
        <v>295</v>
      </c>
      <c r="N2548" s="10">
        <v>3297</v>
      </c>
      <c r="O2548" s="10">
        <v>11591</v>
      </c>
      <c r="P2548" s="10">
        <v>173</v>
      </c>
      <c r="Q2548" s="10">
        <v>144</v>
      </c>
    </row>
    <row r="2549" spans="1:17" s="35" customFormat="1" x14ac:dyDescent="0.25">
      <c r="A2549" s="18" t="s">
        <v>47</v>
      </c>
      <c r="B2549" s="7">
        <v>21</v>
      </c>
      <c r="C2549" s="7">
        <v>18</v>
      </c>
      <c r="D2549" s="7">
        <v>6779</v>
      </c>
      <c r="E2549" s="7" t="s">
        <v>29</v>
      </c>
      <c r="F2549" s="7">
        <v>2020</v>
      </c>
      <c r="G2549" s="7">
        <v>172</v>
      </c>
      <c r="H2549" s="7">
        <v>456</v>
      </c>
      <c r="I2549" s="7">
        <v>95</v>
      </c>
      <c r="J2549" s="7">
        <v>153</v>
      </c>
      <c r="K2549" s="7">
        <v>8169</v>
      </c>
      <c r="L2549" s="7">
        <v>1078</v>
      </c>
      <c r="M2549" s="7">
        <v>172</v>
      </c>
      <c r="N2549" s="7">
        <v>1758</v>
      </c>
      <c r="O2549" s="7">
        <v>7631</v>
      </c>
      <c r="P2549" s="7">
        <v>104</v>
      </c>
      <c r="Q2549" s="7">
        <v>79</v>
      </c>
    </row>
    <row r="2550" spans="1:17" s="35" customFormat="1" x14ac:dyDescent="0.25">
      <c r="A2550" s="17" t="s">
        <v>48</v>
      </c>
      <c r="B2550" s="10">
        <v>21</v>
      </c>
      <c r="C2550" s="10">
        <v>17</v>
      </c>
      <c r="D2550" s="10">
        <v>6642</v>
      </c>
      <c r="E2550" s="10" t="s">
        <v>29</v>
      </c>
      <c r="F2550" s="10">
        <v>1965</v>
      </c>
      <c r="G2550" s="10">
        <v>170</v>
      </c>
      <c r="H2550" s="10">
        <v>442</v>
      </c>
      <c r="I2550" s="10">
        <v>94</v>
      </c>
      <c r="J2550" s="10">
        <v>147</v>
      </c>
      <c r="K2550" s="10">
        <v>8008</v>
      </c>
      <c r="L2550" s="10">
        <v>1039</v>
      </c>
      <c r="M2550" s="10">
        <v>168</v>
      </c>
      <c r="N2550" s="10">
        <v>1720</v>
      </c>
      <c r="O2550" s="10">
        <v>7461</v>
      </c>
      <c r="P2550" s="10">
        <v>102</v>
      </c>
      <c r="Q2550" s="10">
        <v>79</v>
      </c>
    </row>
    <row r="2551" spans="1:17" s="35" customFormat="1" x14ac:dyDescent="0.25">
      <c r="A2551" s="12" t="s">
        <v>373</v>
      </c>
      <c r="B2551" s="13"/>
      <c r="C2551" s="13"/>
      <c r="D2551" s="13"/>
      <c r="E2551" s="13"/>
      <c r="F2551" s="13"/>
      <c r="G2551" s="13"/>
      <c r="H2551" s="13"/>
      <c r="I2551" s="13"/>
      <c r="J2551" s="13"/>
      <c r="K2551" s="13"/>
      <c r="L2551" s="13"/>
      <c r="M2551" s="13"/>
      <c r="N2551" s="13"/>
      <c r="O2551" s="13"/>
      <c r="P2551" s="13"/>
      <c r="Q2551" s="13"/>
    </row>
    <row r="2552" spans="1:17" s="35" customFormat="1" x14ac:dyDescent="0.25">
      <c r="A2552" s="15" t="s">
        <v>442</v>
      </c>
      <c r="B2552" s="16"/>
      <c r="C2552" s="16"/>
      <c r="D2552" s="16"/>
      <c r="E2552" s="16"/>
      <c r="F2552" s="16"/>
      <c r="G2552" s="16"/>
      <c r="H2552" s="16"/>
      <c r="I2552" s="16"/>
      <c r="J2552" s="16"/>
      <c r="K2552" s="16"/>
      <c r="L2552" s="16"/>
      <c r="M2552" s="16"/>
      <c r="N2552" s="16"/>
      <c r="O2552" s="16"/>
      <c r="P2552" s="16"/>
      <c r="Q2552" s="16"/>
    </row>
    <row r="2553" spans="1:17" s="35" customFormat="1" x14ac:dyDescent="0.25">
      <c r="A2553" s="14" t="s">
        <v>42</v>
      </c>
      <c r="B2553" s="16"/>
      <c r="C2553" s="16"/>
      <c r="D2553" s="16"/>
      <c r="E2553" s="16"/>
      <c r="F2553" s="16"/>
      <c r="G2553" s="16"/>
      <c r="H2553" s="16"/>
      <c r="I2553" s="16"/>
      <c r="J2553" s="16"/>
      <c r="K2553" s="16"/>
      <c r="L2553" s="16"/>
      <c r="M2553" s="7"/>
      <c r="N2553" s="16"/>
      <c r="O2553" s="16"/>
      <c r="P2553" s="16"/>
      <c r="Q2553" s="16"/>
    </row>
    <row r="2554" spans="1:17" s="35" customFormat="1" x14ac:dyDescent="0.25">
      <c r="A2554" s="18" t="s">
        <v>44</v>
      </c>
      <c r="B2554" s="7">
        <v>100</v>
      </c>
      <c r="C2554" s="7" t="s">
        <v>29</v>
      </c>
      <c r="D2554" s="7">
        <v>34</v>
      </c>
      <c r="E2554" s="7">
        <v>14</v>
      </c>
      <c r="F2554" s="7">
        <v>171</v>
      </c>
      <c r="G2554" s="7">
        <v>33</v>
      </c>
      <c r="H2554" s="7" t="s">
        <v>29</v>
      </c>
      <c r="I2554" s="7">
        <v>27</v>
      </c>
      <c r="J2554" s="7">
        <v>19</v>
      </c>
      <c r="K2554" s="7">
        <v>345</v>
      </c>
      <c r="L2554" s="7" t="s">
        <v>29</v>
      </c>
      <c r="M2554" s="7">
        <v>21</v>
      </c>
      <c r="N2554" s="7">
        <v>177</v>
      </c>
      <c r="O2554" s="7">
        <v>183</v>
      </c>
      <c r="P2554" s="7" t="s">
        <v>29</v>
      </c>
      <c r="Q2554" s="7">
        <v>21</v>
      </c>
    </row>
    <row r="2555" spans="1:17" s="35" customFormat="1" x14ac:dyDescent="0.25">
      <c r="A2555" s="17" t="s">
        <v>45</v>
      </c>
      <c r="B2555" s="10">
        <v>2528</v>
      </c>
      <c r="C2555" s="10">
        <v>1376</v>
      </c>
      <c r="D2555" s="10">
        <v>1517</v>
      </c>
      <c r="E2555" s="10">
        <v>1221</v>
      </c>
      <c r="F2555" s="10">
        <v>7926</v>
      </c>
      <c r="G2555" s="10">
        <v>2268</v>
      </c>
      <c r="H2555" s="10">
        <v>455</v>
      </c>
      <c r="I2555" s="10">
        <v>5023</v>
      </c>
      <c r="J2555" s="10">
        <v>1756</v>
      </c>
      <c r="K2555" s="10">
        <v>15332</v>
      </c>
      <c r="L2555" s="10">
        <v>1061</v>
      </c>
      <c r="M2555" s="10">
        <v>4165</v>
      </c>
      <c r="N2555" s="10">
        <v>6574</v>
      </c>
      <c r="O2555" s="10">
        <v>11434</v>
      </c>
      <c r="P2555" s="10">
        <v>137</v>
      </c>
      <c r="Q2555" s="10">
        <v>4165</v>
      </c>
    </row>
    <row r="2556" spans="1:17" s="35" customFormat="1" x14ac:dyDescent="0.25">
      <c r="A2556" s="18" t="s">
        <v>46</v>
      </c>
      <c r="B2556" s="7">
        <v>747</v>
      </c>
      <c r="C2556" s="7">
        <v>489</v>
      </c>
      <c r="D2556" s="7">
        <v>673</v>
      </c>
      <c r="E2556" s="7">
        <v>530</v>
      </c>
      <c r="F2556" s="7">
        <v>3453</v>
      </c>
      <c r="G2556" s="7">
        <v>861</v>
      </c>
      <c r="H2556" s="7">
        <v>171</v>
      </c>
      <c r="I2556" s="7">
        <v>1322</v>
      </c>
      <c r="J2556" s="7">
        <v>708</v>
      </c>
      <c r="K2556" s="7">
        <v>6101</v>
      </c>
      <c r="L2556" s="7">
        <v>450</v>
      </c>
      <c r="M2556" s="7">
        <v>987</v>
      </c>
      <c r="N2556" s="7">
        <v>2660</v>
      </c>
      <c r="O2556" s="7">
        <v>4541</v>
      </c>
      <c r="P2556" s="7">
        <v>58</v>
      </c>
      <c r="Q2556" s="7">
        <v>987</v>
      </c>
    </row>
    <row r="2557" spans="1:17" s="35" customFormat="1" x14ac:dyDescent="0.25">
      <c r="A2557" s="17" t="s">
        <v>47</v>
      </c>
      <c r="B2557" s="10">
        <v>408</v>
      </c>
      <c r="C2557" s="10">
        <v>203</v>
      </c>
      <c r="D2557" s="10">
        <v>310</v>
      </c>
      <c r="E2557" s="10">
        <v>292</v>
      </c>
      <c r="F2557" s="10">
        <v>1104</v>
      </c>
      <c r="G2557" s="10">
        <v>423</v>
      </c>
      <c r="H2557" s="10">
        <v>84</v>
      </c>
      <c r="I2557" s="10">
        <v>938</v>
      </c>
      <c r="J2557" s="10">
        <v>279</v>
      </c>
      <c r="K2557" s="10">
        <v>2521</v>
      </c>
      <c r="L2557" s="10">
        <v>171</v>
      </c>
      <c r="M2557" s="10">
        <v>791</v>
      </c>
      <c r="N2557" s="10">
        <v>808</v>
      </c>
      <c r="O2557" s="10">
        <v>2139</v>
      </c>
      <c r="P2557" s="10">
        <v>24</v>
      </c>
      <c r="Q2557" s="10">
        <v>791</v>
      </c>
    </row>
    <row r="2558" spans="1:17" s="35" customFormat="1" x14ac:dyDescent="0.25">
      <c r="A2558" s="18" t="s">
        <v>48</v>
      </c>
      <c r="B2558" s="7">
        <v>213</v>
      </c>
      <c r="C2558" s="7">
        <v>185</v>
      </c>
      <c r="D2558" s="7">
        <v>284</v>
      </c>
      <c r="E2558" s="7">
        <v>252</v>
      </c>
      <c r="F2558" s="7">
        <v>1432</v>
      </c>
      <c r="G2558" s="7">
        <v>314</v>
      </c>
      <c r="H2558" s="7">
        <v>77</v>
      </c>
      <c r="I2558" s="7">
        <v>220</v>
      </c>
      <c r="J2558" s="7">
        <v>280</v>
      </c>
      <c r="K2558" s="7">
        <v>2455</v>
      </c>
      <c r="L2558" s="7">
        <v>179</v>
      </c>
      <c r="M2558" s="7">
        <v>63</v>
      </c>
      <c r="N2558" s="7">
        <v>853</v>
      </c>
      <c r="O2558" s="7">
        <v>2036</v>
      </c>
      <c r="P2558" s="7">
        <v>25</v>
      </c>
      <c r="Q2558" s="7">
        <v>63</v>
      </c>
    </row>
    <row r="2559" spans="1:17" s="35" customFormat="1" x14ac:dyDescent="0.25">
      <c r="A2559" s="12" t="s">
        <v>374</v>
      </c>
      <c r="B2559" s="13"/>
      <c r="C2559" s="13"/>
      <c r="D2559" s="13"/>
      <c r="E2559" s="13"/>
      <c r="F2559" s="13"/>
      <c r="G2559" s="13"/>
      <c r="H2559" s="13"/>
      <c r="I2559" s="13"/>
      <c r="J2559" s="13"/>
      <c r="K2559" s="13"/>
      <c r="L2559" s="13"/>
      <c r="M2559" s="13"/>
      <c r="N2559" s="13"/>
      <c r="O2559" s="13"/>
      <c r="P2559" s="13"/>
      <c r="Q2559" s="13"/>
    </row>
    <row r="2560" spans="1:17" s="35" customFormat="1" x14ac:dyDescent="0.25">
      <c r="A2560" s="15" t="s">
        <v>442</v>
      </c>
      <c r="B2560" s="16"/>
      <c r="C2560" s="16"/>
      <c r="D2560" s="16"/>
      <c r="E2560" s="16"/>
      <c r="F2560" s="16"/>
      <c r="G2560" s="16"/>
      <c r="H2560" s="16"/>
      <c r="I2560" s="16"/>
      <c r="J2560" s="16"/>
      <c r="K2560" s="16"/>
      <c r="L2560" s="16"/>
      <c r="M2560" s="16"/>
      <c r="N2560" s="16"/>
      <c r="O2560" s="16"/>
      <c r="P2560" s="16"/>
      <c r="Q2560" s="16"/>
    </row>
    <row r="2561" spans="1:17" s="35" customFormat="1" x14ac:dyDescent="0.25">
      <c r="A2561" s="14" t="s">
        <v>42</v>
      </c>
      <c r="B2561" s="16"/>
      <c r="C2561" s="16"/>
      <c r="D2561" s="16"/>
      <c r="E2561" s="16"/>
      <c r="F2561" s="16"/>
      <c r="G2561" s="16"/>
      <c r="H2561" s="16"/>
      <c r="I2561" s="16"/>
      <c r="J2561" s="16"/>
      <c r="K2561" s="16"/>
      <c r="L2561" s="16"/>
      <c r="M2561" s="7"/>
      <c r="N2561" s="16"/>
      <c r="O2561" s="16"/>
      <c r="P2561" s="16"/>
      <c r="Q2561" s="16"/>
    </row>
    <row r="2562" spans="1:17" s="35" customFormat="1" x14ac:dyDescent="0.25">
      <c r="A2562" s="18" t="s">
        <v>45</v>
      </c>
      <c r="B2562" s="7">
        <v>620</v>
      </c>
      <c r="C2562" s="7">
        <v>160</v>
      </c>
      <c r="D2562" s="7">
        <v>59665</v>
      </c>
      <c r="E2562" s="7">
        <v>160</v>
      </c>
      <c r="F2562" s="7">
        <v>36850</v>
      </c>
      <c r="G2562" s="7">
        <v>1915</v>
      </c>
      <c r="H2562" s="7">
        <v>1880</v>
      </c>
      <c r="I2562" s="7" t="s">
        <v>29</v>
      </c>
      <c r="J2562" s="7">
        <v>2075</v>
      </c>
      <c r="K2562" s="7">
        <v>88185</v>
      </c>
      <c r="L2562" s="7">
        <v>10990</v>
      </c>
      <c r="M2562" s="7" t="s">
        <v>29</v>
      </c>
      <c r="N2562" s="7">
        <v>23815</v>
      </c>
      <c r="O2562" s="7">
        <v>77435</v>
      </c>
      <c r="P2562" s="7" t="s">
        <v>29</v>
      </c>
      <c r="Q2562" s="7" t="s">
        <v>29</v>
      </c>
    </row>
    <row r="2563" spans="1:17" s="35" customFormat="1" x14ac:dyDescent="0.25">
      <c r="A2563" s="17" t="s">
        <v>46</v>
      </c>
      <c r="B2563" s="10">
        <v>500</v>
      </c>
      <c r="C2563" s="10">
        <v>125</v>
      </c>
      <c r="D2563" s="10">
        <v>47355</v>
      </c>
      <c r="E2563" s="10">
        <v>140</v>
      </c>
      <c r="F2563" s="10">
        <v>30830</v>
      </c>
      <c r="G2563" s="10">
        <v>1465</v>
      </c>
      <c r="H2563" s="10">
        <v>1475</v>
      </c>
      <c r="I2563" s="10" t="s">
        <v>29</v>
      </c>
      <c r="J2563" s="10">
        <v>1625</v>
      </c>
      <c r="K2563" s="10">
        <v>71290</v>
      </c>
      <c r="L2563" s="10">
        <v>8975</v>
      </c>
      <c r="M2563" s="10" t="s">
        <v>29</v>
      </c>
      <c r="N2563" s="10">
        <v>20955</v>
      </c>
      <c r="O2563" s="10">
        <v>60935</v>
      </c>
      <c r="P2563" s="10" t="s">
        <v>29</v>
      </c>
      <c r="Q2563" s="10" t="s">
        <v>29</v>
      </c>
    </row>
    <row r="2564" spans="1:17" s="35" customFormat="1" x14ac:dyDescent="0.25">
      <c r="A2564" s="18" t="s">
        <v>47</v>
      </c>
      <c r="B2564" s="7">
        <v>295</v>
      </c>
      <c r="C2564" s="7">
        <v>60</v>
      </c>
      <c r="D2564" s="7">
        <v>25815</v>
      </c>
      <c r="E2564" s="7">
        <v>80</v>
      </c>
      <c r="F2564" s="7">
        <v>15630</v>
      </c>
      <c r="G2564" s="7">
        <v>995</v>
      </c>
      <c r="H2564" s="7">
        <v>840</v>
      </c>
      <c r="I2564" s="7" t="s">
        <v>29</v>
      </c>
      <c r="J2564" s="7">
        <v>915</v>
      </c>
      <c r="K2564" s="7">
        <v>38345</v>
      </c>
      <c r="L2564" s="7">
        <v>4455</v>
      </c>
      <c r="M2564" s="7" t="s">
        <v>29</v>
      </c>
      <c r="N2564" s="7">
        <v>7595</v>
      </c>
      <c r="O2564" s="7">
        <v>36120</v>
      </c>
      <c r="P2564" s="7" t="s">
        <v>29</v>
      </c>
      <c r="Q2564" s="7" t="s">
        <v>29</v>
      </c>
    </row>
    <row r="2565" spans="1:17" s="35" customFormat="1" x14ac:dyDescent="0.25">
      <c r="A2565" s="17" t="s">
        <v>48</v>
      </c>
      <c r="B2565" s="10">
        <v>265</v>
      </c>
      <c r="C2565" s="10">
        <v>55</v>
      </c>
      <c r="D2565" s="10">
        <v>22075</v>
      </c>
      <c r="E2565" s="10">
        <v>75</v>
      </c>
      <c r="F2565" s="10">
        <v>13265</v>
      </c>
      <c r="G2565" s="10">
        <v>865</v>
      </c>
      <c r="H2565" s="10">
        <v>735</v>
      </c>
      <c r="I2565" s="10" t="s">
        <v>29</v>
      </c>
      <c r="J2565" s="10">
        <v>780</v>
      </c>
      <c r="K2565" s="10">
        <v>32745</v>
      </c>
      <c r="L2565" s="10">
        <v>3810</v>
      </c>
      <c r="M2565" s="10" t="s">
        <v>29</v>
      </c>
      <c r="N2565" s="10">
        <v>6650</v>
      </c>
      <c r="O2565" s="10">
        <v>30685</v>
      </c>
      <c r="P2565" s="10" t="s">
        <v>29</v>
      </c>
      <c r="Q2565" s="10" t="s">
        <v>29</v>
      </c>
    </row>
    <row r="2566" spans="1:17" s="35" customFormat="1" x14ac:dyDescent="0.25">
      <c r="A2566" s="12" t="s">
        <v>375</v>
      </c>
      <c r="B2566" s="13"/>
      <c r="C2566" s="13"/>
      <c r="D2566" s="13"/>
      <c r="E2566" s="13"/>
      <c r="F2566" s="13"/>
      <c r="G2566" s="13"/>
      <c r="H2566" s="13"/>
      <c r="I2566" s="13"/>
      <c r="J2566" s="13"/>
      <c r="K2566" s="13"/>
      <c r="L2566" s="13"/>
      <c r="M2566" s="13"/>
      <c r="N2566" s="13"/>
      <c r="O2566" s="13"/>
      <c r="P2566" s="13"/>
      <c r="Q2566" s="13"/>
    </row>
    <row r="2567" spans="1:17" s="35" customFormat="1" x14ac:dyDescent="0.25">
      <c r="A2567" s="15" t="s">
        <v>442</v>
      </c>
      <c r="B2567" s="16"/>
      <c r="C2567" s="16"/>
      <c r="D2567" s="16"/>
      <c r="E2567" s="16"/>
      <c r="F2567" s="16"/>
      <c r="G2567" s="16"/>
      <c r="H2567" s="16"/>
      <c r="I2567" s="16"/>
      <c r="J2567" s="16"/>
      <c r="K2567" s="16"/>
      <c r="L2567" s="16"/>
      <c r="M2567" s="16"/>
      <c r="N2567" s="16"/>
      <c r="O2567" s="16"/>
      <c r="P2567" s="16"/>
      <c r="Q2567" s="16"/>
    </row>
    <row r="2568" spans="1:17" s="35" customFormat="1" x14ac:dyDescent="0.25">
      <c r="A2568" s="14" t="s">
        <v>42</v>
      </c>
      <c r="B2568" s="16"/>
      <c r="C2568" s="16"/>
      <c r="D2568" s="16"/>
      <c r="E2568" s="16"/>
      <c r="F2568" s="16"/>
      <c r="G2568" s="16"/>
      <c r="H2568" s="16"/>
      <c r="I2568" s="16"/>
      <c r="J2568" s="16"/>
      <c r="K2568" s="16"/>
      <c r="L2568" s="16"/>
      <c r="M2568" s="7"/>
      <c r="N2568" s="16"/>
      <c r="O2568" s="16"/>
      <c r="P2568" s="16"/>
      <c r="Q2568" s="16"/>
    </row>
    <row r="2569" spans="1:17" s="35" customFormat="1" x14ac:dyDescent="0.25">
      <c r="A2569" s="18" t="s">
        <v>43</v>
      </c>
      <c r="B2569" s="7" t="s">
        <v>29</v>
      </c>
      <c r="C2569" s="7" t="s">
        <v>29</v>
      </c>
      <c r="D2569" s="7">
        <v>167</v>
      </c>
      <c r="E2569" s="7" t="s">
        <v>29</v>
      </c>
      <c r="F2569" s="7">
        <v>255</v>
      </c>
      <c r="G2569" s="7">
        <v>80</v>
      </c>
      <c r="H2569" s="7">
        <v>67</v>
      </c>
      <c r="I2569" s="7" t="s">
        <v>29</v>
      </c>
      <c r="J2569" s="7">
        <v>167</v>
      </c>
      <c r="K2569" s="7">
        <v>356</v>
      </c>
      <c r="L2569" s="7">
        <v>64</v>
      </c>
      <c r="M2569" s="7" t="s">
        <v>29</v>
      </c>
      <c r="N2569" s="7">
        <v>203</v>
      </c>
      <c r="O2569" s="7">
        <v>374</v>
      </c>
      <c r="P2569" s="7" t="s">
        <v>29</v>
      </c>
      <c r="Q2569" s="7" t="s">
        <v>29</v>
      </c>
    </row>
    <row r="2570" spans="1:17" s="35" customFormat="1" x14ac:dyDescent="0.25">
      <c r="A2570" s="17" t="s">
        <v>44</v>
      </c>
      <c r="B2570" s="10">
        <v>258</v>
      </c>
      <c r="C2570" s="10">
        <v>96</v>
      </c>
      <c r="D2570" s="10">
        <v>1146</v>
      </c>
      <c r="E2570" s="10">
        <v>50</v>
      </c>
      <c r="F2570" s="10">
        <v>4818</v>
      </c>
      <c r="G2570" s="10">
        <v>1162</v>
      </c>
      <c r="H2570" s="10">
        <v>1104</v>
      </c>
      <c r="I2570" s="10" t="s">
        <v>29</v>
      </c>
      <c r="J2570" s="10">
        <v>2726</v>
      </c>
      <c r="K2570" s="10">
        <v>4924</v>
      </c>
      <c r="L2570" s="10">
        <v>984</v>
      </c>
      <c r="M2570" s="10" t="s">
        <v>29</v>
      </c>
      <c r="N2570" s="10">
        <v>2955</v>
      </c>
      <c r="O2570" s="10">
        <v>5457</v>
      </c>
      <c r="P2570" s="10">
        <v>200</v>
      </c>
      <c r="Q2570" s="10">
        <v>25</v>
      </c>
    </row>
    <row r="2571" spans="1:17" s="35" customFormat="1" x14ac:dyDescent="0.25">
      <c r="A2571" s="18" t="s">
        <v>45</v>
      </c>
      <c r="B2571" s="7">
        <v>527</v>
      </c>
      <c r="C2571" s="7">
        <v>295</v>
      </c>
      <c r="D2571" s="7">
        <v>5028</v>
      </c>
      <c r="E2571" s="7">
        <v>205</v>
      </c>
      <c r="F2571" s="7">
        <v>10968</v>
      </c>
      <c r="G2571" s="7">
        <v>3070</v>
      </c>
      <c r="H2571" s="7">
        <v>2918</v>
      </c>
      <c r="I2571" s="7" t="s">
        <v>29</v>
      </c>
      <c r="J2571" s="7">
        <v>6556</v>
      </c>
      <c r="K2571" s="7">
        <v>13707</v>
      </c>
      <c r="L2571" s="7">
        <v>2748</v>
      </c>
      <c r="M2571" s="7" t="s">
        <v>29</v>
      </c>
      <c r="N2571" s="7">
        <v>8339</v>
      </c>
      <c r="O2571" s="7">
        <v>14093</v>
      </c>
      <c r="P2571" s="7">
        <v>509</v>
      </c>
      <c r="Q2571" s="7">
        <v>70</v>
      </c>
    </row>
    <row r="2572" spans="1:17" s="35" customFormat="1" x14ac:dyDescent="0.25">
      <c r="A2572" s="17" t="s">
        <v>46</v>
      </c>
      <c r="B2572" s="10">
        <v>488</v>
      </c>
      <c r="C2572" s="10">
        <v>249</v>
      </c>
      <c r="D2572" s="10">
        <v>4578</v>
      </c>
      <c r="E2572" s="10">
        <v>187</v>
      </c>
      <c r="F2572" s="10">
        <v>9645</v>
      </c>
      <c r="G2572" s="10">
        <v>2737</v>
      </c>
      <c r="H2572" s="10">
        <v>2573</v>
      </c>
      <c r="I2572" s="10" t="s">
        <v>29</v>
      </c>
      <c r="J2572" s="10">
        <v>5815</v>
      </c>
      <c r="K2572" s="10">
        <v>12212</v>
      </c>
      <c r="L2572" s="10">
        <v>2430</v>
      </c>
      <c r="M2572" s="10" t="s">
        <v>29</v>
      </c>
      <c r="N2572" s="10">
        <v>7632</v>
      </c>
      <c r="O2572" s="10">
        <v>12344</v>
      </c>
      <c r="P2572" s="10">
        <v>431</v>
      </c>
      <c r="Q2572" s="10">
        <v>50</v>
      </c>
    </row>
    <row r="2573" spans="1:17" s="35" customFormat="1" x14ac:dyDescent="0.25">
      <c r="A2573" s="12" t="s">
        <v>376</v>
      </c>
      <c r="B2573" s="13"/>
      <c r="C2573" s="13"/>
      <c r="D2573" s="13"/>
      <c r="E2573" s="13"/>
      <c r="F2573" s="13"/>
      <c r="G2573" s="13"/>
      <c r="H2573" s="13"/>
      <c r="I2573" s="13"/>
      <c r="J2573" s="13"/>
      <c r="K2573" s="13"/>
      <c r="L2573" s="13"/>
      <c r="M2573" s="13"/>
      <c r="N2573" s="13"/>
      <c r="O2573" s="13"/>
      <c r="P2573" s="13"/>
      <c r="Q2573" s="13"/>
    </row>
    <row r="2574" spans="1:17" s="35" customFormat="1" x14ac:dyDescent="0.25">
      <c r="A2574" s="15" t="s">
        <v>442</v>
      </c>
      <c r="B2574" s="16"/>
      <c r="C2574" s="16"/>
      <c r="D2574" s="16"/>
      <c r="E2574" s="16"/>
      <c r="F2574" s="16"/>
      <c r="G2574" s="16"/>
      <c r="H2574" s="16"/>
      <c r="I2574" s="16"/>
      <c r="J2574" s="16"/>
      <c r="K2574" s="16"/>
      <c r="L2574" s="16"/>
      <c r="M2574" s="16"/>
      <c r="N2574" s="16"/>
      <c r="O2574" s="16"/>
      <c r="P2574" s="16"/>
      <c r="Q2574" s="16"/>
    </row>
    <row r="2575" spans="1:17" s="35" customFormat="1" x14ac:dyDescent="0.25">
      <c r="A2575" s="14" t="s">
        <v>42</v>
      </c>
      <c r="B2575" s="16"/>
      <c r="C2575" s="16"/>
      <c r="D2575" s="16"/>
      <c r="E2575" s="16"/>
      <c r="F2575" s="16"/>
      <c r="G2575" s="16"/>
      <c r="H2575" s="16"/>
      <c r="I2575" s="16"/>
      <c r="J2575" s="16"/>
      <c r="K2575" s="16"/>
      <c r="L2575" s="16"/>
      <c r="M2575" s="7"/>
      <c r="N2575" s="16"/>
      <c r="O2575" s="16"/>
      <c r="P2575" s="16"/>
      <c r="Q2575" s="16"/>
    </row>
    <row r="2576" spans="1:17" s="35" customFormat="1" x14ac:dyDescent="0.25">
      <c r="A2576" s="18" t="s">
        <v>45</v>
      </c>
      <c r="B2576" s="7">
        <v>189</v>
      </c>
      <c r="C2576" s="7">
        <v>264</v>
      </c>
      <c r="D2576" s="7">
        <v>9774</v>
      </c>
      <c r="E2576" s="7">
        <v>99</v>
      </c>
      <c r="F2576" s="7">
        <v>7856</v>
      </c>
      <c r="G2576" s="7">
        <v>1128</v>
      </c>
      <c r="H2576" s="7">
        <v>709</v>
      </c>
      <c r="I2576" s="7">
        <v>4162</v>
      </c>
      <c r="J2576" s="7">
        <v>7754</v>
      </c>
      <c r="K2576" s="7">
        <v>15410</v>
      </c>
      <c r="L2576" s="7">
        <v>979</v>
      </c>
      <c r="M2576" s="7">
        <v>38</v>
      </c>
      <c r="N2576" s="7">
        <v>6306</v>
      </c>
      <c r="O2576" s="7">
        <v>17806</v>
      </c>
      <c r="P2576" s="7" t="s">
        <v>29</v>
      </c>
      <c r="Q2576" s="7" t="s">
        <v>29</v>
      </c>
    </row>
    <row r="2577" spans="1:17" s="35" customFormat="1" x14ac:dyDescent="0.25">
      <c r="A2577" s="17" t="s">
        <v>46</v>
      </c>
      <c r="B2577" s="10">
        <v>267</v>
      </c>
      <c r="C2577" s="10">
        <v>335</v>
      </c>
      <c r="D2577" s="10">
        <v>13327</v>
      </c>
      <c r="E2577" s="10">
        <v>133</v>
      </c>
      <c r="F2577" s="10">
        <v>10528</v>
      </c>
      <c r="G2577" s="10">
        <v>1469</v>
      </c>
      <c r="H2577" s="10">
        <v>1035</v>
      </c>
      <c r="I2577" s="10">
        <v>5662</v>
      </c>
      <c r="J2577" s="10">
        <v>10418</v>
      </c>
      <c r="K2577" s="10">
        <v>20751</v>
      </c>
      <c r="L2577" s="10">
        <v>1530</v>
      </c>
      <c r="M2577" s="10">
        <v>57</v>
      </c>
      <c r="N2577" s="10">
        <v>9051</v>
      </c>
      <c r="O2577" s="10">
        <v>23607</v>
      </c>
      <c r="P2577" s="10" t="s">
        <v>29</v>
      </c>
      <c r="Q2577" s="10" t="s">
        <v>29</v>
      </c>
    </row>
    <row r="2578" spans="1:17" s="35" customFormat="1" x14ac:dyDescent="0.25">
      <c r="A2578" s="18" t="s">
        <v>47</v>
      </c>
      <c r="B2578" s="7" t="s">
        <v>29</v>
      </c>
      <c r="C2578" s="7" t="s">
        <v>29</v>
      </c>
      <c r="D2578" s="7">
        <v>124</v>
      </c>
      <c r="E2578" s="7" t="s">
        <v>29</v>
      </c>
      <c r="F2578" s="7">
        <v>141</v>
      </c>
      <c r="G2578" s="7">
        <v>12</v>
      </c>
      <c r="H2578" s="7" t="s">
        <v>29</v>
      </c>
      <c r="I2578" s="7">
        <v>54</v>
      </c>
      <c r="J2578" s="7">
        <v>108</v>
      </c>
      <c r="K2578" s="7">
        <v>237</v>
      </c>
      <c r="L2578" s="7" t="s">
        <v>29</v>
      </c>
      <c r="M2578" s="7" t="s">
        <v>29</v>
      </c>
      <c r="N2578" s="7">
        <v>82</v>
      </c>
      <c r="O2578" s="7">
        <v>267</v>
      </c>
      <c r="P2578" s="7" t="s">
        <v>29</v>
      </c>
      <c r="Q2578" s="7" t="s">
        <v>29</v>
      </c>
    </row>
    <row r="2579" spans="1:17" s="35" customFormat="1" x14ac:dyDescent="0.25">
      <c r="A2579" s="17" t="s">
        <v>48</v>
      </c>
      <c r="B2579" s="10">
        <v>97</v>
      </c>
      <c r="C2579" s="10">
        <v>124</v>
      </c>
      <c r="D2579" s="10">
        <v>5955</v>
      </c>
      <c r="E2579" s="10">
        <v>41</v>
      </c>
      <c r="F2579" s="10">
        <v>3467</v>
      </c>
      <c r="G2579" s="10">
        <v>593</v>
      </c>
      <c r="H2579" s="10">
        <v>283</v>
      </c>
      <c r="I2579" s="10">
        <v>1874</v>
      </c>
      <c r="J2579" s="10">
        <v>3510</v>
      </c>
      <c r="K2579" s="10">
        <v>8435</v>
      </c>
      <c r="L2579" s="10">
        <v>429</v>
      </c>
      <c r="M2579" s="10">
        <v>60</v>
      </c>
      <c r="N2579" s="10">
        <v>2744</v>
      </c>
      <c r="O2579" s="10">
        <v>9609</v>
      </c>
      <c r="P2579" s="10" t="s">
        <v>29</v>
      </c>
      <c r="Q2579" s="10" t="s">
        <v>29</v>
      </c>
    </row>
    <row r="2580" spans="1:17" s="35" customFormat="1" x14ac:dyDescent="0.25">
      <c r="A2580" s="12" t="s">
        <v>377</v>
      </c>
      <c r="B2580" s="13"/>
      <c r="C2580" s="13"/>
      <c r="D2580" s="13"/>
      <c r="E2580" s="13"/>
      <c r="F2580" s="13"/>
      <c r="G2580" s="13"/>
      <c r="H2580" s="13"/>
      <c r="I2580" s="13"/>
      <c r="J2580" s="13"/>
      <c r="K2580" s="13"/>
      <c r="L2580" s="13"/>
      <c r="M2580" s="13"/>
      <c r="N2580" s="13"/>
      <c r="O2580" s="13"/>
      <c r="P2580" s="13"/>
      <c r="Q2580" s="13"/>
    </row>
    <row r="2581" spans="1:17" s="35" customFormat="1" x14ac:dyDescent="0.25">
      <c r="A2581" s="15" t="s">
        <v>442</v>
      </c>
      <c r="B2581" s="16"/>
      <c r="C2581" s="16"/>
      <c r="D2581" s="16"/>
      <c r="E2581" s="16"/>
      <c r="F2581" s="16"/>
      <c r="G2581" s="16"/>
      <c r="H2581" s="16"/>
      <c r="I2581" s="16"/>
      <c r="J2581" s="16"/>
      <c r="K2581" s="16"/>
      <c r="L2581" s="16"/>
      <c r="M2581" s="16"/>
      <c r="N2581" s="16"/>
      <c r="O2581" s="16"/>
      <c r="P2581" s="16"/>
      <c r="Q2581" s="16"/>
    </row>
    <row r="2582" spans="1:17" s="35" customFormat="1" x14ac:dyDescent="0.25">
      <c r="A2582" s="14" t="s">
        <v>78</v>
      </c>
      <c r="B2582" s="16"/>
      <c r="C2582" s="16"/>
      <c r="D2582" s="16"/>
      <c r="E2582" s="16"/>
      <c r="F2582" s="16"/>
      <c r="G2582" s="16"/>
      <c r="H2582" s="16"/>
      <c r="I2582" s="16"/>
      <c r="J2582" s="16"/>
      <c r="K2582" s="16"/>
      <c r="L2582" s="16"/>
      <c r="M2582" s="7"/>
      <c r="N2582" s="16"/>
      <c r="O2582" s="16"/>
      <c r="P2582" s="16"/>
      <c r="Q2582" s="16"/>
    </row>
    <row r="2583" spans="1:17" s="35" customFormat="1" x14ac:dyDescent="0.25">
      <c r="A2583" s="18" t="s">
        <v>45</v>
      </c>
      <c r="B2583" s="7">
        <v>209</v>
      </c>
      <c r="C2583" s="7">
        <v>329</v>
      </c>
      <c r="D2583" s="7">
        <v>47601</v>
      </c>
      <c r="E2583" s="7">
        <v>152</v>
      </c>
      <c r="F2583" s="7">
        <v>18637</v>
      </c>
      <c r="G2583" s="7">
        <v>8576</v>
      </c>
      <c r="H2583" s="7">
        <v>3201</v>
      </c>
      <c r="I2583" s="7">
        <v>510</v>
      </c>
      <c r="J2583" s="7">
        <v>12929</v>
      </c>
      <c r="K2583" s="7">
        <v>62161</v>
      </c>
      <c r="L2583" s="7">
        <v>3602</v>
      </c>
      <c r="M2583" s="7">
        <v>523</v>
      </c>
      <c r="N2583" s="7">
        <v>15218</v>
      </c>
      <c r="O2583" s="7">
        <v>62898</v>
      </c>
      <c r="P2583" s="7">
        <v>434</v>
      </c>
      <c r="Q2583" s="7">
        <v>509</v>
      </c>
    </row>
    <row r="2584" spans="1:17" s="35" customFormat="1" x14ac:dyDescent="0.25">
      <c r="A2584" s="17" t="s">
        <v>46</v>
      </c>
      <c r="B2584" s="10">
        <v>134</v>
      </c>
      <c r="C2584" s="10">
        <v>163</v>
      </c>
      <c r="D2584" s="10">
        <v>28515</v>
      </c>
      <c r="E2584" s="10">
        <v>109</v>
      </c>
      <c r="F2584" s="10">
        <v>10890</v>
      </c>
      <c r="G2584" s="10">
        <v>5290</v>
      </c>
      <c r="H2584" s="10">
        <v>1867</v>
      </c>
      <c r="I2584" s="10">
        <v>309</v>
      </c>
      <c r="J2584" s="10">
        <v>7632</v>
      </c>
      <c r="K2584" s="10">
        <v>37076</v>
      </c>
      <c r="L2584" s="10">
        <v>2253</v>
      </c>
      <c r="M2584" s="10">
        <v>316</v>
      </c>
      <c r="N2584" s="10">
        <v>10320</v>
      </c>
      <c r="O2584" s="10">
        <v>36293</v>
      </c>
      <c r="P2584" s="10">
        <v>257</v>
      </c>
      <c r="Q2584" s="10">
        <v>308</v>
      </c>
    </row>
    <row r="2585" spans="1:17" s="35" customFormat="1" x14ac:dyDescent="0.25">
      <c r="A2585" s="18" t="s">
        <v>48</v>
      </c>
      <c r="B2585" s="7">
        <v>101</v>
      </c>
      <c r="C2585" s="7">
        <v>117</v>
      </c>
      <c r="D2585" s="7">
        <v>25826</v>
      </c>
      <c r="E2585" s="7">
        <v>81</v>
      </c>
      <c r="F2585" s="7">
        <v>8633</v>
      </c>
      <c r="G2585" s="7">
        <v>4305</v>
      </c>
      <c r="H2585" s="7">
        <v>1577</v>
      </c>
      <c r="I2585" s="7">
        <v>306</v>
      </c>
      <c r="J2585" s="7">
        <v>6489</v>
      </c>
      <c r="K2585" s="7">
        <v>32369</v>
      </c>
      <c r="L2585" s="7">
        <v>1772</v>
      </c>
      <c r="M2585" s="7">
        <v>316</v>
      </c>
      <c r="N2585" s="7">
        <v>5813</v>
      </c>
      <c r="O2585" s="7">
        <v>34557</v>
      </c>
      <c r="P2585" s="7">
        <v>207</v>
      </c>
      <c r="Q2585" s="7">
        <v>305</v>
      </c>
    </row>
    <row r="2586" spans="1:17" s="35" customFormat="1" x14ac:dyDescent="0.25">
      <c r="A2586" s="14" t="s">
        <v>38</v>
      </c>
      <c r="B2586" s="16"/>
      <c r="C2586" s="16"/>
      <c r="D2586" s="16"/>
      <c r="E2586" s="16"/>
      <c r="F2586" s="16"/>
      <c r="G2586" s="16"/>
      <c r="H2586" s="16"/>
      <c r="I2586" s="16"/>
      <c r="J2586" s="16"/>
      <c r="K2586" s="16"/>
      <c r="L2586" s="16"/>
      <c r="M2586" s="7"/>
      <c r="N2586" s="16"/>
      <c r="O2586" s="16"/>
      <c r="P2586" s="16"/>
      <c r="Q2586" s="16"/>
    </row>
    <row r="2587" spans="1:17" s="35" customFormat="1" x14ac:dyDescent="0.25">
      <c r="A2587" s="18" t="s">
        <v>45</v>
      </c>
      <c r="B2587" s="7">
        <v>13</v>
      </c>
      <c r="C2587" s="7">
        <v>17</v>
      </c>
      <c r="D2587" s="7">
        <v>2708</v>
      </c>
      <c r="E2587" s="7" t="s">
        <v>29</v>
      </c>
      <c r="F2587" s="7">
        <v>908</v>
      </c>
      <c r="G2587" s="7">
        <v>479</v>
      </c>
      <c r="H2587" s="7">
        <v>232</v>
      </c>
      <c r="I2587" s="7" t="s">
        <v>29</v>
      </c>
      <c r="J2587" s="7">
        <v>804</v>
      </c>
      <c r="K2587" s="7">
        <v>3318</v>
      </c>
      <c r="L2587" s="7">
        <v>208</v>
      </c>
      <c r="M2587" s="7">
        <v>32</v>
      </c>
      <c r="N2587" s="7">
        <v>840</v>
      </c>
      <c r="O2587" s="7">
        <v>3450</v>
      </c>
      <c r="P2587" s="7">
        <v>30</v>
      </c>
      <c r="Q2587" s="7">
        <v>31</v>
      </c>
    </row>
    <row r="2588" spans="1:17" s="35" customFormat="1" x14ac:dyDescent="0.25">
      <c r="A2588" s="17" t="s">
        <v>46</v>
      </c>
      <c r="B2588" s="10" t="s">
        <v>29</v>
      </c>
      <c r="C2588" s="10" t="s">
        <v>29</v>
      </c>
      <c r="D2588" s="10">
        <v>851</v>
      </c>
      <c r="E2588" s="10" t="s">
        <v>29</v>
      </c>
      <c r="F2588" s="10">
        <v>277</v>
      </c>
      <c r="G2588" s="10">
        <v>142</v>
      </c>
      <c r="H2588" s="10">
        <v>68</v>
      </c>
      <c r="I2588" s="10" t="s">
        <v>29</v>
      </c>
      <c r="J2588" s="10">
        <v>224</v>
      </c>
      <c r="K2588" s="10">
        <v>1035</v>
      </c>
      <c r="L2588" s="10">
        <v>70</v>
      </c>
      <c r="M2588" s="10">
        <v>17</v>
      </c>
      <c r="N2588" s="10">
        <v>297</v>
      </c>
      <c r="O2588" s="10">
        <v>1022</v>
      </c>
      <c r="P2588" s="10" t="s">
        <v>29</v>
      </c>
      <c r="Q2588" s="10">
        <v>16</v>
      </c>
    </row>
    <row r="2589" spans="1:17" s="35" customFormat="1" x14ac:dyDescent="0.25">
      <c r="A2589" s="18" t="s">
        <v>48</v>
      </c>
      <c r="B2589" s="7" t="s">
        <v>29</v>
      </c>
      <c r="C2589" s="7" t="s">
        <v>29</v>
      </c>
      <c r="D2589" s="7">
        <v>852</v>
      </c>
      <c r="E2589" s="7" t="s">
        <v>29</v>
      </c>
      <c r="F2589" s="7">
        <v>257</v>
      </c>
      <c r="G2589" s="7">
        <v>136</v>
      </c>
      <c r="H2589" s="7">
        <v>61</v>
      </c>
      <c r="I2589" s="7" t="s">
        <v>29</v>
      </c>
      <c r="J2589" s="7">
        <v>239</v>
      </c>
      <c r="K2589" s="7">
        <v>1020</v>
      </c>
      <c r="L2589" s="7">
        <v>50</v>
      </c>
      <c r="M2589" s="7" t="s">
        <v>29</v>
      </c>
      <c r="N2589" s="7">
        <v>199</v>
      </c>
      <c r="O2589" s="7">
        <v>1105</v>
      </c>
      <c r="P2589" s="7" t="s">
        <v>29</v>
      </c>
      <c r="Q2589" s="7" t="s">
        <v>29</v>
      </c>
    </row>
    <row r="2590" spans="1:17" s="35" customFormat="1" x14ac:dyDescent="0.25">
      <c r="A2590" s="12" t="s">
        <v>378</v>
      </c>
      <c r="B2590" s="13"/>
      <c r="C2590" s="13"/>
      <c r="D2590" s="13"/>
      <c r="E2590" s="13"/>
      <c r="F2590" s="13"/>
      <c r="G2590" s="13"/>
      <c r="H2590" s="13"/>
      <c r="I2590" s="13"/>
      <c r="J2590" s="13"/>
      <c r="K2590" s="13"/>
      <c r="L2590" s="13"/>
      <c r="M2590" s="13"/>
      <c r="N2590" s="13"/>
      <c r="O2590" s="13"/>
      <c r="P2590" s="13"/>
      <c r="Q2590" s="13"/>
    </row>
    <row r="2591" spans="1:17" s="35" customFormat="1" x14ac:dyDescent="0.25">
      <c r="A2591" s="15" t="s">
        <v>442</v>
      </c>
      <c r="B2591" s="16"/>
      <c r="C2591" s="16"/>
      <c r="D2591" s="16"/>
      <c r="E2591" s="16"/>
      <c r="F2591" s="16"/>
      <c r="G2591" s="16"/>
      <c r="H2591" s="16"/>
      <c r="I2591" s="16"/>
      <c r="J2591" s="16"/>
      <c r="K2591" s="16"/>
      <c r="L2591" s="16"/>
      <c r="M2591" s="16"/>
      <c r="N2591" s="16"/>
      <c r="O2591" s="16"/>
      <c r="P2591" s="16"/>
      <c r="Q2591" s="16"/>
    </row>
    <row r="2592" spans="1:17" s="35" customFormat="1" x14ac:dyDescent="0.25">
      <c r="A2592" s="14" t="s">
        <v>42</v>
      </c>
      <c r="B2592" s="16"/>
      <c r="C2592" s="16"/>
      <c r="D2592" s="16"/>
      <c r="E2592" s="16"/>
      <c r="F2592" s="16"/>
      <c r="G2592" s="16"/>
      <c r="H2592" s="16"/>
      <c r="I2592" s="16"/>
      <c r="J2592" s="16"/>
      <c r="K2592" s="16"/>
      <c r="L2592" s="16"/>
      <c r="M2592" s="7"/>
      <c r="N2592" s="16"/>
      <c r="O2592" s="16"/>
      <c r="P2592" s="16"/>
      <c r="Q2592" s="16"/>
    </row>
    <row r="2593" spans="1:17" s="35" customFormat="1" x14ac:dyDescent="0.25">
      <c r="A2593" s="18" t="s">
        <v>44</v>
      </c>
      <c r="B2593" s="7" t="s">
        <v>29</v>
      </c>
      <c r="C2593" s="7" t="s">
        <v>29</v>
      </c>
      <c r="D2593" s="7">
        <v>292</v>
      </c>
      <c r="E2593" s="7" t="s">
        <v>29</v>
      </c>
      <c r="F2593" s="7">
        <v>32</v>
      </c>
      <c r="G2593" s="7" t="s">
        <v>29</v>
      </c>
      <c r="H2593" s="7">
        <v>23</v>
      </c>
      <c r="I2593" s="7" t="s">
        <v>29</v>
      </c>
      <c r="J2593" s="7" t="s">
        <v>29</v>
      </c>
      <c r="K2593" s="7">
        <v>322</v>
      </c>
      <c r="L2593" s="7">
        <v>27</v>
      </c>
      <c r="M2593" s="7" t="s">
        <v>29</v>
      </c>
      <c r="N2593" s="7">
        <v>83</v>
      </c>
      <c r="O2593" s="7">
        <v>273</v>
      </c>
      <c r="P2593" s="7" t="s">
        <v>29</v>
      </c>
      <c r="Q2593" s="7" t="s">
        <v>29</v>
      </c>
    </row>
    <row r="2594" spans="1:17" s="35" customFormat="1" x14ac:dyDescent="0.25">
      <c r="A2594" s="17" t="s">
        <v>45</v>
      </c>
      <c r="B2594" s="10">
        <v>75</v>
      </c>
      <c r="C2594" s="10">
        <v>44</v>
      </c>
      <c r="D2594" s="10">
        <v>14617</v>
      </c>
      <c r="E2594" s="10">
        <v>35</v>
      </c>
      <c r="F2594" s="10">
        <v>1508</v>
      </c>
      <c r="G2594" s="10">
        <v>393</v>
      </c>
      <c r="H2594" s="10">
        <v>650</v>
      </c>
      <c r="I2594" s="10" t="s">
        <v>29</v>
      </c>
      <c r="J2594" s="10">
        <v>555</v>
      </c>
      <c r="K2594" s="10">
        <v>15826</v>
      </c>
      <c r="L2594" s="10">
        <v>941</v>
      </c>
      <c r="M2594" s="10" t="s">
        <v>29</v>
      </c>
      <c r="N2594" s="10">
        <v>3739</v>
      </c>
      <c r="O2594" s="10">
        <v>13548</v>
      </c>
      <c r="P2594" s="10" t="s">
        <v>29</v>
      </c>
      <c r="Q2594" s="10" t="s">
        <v>29</v>
      </c>
    </row>
    <row r="2595" spans="1:17" s="35" customFormat="1" x14ac:dyDescent="0.25">
      <c r="A2595" s="18" t="s">
        <v>46</v>
      </c>
      <c r="B2595" s="7">
        <v>114</v>
      </c>
      <c r="C2595" s="7">
        <v>64</v>
      </c>
      <c r="D2595" s="7">
        <v>22035</v>
      </c>
      <c r="E2595" s="7">
        <v>58</v>
      </c>
      <c r="F2595" s="7">
        <v>2785</v>
      </c>
      <c r="G2595" s="7">
        <v>486</v>
      </c>
      <c r="H2595" s="7">
        <v>1060</v>
      </c>
      <c r="I2595" s="7" t="s">
        <v>29</v>
      </c>
      <c r="J2595" s="7">
        <v>792</v>
      </c>
      <c r="K2595" s="7">
        <v>24299</v>
      </c>
      <c r="L2595" s="7">
        <v>1511</v>
      </c>
      <c r="M2595" s="7" t="s">
        <v>29</v>
      </c>
      <c r="N2595" s="7">
        <v>5932</v>
      </c>
      <c r="O2595" s="7">
        <v>20616</v>
      </c>
      <c r="P2595" s="7" t="s">
        <v>29</v>
      </c>
      <c r="Q2595" s="7" t="s">
        <v>29</v>
      </c>
    </row>
    <row r="2596" spans="1:17" s="35" customFormat="1" x14ac:dyDescent="0.25">
      <c r="A2596" s="17" t="s">
        <v>47</v>
      </c>
      <c r="B2596" s="10" t="s">
        <v>29</v>
      </c>
      <c r="C2596" s="10" t="s">
        <v>29</v>
      </c>
      <c r="D2596" s="10">
        <v>152</v>
      </c>
      <c r="E2596" s="10" t="s">
        <v>29</v>
      </c>
      <c r="F2596" s="10">
        <v>18</v>
      </c>
      <c r="G2596" s="10" t="s">
        <v>29</v>
      </c>
      <c r="H2596" s="10" t="s">
        <v>29</v>
      </c>
      <c r="I2596" s="10" t="s">
        <v>29</v>
      </c>
      <c r="J2596" s="10" t="s">
        <v>29</v>
      </c>
      <c r="K2596" s="10">
        <v>165</v>
      </c>
      <c r="L2596" s="10" t="s">
        <v>29</v>
      </c>
      <c r="M2596" s="10" t="s">
        <v>29</v>
      </c>
      <c r="N2596" s="10">
        <v>24</v>
      </c>
      <c r="O2596" s="10">
        <v>150</v>
      </c>
      <c r="P2596" s="10" t="s">
        <v>29</v>
      </c>
      <c r="Q2596" s="10" t="s">
        <v>29</v>
      </c>
    </row>
    <row r="2597" spans="1:17" s="35" customFormat="1" x14ac:dyDescent="0.25">
      <c r="A2597" s="18" t="s">
        <v>48</v>
      </c>
      <c r="B2597" s="7">
        <v>34</v>
      </c>
      <c r="C2597" s="7">
        <v>19</v>
      </c>
      <c r="D2597" s="7">
        <v>7038</v>
      </c>
      <c r="E2597" s="7">
        <v>18</v>
      </c>
      <c r="F2597" s="7">
        <v>696</v>
      </c>
      <c r="G2597" s="7">
        <v>169</v>
      </c>
      <c r="H2597" s="7">
        <v>326</v>
      </c>
      <c r="I2597" s="7" t="s">
        <v>29</v>
      </c>
      <c r="J2597" s="7">
        <v>270</v>
      </c>
      <c r="K2597" s="7">
        <v>7580</v>
      </c>
      <c r="L2597" s="7">
        <v>450</v>
      </c>
      <c r="M2597" s="7" t="s">
        <v>29</v>
      </c>
      <c r="N2597" s="7">
        <v>1455</v>
      </c>
      <c r="O2597" s="7">
        <v>6825</v>
      </c>
      <c r="P2597" s="7" t="s">
        <v>29</v>
      </c>
      <c r="Q2597" s="7" t="s">
        <v>29</v>
      </c>
    </row>
    <row r="2598" spans="1:17" s="35" customFormat="1" x14ac:dyDescent="0.25">
      <c r="A2598" s="12" t="s">
        <v>379</v>
      </c>
      <c r="B2598" s="13"/>
      <c r="C2598" s="13"/>
      <c r="D2598" s="13"/>
      <c r="E2598" s="13"/>
      <c r="F2598" s="13"/>
      <c r="G2598" s="13"/>
      <c r="H2598" s="13"/>
      <c r="I2598" s="13"/>
      <c r="J2598" s="13"/>
      <c r="K2598" s="13"/>
      <c r="L2598" s="13"/>
      <c r="M2598" s="13"/>
      <c r="N2598" s="13"/>
      <c r="O2598" s="13"/>
      <c r="P2598" s="13"/>
      <c r="Q2598" s="13"/>
    </row>
    <row r="2599" spans="1:17" s="35" customFormat="1" x14ac:dyDescent="0.25">
      <c r="A2599" s="15" t="s">
        <v>442</v>
      </c>
      <c r="B2599" s="16"/>
      <c r="C2599" s="16"/>
      <c r="D2599" s="16"/>
      <c r="E2599" s="16"/>
      <c r="F2599" s="16"/>
      <c r="G2599" s="16"/>
      <c r="H2599" s="16"/>
      <c r="I2599" s="16"/>
      <c r="J2599" s="16"/>
      <c r="K2599" s="16"/>
      <c r="L2599" s="16"/>
      <c r="M2599" s="16"/>
      <c r="N2599" s="16"/>
      <c r="O2599" s="16"/>
      <c r="P2599" s="16"/>
      <c r="Q2599" s="16"/>
    </row>
    <row r="2600" spans="1:17" s="35" customFormat="1" x14ac:dyDescent="0.25">
      <c r="A2600" s="14" t="s">
        <v>42</v>
      </c>
      <c r="B2600" s="16"/>
      <c r="C2600" s="16"/>
      <c r="D2600" s="16"/>
      <c r="E2600" s="16"/>
      <c r="F2600" s="16"/>
      <c r="G2600" s="16"/>
      <c r="H2600" s="16"/>
      <c r="I2600" s="16"/>
      <c r="J2600" s="16"/>
      <c r="K2600" s="16"/>
      <c r="L2600" s="16"/>
      <c r="M2600" s="7"/>
      <c r="N2600" s="16"/>
      <c r="O2600" s="16"/>
      <c r="P2600" s="16"/>
      <c r="Q2600" s="16"/>
    </row>
    <row r="2601" spans="1:17" s="35" customFormat="1" x14ac:dyDescent="0.25">
      <c r="A2601" s="18" t="s">
        <v>44</v>
      </c>
      <c r="B2601" s="7" t="s">
        <v>29</v>
      </c>
      <c r="C2601" s="7">
        <v>33</v>
      </c>
      <c r="D2601" s="7" t="s">
        <v>29</v>
      </c>
      <c r="E2601" s="7">
        <v>130</v>
      </c>
      <c r="F2601" s="7">
        <v>65</v>
      </c>
      <c r="G2601" s="7" t="s">
        <v>29</v>
      </c>
      <c r="H2601" s="7">
        <v>27</v>
      </c>
      <c r="I2601" s="7" t="s">
        <v>29</v>
      </c>
      <c r="J2601" s="7">
        <v>30</v>
      </c>
      <c r="K2601" s="7">
        <v>230</v>
      </c>
      <c r="L2601" s="7">
        <v>14</v>
      </c>
      <c r="M2601" s="7" t="s">
        <v>29</v>
      </c>
      <c r="N2601" s="7">
        <v>79</v>
      </c>
      <c r="O2601" s="7">
        <v>193</v>
      </c>
      <c r="P2601" s="7" t="s">
        <v>29</v>
      </c>
      <c r="Q2601" s="7" t="s">
        <v>29</v>
      </c>
    </row>
    <row r="2602" spans="1:17" s="35" customFormat="1" x14ac:dyDescent="0.25">
      <c r="A2602" s="17" t="s">
        <v>45</v>
      </c>
      <c r="B2602" s="10">
        <v>200</v>
      </c>
      <c r="C2602" s="10">
        <v>3574</v>
      </c>
      <c r="D2602" s="10">
        <v>474</v>
      </c>
      <c r="E2602" s="10">
        <v>5000</v>
      </c>
      <c r="F2602" s="10">
        <v>3097</v>
      </c>
      <c r="G2602" s="10">
        <v>115</v>
      </c>
      <c r="H2602" s="10">
        <v>407</v>
      </c>
      <c r="I2602" s="10">
        <v>178</v>
      </c>
      <c r="J2602" s="10">
        <v>1055</v>
      </c>
      <c r="K2602" s="10">
        <v>11653</v>
      </c>
      <c r="L2602" s="10">
        <v>337</v>
      </c>
      <c r="M2602" s="10" t="s">
        <v>29</v>
      </c>
      <c r="N2602" s="10">
        <v>4884</v>
      </c>
      <c r="O2602" s="10">
        <v>7511</v>
      </c>
      <c r="P2602" s="10">
        <v>89</v>
      </c>
      <c r="Q2602" s="10">
        <v>537</v>
      </c>
    </row>
    <row r="2603" spans="1:17" s="35" customFormat="1" x14ac:dyDescent="0.25">
      <c r="A2603" s="18" t="s">
        <v>46</v>
      </c>
      <c r="B2603" s="7">
        <v>154</v>
      </c>
      <c r="C2603" s="7">
        <v>2932</v>
      </c>
      <c r="D2603" s="7">
        <v>422</v>
      </c>
      <c r="E2603" s="7">
        <v>4240</v>
      </c>
      <c r="F2603" s="7">
        <v>2438</v>
      </c>
      <c r="G2603" s="7">
        <v>103</v>
      </c>
      <c r="H2603" s="7">
        <v>369</v>
      </c>
      <c r="I2603" s="7">
        <v>196</v>
      </c>
      <c r="J2603" s="7">
        <v>825</v>
      </c>
      <c r="K2603" s="7">
        <v>9703</v>
      </c>
      <c r="L2603" s="7">
        <v>326</v>
      </c>
      <c r="M2603" s="7" t="s">
        <v>29</v>
      </c>
      <c r="N2603" s="7">
        <v>4157</v>
      </c>
      <c r="O2603" s="7">
        <v>6234</v>
      </c>
      <c r="P2603" s="7">
        <v>75</v>
      </c>
      <c r="Q2603" s="7">
        <v>359</v>
      </c>
    </row>
    <row r="2604" spans="1:17" s="35" customFormat="1" x14ac:dyDescent="0.25">
      <c r="A2604" s="17" t="s">
        <v>47</v>
      </c>
      <c r="B2604" s="10">
        <v>57</v>
      </c>
      <c r="C2604" s="10">
        <v>589</v>
      </c>
      <c r="D2604" s="10">
        <v>123</v>
      </c>
      <c r="E2604" s="10">
        <v>1486</v>
      </c>
      <c r="F2604" s="10">
        <v>773</v>
      </c>
      <c r="G2604" s="10">
        <v>29</v>
      </c>
      <c r="H2604" s="10">
        <v>79</v>
      </c>
      <c r="I2604" s="10" t="s">
        <v>29</v>
      </c>
      <c r="J2604" s="10">
        <v>367</v>
      </c>
      <c r="K2604" s="10">
        <v>2717</v>
      </c>
      <c r="L2604" s="10">
        <v>53</v>
      </c>
      <c r="M2604" s="10" t="s">
        <v>29</v>
      </c>
      <c r="N2604" s="10">
        <v>1467</v>
      </c>
      <c r="O2604" s="10">
        <v>1630</v>
      </c>
      <c r="P2604" s="10">
        <v>19</v>
      </c>
      <c r="Q2604" s="10">
        <v>21</v>
      </c>
    </row>
    <row r="2605" spans="1:17" s="35" customFormat="1" x14ac:dyDescent="0.25">
      <c r="A2605" s="18" t="s">
        <v>48</v>
      </c>
      <c r="B2605" s="7">
        <v>72</v>
      </c>
      <c r="C2605" s="7">
        <v>1269</v>
      </c>
      <c r="D2605" s="7">
        <v>221</v>
      </c>
      <c r="E2605" s="7">
        <v>2809</v>
      </c>
      <c r="F2605" s="7">
        <v>1056</v>
      </c>
      <c r="G2605" s="7">
        <v>29</v>
      </c>
      <c r="H2605" s="7">
        <v>166</v>
      </c>
      <c r="I2605" s="7">
        <v>86</v>
      </c>
      <c r="J2605" s="7">
        <v>449</v>
      </c>
      <c r="K2605" s="7">
        <v>5118</v>
      </c>
      <c r="L2605" s="7">
        <v>141</v>
      </c>
      <c r="M2605" s="7" t="s">
        <v>29</v>
      </c>
      <c r="N2605" s="7">
        <v>1914</v>
      </c>
      <c r="O2605" s="7">
        <v>3374</v>
      </c>
      <c r="P2605" s="7">
        <v>30</v>
      </c>
      <c r="Q2605" s="7">
        <v>373</v>
      </c>
    </row>
    <row r="2606" spans="1:17" s="35" customFormat="1" x14ac:dyDescent="0.25">
      <c r="A2606" s="12" t="s">
        <v>380</v>
      </c>
      <c r="B2606" s="13"/>
      <c r="C2606" s="13"/>
      <c r="D2606" s="13"/>
      <c r="E2606" s="13"/>
      <c r="F2606" s="13"/>
      <c r="G2606" s="13"/>
      <c r="H2606" s="13"/>
      <c r="I2606" s="13"/>
      <c r="J2606" s="13"/>
      <c r="K2606" s="13"/>
      <c r="L2606" s="13"/>
      <c r="M2606" s="13"/>
      <c r="N2606" s="13"/>
      <c r="O2606" s="13"/>
      <c r="P2606" s="13"/>
      <c r="Q2606" s="13"/>
    </row>
    <row r="2607" spans="1:17" s="35" customFormat="1" x14ac:dyDescent="0.25">
      <c r="A2607" s="15" t="s">
        <v>442</v>
      </c>
      <c r="B2607" s="16"/>
      <c r="C2607" s="16"/>
      <c r="D2607" s="16"/>
      <c r="E2607" s="16"/>
      <c r="F2607" s="16"/>
      <c r="G2607" s="16"/>
      <c r="H2607" s="16"/>
      <c r="I2607" s="16"/>
      <c r="J2607" s="16"/>
      <c r="K2607" s="16"/>
      <c r="L2607" s="16"/>
      <c r="M2607" s="16"/>
      <c r="N2607" s="16"/>
      <c r="O2607" s="16"/>
      <c r="P2607" s="16"/>
      <c r="Q2607" s="16"/>
    </row>
    <row r="2608" spans="1:17" s="35" customFormat="1" x14ac:dyDescent="0.25">
      <c r="A2608" s="14" t="s">
        <v>42</v>
      </c>
      <c r="B2608" s="16"/>
      <c r="C2608" s="16"/>
      <c r="D2608" s="16"/>
      <c r="E2608" s="16"/>
      <c r="F2608" s="16"/>
      <c r="G2608" s="16"/>
      <c r="H2608" s="16"/>
      <c r="I2608" s="16"/>
      <c r="J2608" s="16"/>
      <c r="K2608" s="16"/>
      <c r="L2608" s="16"/>
      <c r="M2608" s="7"/>
      <c r="N2608" s="16"/>
      <c r="O2608" s="16"/>
      <c r="P2608" s="16"/>
      <c r="Q2608" s="16"/>
    </row>
    <row r="2609" spans="1:17" s="35" customFormat="1" x14ac:dyDescent="0.25">
      <c r="A2609" s="18" t="s">
        <v>44</v>
      </c>
      <c r="B2609" s="7">
        <v>20</v>
      </c>
      <c r="C2609" s="7" t="s">
        <v>29</v>
      </c>
      <c r="D2609" s="7">
        <v>12</v>
      </c>
      <c r="E2609" s="7" t="s">
        <v>29</v>
      </c>
      <c r="F2609" s="7">
        <v>490</v>
      </c>
      <c r="G2609" s="7">
        <v>16</v>
      </c>
      <c r="H2609" s="7">
        <v>42</v>
      </c>
      <c r="I2609" s="7" t="s">
        <v>29</v>
      </c>
      <c r="J2609" s="7">
        <v>85</v>
      </c>
      <c r="K2609" s="7">
        <v>476</v>
      </c>
      <c r="L2609" s="7">
        <v>21</v>
      </c>
      <c r="M2609" s="7" t="s">
        <v>29</v>
      </c>
      <c r="N2609" s="7">
        <v>187</v>
      </c>
      <c r="O2609" s="7">
        <v>391</v>
      </c>
      <c r="P2609" s="7" t="s">
        <v>29</v>
      </c>
      <c r="Q2609" s="7" t="s">
        <v>29</v>
      </c>
    </row>
    <row r="2610" spans="1:17" s="35" customFormat="1" x14ac:dyDescent="0.25">
      <c r="A2610" s="17" t="s">
        <v>45</v>
      </c>
      <c r="B2610" s="10">
        <v>168</v>
      </c>
      <c r="C2610" s="10">
        <v>36</v>
      </c>
      <c r="D2610" s="10">
        <v>135</v>
      </c>
      <c r="E2610" s="10">
        <v>41</v>
      </c>
      <c r="F2610" s="10">
        <v>4678</v>
      </c>
      <c r="G2610" s="10">
        <v>112</v>
      </c>
      <c r="H2610" s="10">
        <v>544</v>
      </c>
      <c r="I2610" s="10" t="s">
        <v>29</v>
      </c>
      <c r="J2610" s="10">
        <v>1021</v>
      </c>
      <c r="K2610" s="10">
        <v>4300</v>
      </c>
      <c r="L2610" s="10">
        <v>393</v>
      </c>
      <c r="M2610" s="10" t="s">
        <v>29</v>
      </c>
      <c r="N2610" s="10">
        <v>1617</v>
      </c>
      <c r="O2610" s="10">
        <v>4065</v>
      </c>
      <c r="P2610" s="10">
        <v>16</v>
      </c>
      <c r="Q2610" s="10" t="s">
        <v>29</v>
      </c>
    </row>
    <row r="2611" spans="1:17" s="35" customFormat="1" x14ac:dyDescent="0.25">
      <c r="A2611" s="18" t="s">
        <v>46</v>
      </c>
      <c r="B2611" s="7">
        <v>168</v>
      </c>
      <c r="C2611" s="7">
        <v>23</v>
      </c>
      <c r="D2611" s="7">
        <v>120</v>
      </c>
      <c r="E2611" s="7">
        <v>34</v>
      </c>
      <c r="F2611" s="7">
        <v>4076</v>
      </c>
      <c r="G2611" s="7">
        <v>106</v>
      </c>
      <c r="H2611" s="7">
        <v>482</v>
      </c>
      <c r="I2611" s="7" t="s">
        <v>29</v>
      </c>
      <c r="J2611" s="7">
        <v>888</v>
      </c>
      <c r="K2611" s="7">
        <v>3760</v>
      </c>
      <c r="L2611" s="7">
        <v>361</v>
      </c>
      <c r="M2611" s="7" t="s">
        <v>29</v>
      </c>
      <c r="N2611" s="7">
        <v>1451</v>
      </c>
      <c r="O2611" s="7">
        <v>3528</v>
      </c>
      <c r="P2611" s="7">
        <v>15</v>
      </c>
      <c r="Q2611" s="7" t="s">
        <v>29</v>
      </c>
    </row>
    <row r="2612" spans="1:17" s="35" customFormat="1" x14ac:dyDescent="0.25">
      <c r="A2612" s="17" t="s">
        <v>47</v>
      </c>
      <c r="B2612" s="10">
        <v>33</v>
      </c>
      <c r="C2612" s="10" t="s">
        <v>29</v>
      </c>
      <c r="D2612" s="10">
        <v>31</v>
      </c>
      <c r="E2612" s="10">
        <v>13</v>
      </c>
      <c r="F2612" s="10">
        <v>1248</v>
      </c>
      <c r="G2612" s="10">
        <v>30</v>
      </c>
      <c r="H2612" s="10">
        <v>151</v>
      </c>
      <c r="I2612" s="10" t="s">
        <v>29</v>
      </c>
      <c r="J2612" s="10">
        <v>302</v>
      </c>
      <c r="K2612" s="10">
        <v>1126</v>
      </c>
      <c r="L2612" s="10">
        <v>89</v>
      </c>
      <c r="M2612" s="10" t="s">
        <v>29</v>
      </c>
      <c r="N2612" s="10">
        <v>371</v>
      </c>
      <c r="O2612" s="10">
        <v>1139</v>
      </c>
      <c r="P2612" s="10" t="s">
        <v>29</v>
      </c>
      <c r="Q2612" s="10" t="s">
        <v>29</v>
      </c>
    </row>
    <row r="2613" spans="1:17" s="35" customFormat="1" x14ac:dyDescent="0.25">
      <c r="A2613" s="18" t="s">
        <v>48</v>
      </c>
      <c r="B2613" s="7">
        <v>77</v>
      </c>
      <c r="C2613" s="7">
        <v>19</v>
      </c>
      <c r="D2613" s="7">
        <v>84</v>
      </c>
      <c r="E2613" s="7">
        <v>33</v>
      </c>
      <c r="F2613" s="7">
        <v>2502</v>
      </c>
      <c r="G2613" s="7">
        <v>36</v>
      </c>
      <c r="H2613" s="7">
        <v>279</v>
      </c>
      <c r="I2613" s="7" t="s">
        <v>29</v>
      </c>
      <c r="J2613" s="7">
        <v>589</v>
      </c>
      <c r="K2613" s="7">
        <v>2235</v>
      </c>
      <c r="L2613" s="7">
        <v>206</v>
      </c>
      <c r="M2613" s="7" t="s">
        <v>29</v>
      </c>
      <c r="N2613" s="7">
        <v>754</v>
      </c>
      <c r="O2613" s="7">
        <v>2255</v>
      </c>
      <c r="P2613" s="7">
        <v>13</v>
      </c>
      <c r="Q2613" s="7" t="s">
        <v>29</v>
      </c>
    </row>
    <row r="2614" spans="1:17" s="35" customFormat="1" x14ac:dyDescent="0.25">
      <c r="A2614" s="12" t="s">
        <v>381</v>
      </c>
      <c r="B2614" s="13"/>
      <c r="C2614" s="13"/>
      <c r="D2614" s="13"/>
      <c r="E2614" s="13"/>
      <c r="F2614" s="13"/>
      <c r="G2614" s="13"/>
      <c r="H2614" s="13"/>
      <c r="I2614" s="13"/>
      <c r="J2614" s="13"/>
      <c r="K2614" s="13"/>
      <c r="L2614" s="13"/>
      <c r="M2614" s="13"/>
      <c r="N2614" s="13"/>
      <c r="O2614" s="13"/>
      <c r="P2614" s="13"/>
      <c r="Q2614" s="13"/>
    </row>
    <row r="2615" spans="1:17" s="35" customFormat="1" x14ac:dyDescent="0.25">
      <c r="A2615" s="15" t="s">
        <v>442</v>
      </c>
      <c r="B2615" s="16"/>
      <c r="C2615" s="16"/>
      <c r="D2615" s="16"/>
      <c r="E2615" s="16"/>
      <c r="F2615" s="16"/>
      <c r="G2615" s="16"/>
      <c r="H2615" s="16"/>
      <c r="I2615" s="16"/>
      <c r="J2615" s="16"/>
      <c r="K2615" s="16"/>
      <c r="L2615" s="16"/>
      <c r="M2615" s="16"/>
      <c r="N2615" s="16"/>
      <c r="O2615" s="16"/>
      <c r="P2615" s="16"/>
      <c r="Q2615" s="16"/>
    </row>
    <row r="2616" spans="1:17" s="35" customFormat="1" x14ac:dyDescent="0.25">
      <c r="A2616" s="14" t="s">
        <v>42</v>
      </c>
      <c r="B2616" s="16"/>
      <c r="C2616" s="16"/>
      <c r="D2616" s="16"/>
      <c r="E2616" s="16"/>
      <c r="F2616" s="16"/>
      <c r="G2616" s="16"/>
      <c r="H2616" s="16"/>
      <c r="I2616" s="16"/>
      <c r="J2616" s="16"/>
      <c r="K2616" s="16"/>
      <c r="L2616" s="16"/>
      <c r="M2616" s="7"/>
      <c r="N2616" s="16"/>
      <c r="O2616" s="16"/>
      <c r="P2616" s="16"/>
      <c r="Q2616" s="16"/>
    </row>
    <row r="2617" spans="1:17" s="35" customFormat="1" x14ac:dyDescent="0.25">
      <c r="A2617" s="18" t="s">
        <v>44</v>
      </c>
      <c r="B2617" s="7" t="s">
        <v>29</v>
      </c>
      <c r="C2617" s="7" t="s">
        <v>29</v>
      </c>
      <c r="D2617" s="7">
        <v>15</v>
      </c>
      <c r="E2617" s="7" t="s">
        <v>29</v>
      </c>
      <c r="F2617" s="7">
        <v>60</v>
      </c>
      <c r="G2617" s="7" t="s">
        <v>29</v>
      </c>
      <c r="H2617" s="7" t="s">
        <v>29</v>
      </c>
      <c r="I2617" s="7" t="s">
        <v>29</v>
      </c>
      <c r="J2617" s="7" t="s">
        <v>29</v>
      </c>
      <c r="K2617" s="7">
        <v>75</v>
      </c>
      <c r="L2617" s="7" t="s">
        <v>29</v>
      </c>
      <c r="M2617" s="7" t="s">
        <v>29</v>
      </c>
      <c r="N2617" s="7">
        <v>17</v>
      </c>
      <c r="O2617" s="7">
        <v>65</v>
      </c>
      <c r="P2617" s="7" t="s">
        <v>29</v>
      </c>
      <c r="Q2617" s="7" t="s">
        <v>29</v>
      </c>
    </row>
    <row r="2618" spans="1:17" s="35" customFormat="1" x14ac:dyDescent="0.25">
      <c r="A2618" s="17" t="s">
        <v>45</v>
      </c>
      <c r="B2618" s="10">
        <v>99</v>
      </c>
      <c r="C2618" s="10">
        <v>68</v>
      </c>
      <c r="D2618" s="10">
        <v>7008</v>
      </c>
      <c r="E2618" s="10" t="s">
        <v>29</v>
      </c>
      <c r="F2618" s="10">
        <v>18059</v>
      </c>
      <c r="G2618" s="10">
        <v>1505</v>
      </c>
      <c r="H2618" s="10">
        <v>1568</v>
      </c>
      <c r="I2618" s="10" t="s">
        <v>29</v>
      </c>
      <c r="J2618" s="10">
        <v>1048</v>
      </c>
      <c r="K2618" s="10">
        <v>25995</v>
      </c>
      <c r="L2618" s="10">
        <v>1263</v>
      </c>
      <c r="M2618" s="10" t="s">
        <v>29</v>
      </c>
      <c r="N2618" s="10">
        <v>7084</v>
      </c>
      <c r="O2618" s="10">
        <v>21037</v>
      </c>
      <c r="P2618" s="10">
        <v>155</v>
      </c>
      <c r="Q2618" s="10" t="s">
        <v>29</v>
      </c>
    </row>
    <row r="2619" spans="1:17" s="35" customFormat="1" x14ac:dyDescent="0.25">
      <c r="A2619" s="18" t="s">
        <v>46</v>
      </c>
      <c r="B2619" s="7">
        <v>86</v>
      </c>
      <c r="C2619" s="7">
        <v>46</v>
      </c>
      <c r="D2619" s="7">
        <v>5834</v>
      </c>
      <c r="E2619" s="7" t="s">
        <v>29</v>
      </c>
      <c r="F2619" s="7">
        <v>15396</v>
      </c>
      <c r="G2619" s="7">
        <v>1254</v>
      </c>
      <c r="H2619" s="7">
        <v>1199</v>
      </c>
      <c r="I2619" s="7" t="s">
        <v>29</v>
      </c>
      <c r="J2619" s="7">
        <v>885</v>
      </c>
      <c r="K2619" s="7">
        <v>21868</v>
      </c>
      <c r="L2619" s="7">
        <v>1062</v>
      </c>
      <c r="M2619" s="7" t="s">
        <v>29</v>
      </c>
      <c r="N2619" s="7">
        <v>6273</v>
      </c>
      <c r="O2619" s="7">
        <v>17404</v>
      </c>
      <c r="P2619" s="7">
        <v>111</v>
      </c>
      <c r="Q2619" s="7" t="s">
        <v>29</v>
      </c>
    </row>
    <row r="2620" spans="1:17" s="35" customFormat="1" x14ac:dyDescent="0.25">
      <c r="A2620" s="17" t="s">
        <v>47</v>
      </c>
      <c r="B2620" s="10">
        <v>24</v>
      </c>
      <c r="C2620" s="10">
        <v>26</v>
      </c>
      <c r="D2620" s="10">
        <v>2120</v>
      </c>
      <c r="E2620" s="10" t="s">
        <v>29</v>
      </c>
      <c r="F2620" s="10">
        <v>5439</v>
      </c>
      <c r="G2620" s="10">
        <v>445</v>
      </c>
      <c r="H2620" s="10">
        <v>600</v>
      </c>
      <c r="I2620" s="10" t="s">
        <v>29</v>
      </c>
      <c r="J2620" s="10">
        <v>315</v>
      </c>
      <c r="K2620" s="10">
        <v>7985</v>
      </c>
      <c r="L2620" s="10">
        <v>354</v>
      </c>
      <c r="M2620" s="10" t="s">
        <v>29</v>
      </c>
      <c r="N2620" s="10">
        <v>1767</v>
      </c>
      <c r="O2620" s="10">
        <v>6829</v>
      </c>
      <c r="P2620" s="10">
        <v>50</v>
      </c>
      <c r="Q2620" s="10" t="s">
        <v>29</v>
      </c>
    </row>
    <row r="2621" spans="1:17" s="35" customFormat="1" x14ac:dyDescent="0.25">
      <c r="A2621" s="18" t="s">
        <v>48</v>
      </c>
      <c r="B2621" s="7">
        <v>52</v>
      </c>
      <c r="C2621" s="7">
        <v>33</v>
      </c>
      <c r="D2621" s="7">
        <v>3716</v>
      </c>
      <c r="E2621" s="7" t="s">
        <v>29</v>
      </c>
      <c r="F2621" s="7">
        <v>7853</v>
      </c>
      <c r="G2621" s="7">
        <v>741</v>
      </c>
      <c r="H2621" s="7">
        <v>705</v>
      </c>
      <c r="I2621" s="7" t="s">
        <v>29</v>
      </c>
      <c r="J2621" s="7">
        <v>522</v>
      </c>
      <c r="K2621" s="7">
        <v>11987</v>
      </c>
      <c r="L2621" s="7">
        <v>591</v>
      </c>
      <c r="M2621" s="7" t="s">
        <v>29</v>
      </c>
      <c r="N2621" s="7">
        <v>2965</v>
      </c>
      <c r="O2621" s="7">
        <v>10060</v>
      </c>
      <c r="P2621" s="7">
        <v>64</v>
      </c>
      <c r="Q2621" s="7" t="s">
        <v>29</v>
      </c>
    </row>
    <row r="2622" spans="1:17" s="35" customFormat="1" x14ac:dyDescent="0.25">
      <c r="A2622" s="12" t="s">
        <v>382</v>
      </c>
      <c r="B2622" s="13"/>
      <c r="C2622" s="13"/>
      <c r="D2622" s="13"/>
      <c r="E2622" s="13"/>
      <c r="F2622" s="13"/>
      <c r="G2622" s="13"/>
      <c r="H2622" s="13"/>
      <c r="I2622" s="13"/>
      <c r="J2622" s="13"/>
      <c r="K2622" s="13"/>
      <c r="L2622" s="13"/>
      <c r="M2622" s="13"/>
      <c r="N2622" s="13"/>
      <c r="O2622" s="13"/>
      <c r="P2622" s="13"/>
      <c r="Q2622" s="13"/>
    </row>
    <row r="2623" spans="1:17" s="35" customFormat="1" x14ac:dyDescent="0.25">
      <c r="A2623" s="15" t="s">
        <v>442</v>
      </c>
      <c r="B2623" s="16"/>
      <c r="C2623" s="16"/>
      <c r="D2623" s="16"/>
      <c r="E2623" s="16"/>
      <c r="F2623" s="16"/>
      <c r="G2623" s="16"/>
      <c r="H2623" s="16"/>
      <c r="I2623" s="16"/>
      <c r="J2623" s="16"/>
      <c r="K2623" s="16"/>
      <c r="L2623" s="16"/>
      <c r="M2623" s="16"/>
      <c r="N2623" s="16"/>
      <c r="O2623" s="16"/>
      <c r="P2623" s="16"/>
      <c r="Q2623" s="16"/>
    </row>
    <row r="2624" spans="1:17" s="35" customFormat="1" x14ac:dyDescent="0.25">
      <c r="A2624" s="14" t="s">
        <v>42</v>
      </c>
      <c r="B2624" s="16"/>
      <c r="C2624" s="16"/>
      <c r="D2624" s="16"/>
      <c r="E2624" s="16"/>
      <c r="F2624" s="16"/>
      <c r="G2624" s="16"/>
      <c r="H2624" s="16"/>
      <c r="I2624" s="16"/>
      <c r="J2624" s="16"/>
      <c r="K2624" s="16"/>
      <c r="L2624" s="16"/>
      <c r="M2624" s="7"/>
      <c r="N2624" s="16"/>
      <c r="O2624" s="16"/>
      <c r="P2624" s="16"/>
      <c r="Q2624" s="16"/>
    </row>
    <row r="2625" spans="1:17" s="35" customFormat="1" x14ac:dyDescent="0.25">
      <c r="A2625" s="18" t="s">
        <v>45</v>
      </c>
      <c r="B2625" s="7">
        <v>97</v>
      </c>
      <c r="C2625" s="7">
        <v>51</v>
      </c>
      <c r="D2625" s="7">
        <v>10591</v>
      </c>
      <c r="E2625" s="7">
        <v>19</v>
      </c>
      <c r="F2625" s="7">
        <v>3760</v>
      </c>
      <c r="G2625" s="7">
        <v>232</v>
      </c>
      <c r="H2625" s="7">
        <v>299</v>
      </c>
      <c r="I2625" s="7">
        <v>234</v>
      </c>
      <c r="J2625" s="7">
        <v>153</v>
      </c>
      <c r="K2625" s="7">
        <v>14520</v>
      </c>
      <c r="L2625" s="7">
        <v>299</v>
      </c>
      <c r="M2625" s="7">
        <v>311</v>
      </c>
      <c r="N2625" s="7">
        <v>3226</v>
      </c>
      <c r="O2625" s="7">
        <v>11983</v>
      </c>
      <c r="P2625" s="7">
        <v>46</v>
      </c>
      <c r="Q2625" s="7">
        <v>15</v>
      </c>
    </row>
    <row r="2626" spans="1:17" s="35" customFormat="1" x14ac:dyDescent="0.25">
      <c r="A2626" s="17" t="s">
        <v>46</v>
      </c>
      <c r="B2626" s="10">
        <v>82</v>
      </c>
      <c r="C2626" s="10">
        <v>39</v>
      </c>
      <c r="D2626" s="10">
        <v>7860</v>
      </c>
      <c r="E2626" s="10">
        <v>15</v>
      </c>
      <c r="F2626" s="10">
        <v>3118</v>
      </c>
      <c r="G2626" s="10">
        <v>176</v>
      </c>
      <c r="H2626" s="10">
        <v>217</v>
      </c>
      <c r="I2626" s="10">
        <v>173</v>
      </c>
      <c r="J2626" s="10">
        <v>121</v>
      </c>
      <c r="K2626" s="10">
        <v>11116</v>
      </c>
      <c r="L2626" s="10">
        <v>217</v>
      </c>
      <c r="M2626" s="10">
        <v>226</v>
      </c>
      <c r="N2626" s="10">
        <v>2716</v>
      </c>
      <c r="O2626" s="10">
        <v>8908</v>
      </c>
      <c r="P2626" s="10">
        <v>36</v>
      </c>
      <c r="Q2626" s="10" t="s">
        <v>29</v>
      </c>
    </row>
    <row r="2627" spans="1:17" s="35" customFormat="1" x14ac:dyDescent="0.25">
      <c r="A2627" s="18" t="s">
        <v>47</v>
      </c>
      <c r="B2627" s="7">
        <v>51</v>
      </c>
      <c r="C2627" s="7">
        <v>15</v>
      </c>
      <c r="D2627" s="7">
        <v>5435</v>
      </c>
      <c r="E2627" s="7" t="s">
        <v>29</v>
      </c>
      <c r="F2627" s="7">
        <v>1722</v>
      </c>
      <c r="G2627" s="7">
        <v>123</v>
      </c>
      <c r="H2627" s="7">
        <v>143</v>
      </c>
      <c r="I2627" s="7">
        <v>115</v>
      </c>
      <c r="J2627" s="7">
        <v>73</v>
      </c>
      <c r="K2627" s="7">
        <v>7235</v>
      </c>
      <c r="L2627" s="7">
        <v>143</v>
      </c>
      <c r="M2627" s="7">
        <v>163</v>
      </c>
      <c r="N2627" s="7">
        <v>1138</v>
      </c>
      <c r="O2627" s="7">
        <v>6445</v>
      </c>
      <c r="P2627" s="7">
        <v>19</v>
      </c>
      <c r="Q2627" s="7" t="s">
        <v>29</v>
      </c>
    </row>
    <row r="2628" spans="1:17" s="35" customFormat="1" x14ac:dyDescent="0.25">
      <c r="A2628" s="17" t="s">
        <v>48</v>
      </c>
      <c r="B2628" s="10">
        <v>51</v>
      </c>
      <c r="C2628" s="10">
        <v>15</v>
      </c>
      <c r="D2628" s="10">
        <v>5435</v>
      </c>
      <c r="E2628" s="10" t="s">
        <v>29</v>
      </c>
      <c r="F2628" s="10">
        <v>1722</v>
      </c>
      <c r="G2628" s="10">
        <v>123</v>
      </c>
      <c r="H2628" s="10">
        <v>143</v>
      </c>
      <c r="I2628" s="10">
        <v>115</v>
      </c>
      <c r="J2628" s="10">
        <v>73</v>
      </c>
      <c r="K2628" s="10">
        <v>7235</v>
      </c>
      <c r="L2628" s="10">
        <v>143</v>
      </c>
      <c r="M2628" s="10">
        <v>163</v>
      </c>
      <c r="N2628" s="10">
        <v>1138</v>
      </c>
      <c r="O2628" s="10">
        <v>6445</v>
      </c>
      <c r="P2628" s="10">
        <v>19</v>
      </c>
      <c r="Q2628" s="10" t="s">
        <v>29</v>
      </c>
    </row>
    <row r="2629" spans="1:17" s="35" customFormat="1" x14ac:dyDescent="0.25">
      <c r="A2629" s="12" t="s">
        <v>383</v>
      </c>
      <c r="B2629" s="13"/>
      <c r="C2629" s="13"/>
      <c r="D2629" s="13"/>
      <c r="E2629" s="13"/>
      <c r="F2629" s="13"/>
      <c r="G2629" s="13"/>
      <c r="H2629" s="13"/>
      <c r="I2629" s="13"/>
      <c r="J2629" s="13"/>
      <c r="K2629" s="13"/>
      <c r="L2629" s="13"/>
      <c r="M2629" s="13"/>
      <c r="N2629" s="13"/>
      <c r="O2629" s="13"/>
      <c r="P2629" s="13"/>
      <c r="Q2629" s="13"/>
    </row>
    <row r="2630" spans="1:17" s="35" customFormat="1" x14ac:dyDescent="0.25">
      <c r="A2630" s="15" t="s">
        <v>442</v>
      </c>
      <c r="B2630" s="16"/>
      <c r="C2630" s="16"/>
      <c r="D2630" s="16"/>
      <c r="E2630" s="16"/>
      <c r="F2630" s="16"/>
      <c r="G2630" s="16"/>
      <c r="H2630" s="16"/>
      <c r="I2630" s="16"/>
      <c r="J2630" s="16"/>
      <c r="K2630" s="16"/>
      <c r="L2630" s="16"/>
      <c r="M2630" s="16"/>
      <c r="N2630" s="16"/>
      <c r="O2630" s="16"/>
      <c r="P2630" s="16"/>
      <c r="Q2630" s="16"/>
    </row>
    <row r="2631" spans="1:17" s="35" customFormat="1" x14ac:dyDescent="0.25">
      <c r="A2631" s="14" t="s">
        <v>42</v>
      </c>
      <c r="B2631" s="16"/>
      <c r="C2631" s="16"/>
      <c r="D2631" s="16"/>
      <c r="E2631" s="16"/>
      <c r="F2631" s="16"/>
      <c r="G2631" s="16"/>
      <c r="H2631" s="16"/>
      <c r="I2631" s="16"/>
      <c r="J2631" s="16"/>
      <c r="K2631" s="16"/>
      <c r="L2631" s="16"/>
      <c r="M2631" s="7"/>
      <c r="N2631" s="16"/>
      <c r="O2631" s="16"/>
      <c r="P2631" s="16"/>
      <c r="Q2631" s="16"/>
    </row>
    <row r="2632" spans="1:17" s="35" customFormat="1" x14ac:dyDescent="0.25">
      <c r="A2632" s="18" t="s">
        <v>43</v>
      </c>
      <c r="B2632" s="7">
        <v>38</v>
      </c>
      <c r="C2632" s="7">
        <v>20</v>
      </c>
      <c r="D2632" s="7">
        <v>157</v>
      </c>
      <c r="E2632" s="7">
        <v>49</v>
      </c>
      <c r="F2632" s="7">
        <v>3565</v>
      </c>
      <c r="G2632" s="7">
        <v>98</v>
      </c>
      <c r="H2632" s="7">
        <v>80</v>
      </c>
      <c r="I2632" s="7">
        <v>140</v>
      </c>
      <c r="J2632" s="7">
        <v>116</v>
      </c>
      <c r="K2632" s="7">
        <v>3445</v>
      </c>
      <c r="L2632" s="7" t="s">
        <v>29</v>
      </c>
      <c r="M2632" s="7">
        <v>586</v>
      </c>
      <c r="N2632" s="7">
        <v>1511</v>
      </c>
      <c r="O2632" s="7">
        <v>2515</v>
      </c>
      <c r="P2632" s="7" t="s">
        <v>29</v>
      </c>
      <c r="Q2632" s="7">
        <v>111</v>
      </c>
    </row>
    <row r="2633" spans="1:17" s="35" customFormat="1" x14ac:dyDescent="0.25">
      <c r="A2633" s="17" t="s">
        <v>44</v>
      </c>
      <c r="B2633" s="10">
        <v>71</v>
      </c>
      <c r="C2633" s="10">
        <v>44</v>
      </c>
      <c r="D2633" s="10">
        <v>513</v>
      </c>
      <c r="E2633" s="10">
        <v>33</v>
      </c>
      <c r="F2633" s="10">
        <v>4235</v>
      </c>
      <c r="G2633" s="10">
        <v>127</v>
      </c>
      <c r="H2633" s="10">
        <v>62</v>
      </c>
      <c r="I2633" s="10">
        <v>271</v>
      </c>
      <c r="J2633" s="10">
        <v>161</v>
      </c>
      <c r="K2633" s="10">
        <v>4509</v>
      </c>
      <c r="L2633" s="10" t="s">
        <v>29</v>
      </c>
      <c r="M2633" s="10">
        <v>686</v>
      </c>
      <c r="N2633" s="10">
        <v>1844</v>
      </c>
      <c r="O2633" s="10">
        <v>3320</v>
      </c>
      <c r="P2633" s="10" t="s">
        <v>29</v>
      </c>
      <c r="Q2633" s="10">
        <v>180</v>
      </c>
    </row>
    <row r="2634" spans="1:17" s="35" customFormat="1" x14ac:dyDescent="0.25">
      <c r="A2634" s="18" t="s">
        <v>45</v>
      </c>
      <c r="B2634" s="7">
        <v>191</v>
      </c>
      <c r="C2634" s="7">
        <v>166</v>
      </c>
      <c r="D2634" s="7">
        <v>2297</v>
      </c>
      <c r="E2634" s="7">
        <v>115</v>
      </c>
      <c r="F2634" s="7">
        <v>16455</v>
      </c>
      <c r="G2634" s="7">
        <v>530</v>
      </c>
      <c r="H2634" s="7">
        <v>192</v>
      </c>
      <c r="I2634" s="7">
        <v>884</v>
      </c>
      <c r="J2634" s="7">
        <v>630</v>
      </c>
      <c r="K2634" s="7">
        <v>17688</v>
      </c>
      <c r="L2634" s="7" t="s">
        <v>29</v>
      </c>
      <c r="M2634" s="7">
        <v>2512</v>
      </c>
      <c r="N2634" s="7">
        <v>6872</v>
      </c>
      <c r="O2634" s="7">
        <v>13236</v>
      </c>
      <c r="P2634" s="7" t="s">
        <v>29</v>
      </c>
      <c r="Q2634" s="7">
        <v>654</v>
      </c>
    </row>
    <row r="2635" spans="1:17" s="35" customFormat="1" x14ac:dyDescent="0.25">
      <c r="A2635" s="17" t="s">
        <v>46</v>
      </c>
      <c r="B2635" s="10">
        <v>177</v>
      </c>
      <c r="C2635" s="10">
        <v>136</v>
      </c>
      <c r="D2635" s="10">
        <v>1991</v>
      </c>
      <c r="E2635" s="10">
        <v>117</v>
      </c>
      <c r="F2635" s="10">
        <v>14952</v>
      </c>
      <c r="G2635" s="10">
        <v>494</v>
      </c>
      <c r="H2635" s="10">
        <v>173</v>
      </c>
      <c r="I2635" s="10">
        <v>739</v>
      </c>
      <c r="J2635" s="10">
        <v>569</v>
      </c>
      <c r="K2635" s="10">
        <v>15999</v>
      </c>
      <c r="L2635" s="10" t="s">
        <v>29</v>
      </c>
      <c r="M2635" s="10">
        <v>2211</v>
      </c>
      <c r="N2635" s="10">
        <v>6227</v>
      </c>
      <c r="O2635" s="10">
        <v>11938</v>
      </c>
      <c r="P2635" s="10" t="s">
        <v>29</v>
      </c>
      <c r="Q2635" s="10">
        <v>563</v>
      </c>
    </row>
    <row r="2636" spans="1:17" s="35" customFormat="1" x14ac:dyDescent="0.25">
      <c r="A2636" s="18" t="s">
        <v>47</v>
      </c>
      <c r="B2636" s="7">
        <v>55</v>
      </c>
      <c r="C2636" s="7">
        <v>39</v>
      </c>
      <c r="D2636" s="7">
        <v>648</v>
      </c>
      <c r="E2636" s="7">
        <v>23</v>
      </c>
      <c r="F2636" s="7">
        <v>4721</v>
      </c>
      <c r="G2636" s="7">
        <v>154</v>
      </c>
      <c r="H2636" s="7">
        <v>70</v>
      </c>
      <c r="I2636" s="7">
        <v>294</v>
      </c>
      <c r="J2636" s="7">
        <v>188</v>
      </c>
      <c r="K2636" s="7">
        <v>5073</v>
      </c>
      <c r="L2636" s="7" t="s">
        <v>29</v>
      </c>
      <c r="M2636" s="7">
        <v>743</v>
      </c>
      <c r="N2636" s="7">
        <v>1765</v>
      </c>
      <c r="O2636" s="7">
        <v>4064</v>
      </c>
      <c r="P2636" s="7" t="s">
        <v>29</v>
      </c>
      <c r="Q2636" s="7">
        <v>157</v>
      </c>
    </row>
    <row r="2637" spans="1:17" s="35" customFormat="1" x14ac:dyDescent="0.25">
      <c r="A2637" s="17" t="s">
        <v>48</v>
      </c>
      <c r="B2637" s="10">
        <v>72</v>
      </c>
      <c r="C2637" s="10">
        <v>54</v>
      </c>
      <c r="D2637" s="10">
        <v>771</v>
      </c>
      <c r="E2637" s="10">
        <v>37</v>
      </c>
      <c r="F2637" s="10">
        <v>6860</v>
      </c>
      <c r="G2637" s="10">
        <v>203</v>
      </c>
      <c r="H2637" s="10">
        <v>92</v>
      </c>
      <c r="I2637" s="10">
        <v>305</v>
      </c>
      <c r="J2637" s="10">
        <v>252</v>
      </c>
      <c r="K2637" s="10">
        <v>7173</v>
      </c>
      <c r="L2637" s="10" t="s">
        <v>29</v>
      </c>
      <c r="M2637" s="10">
        <v>969</v>
      </c>
      <c r="N2637" s="10">
        <v>2386</v>
      </c>
      <c r="O2637" s="10">
        <v>5769</v>
      </c>
      <c r="P2637" s="10" t="s">
        <v>29</v>
      </c>
      <c r="Q2637" s="10">
        <v>214</v>
      </c>
    </row>
    <row r="2638" spans="1:17" s="35" customFormat="1" x14ac:dyDescent="0.25">
      <c r="A2638" s="12" t="s">
        <v>384</v>
      </c>
      <c r="B2638" s="13"/>
      <c r="C2638" s="13"/>
      <c r="D2638" s="13"/>
      <c r="E2638" s="13"/>
      <c r="F2638" s="13"/>
      <c r="G2638" s="13"/>
      <c r="H2638" s="13"/>
      <c r="I2638" s="13"/>
      <c r="J2638" s="13"/>
      <c r="K2638" s="13"/>
      <c r="L2638" s="13"/>
      <c r="M2638" s="13"/>
      <c r="N2638" s="13"/>
      <c r="O2638" s="13"/>
      <c r="P2638" s="13"/>
      <c r="Q2638" s="13"/>
    </row>
    <row r="2639" spans="1:17" s="35" customFormat="1" x14ac:dyDescent="0.25">
      <c r="A2639" s="15" t="s">
        <v>442</v>
      </c>
      <c r="B2639" s="16"/>
      <c r="C2639" s="16"/>
      <c r="D2639" s="16"/>
      <c r="E2639" s="16"/>
      <c r="F2639" s="16"/>
      <c r="G2639" s="16"/>
      <c r="H2639" s="16"/>
      <c r="I2639" s="16"/>
      <c r="J2639" s="16"/>
      <c r="K2639" s="16"/>
      <c r="L2639" s="16"/>
      <c r="M2639" s="16"/>
      <c r="N2639" s="16"/>
      <c r="O2639" s="16"/>
      <c r="P2639" s="16"/>
      <c r="Q2639" s="16"/>
    </row>
    <row r="2640" spans="1:17" s="35" customFormat="1" x14ac:dyDescent="0.25">
      <c r="A2640" s="14" t="s">
        <v>42</v>
      </c>
      <c r="B2640" s="16"/>
      <c r="C2640" s="16"/>
      <c r="D2640" s="16"/>
      <c r="E2640" s="16"/>
      <c r="F2640" s="16"/>
      <c r="G2640" s="16"/>
      <c r="H2640" s="16"/>
      <c r="I2640" s="16"/>
      <c r="J2640" s="16"/>
      <c r="K2640" s="16"/>
      <c r="L2640" s="16"/>
      <c r="M2640" s="7"/>
      <c r="N2640" s="16"/>
      <c r="O2640" s="16"/>
      <c r="P2640" s="16"/>
      <c r="Q2640" s="16"/>
    </row>
    <row r="2641" spans="1:17" s="35" customFormat="1" x14ac:dyDescent="0.25">
      <c r="A2641" s="18" t="s">
        <v>44</v>
      </c>
      <c r="B2641" s="7">
        <v>17</v>
      </c>
      <c r="C2641" s="7" t="s">
        <v>29</v>
      </c>
      <c r="D2641" s="7">
        <v>1130</v>
      </c>
      <c r="E2641" s="7" t="s">
        <v>29</v>
      </c>
      <c r="F2641" s="7">
        <v>553</v>
      </c>
      <c r="G2641" s="7">
        <v>40</v>
      </c>
      <c r="H2641" s="7">
        <v>41</v>
      </c>
      <c r="I2641" s="7">
        <v>124</v>
      </c>
      <c r="J2641" s="7">
        <v>69</v>
      </c>
      <c r="K2641" s="7">
        <v>1580</v>
      </c>
      <c r="L2641" s="7">
        <v>554</v>
      </c>
      <c r="M2641" s="7">
        <v>209</v>
      </c>
      <c r="N2641" s="7">
        <v>519</v>
      </c>
      <c r="O2641" s="7">
        <v>1288</v>
      </c>
      <c r="P2641" s="7" t="s">
        <v>29</v>
      </c>
      <c r="Q2641" s="7">
        <v>95</v>
      </c>
    </row>
    <row r="2642" spans="1:17" s="35" customFormat="1" x14ac:dyDescent="0.25">
      <c r="A2642" s="17" t="s">
        <v>45</v>
      </c>
      <c r="B2642" s="10">
        <v>138</v>
      </c>
      <c r="C2642" s="10">
        <v>153</v>
      </c>
      <c r="D2642" s="10">
        <v>10721</v>
      </c>
      <c r="E2642" s="10">
        <v>47</v>
      </c>
      <c r="F2642" s="10">
        <v>4671</v>
      </c>
      <c r="G2642" s="10">
        <v>208</v>
      </c>
      <c r="H2642" s="10">
        <v>927</v>
      </c>
      <c r="I2642" s="10">
        <v>557</v>
      </c>
      <c r="J2642" s="10">
        <v>1390</v>
      </c>
      <c r="K2642" s="10">
        <v>14210</v>
      </c>
      <c r="L2642" s="10">
        <v>934</v>
      </c>
      <c r="M2642" s="10">
        <v>910</v>
      </c>
      <c r="N2642" s="10">
        <v>5060</v>
      </c>
      <c r="O2642" s="10">
        <v>11986</v>
      </c>
      <c r="P2642" s="10">
        <v>111</v>
      </c>
      <c r="Q2642" s="10">
        <v>174</v>
      </c>
    </row>
    <row r="2643" spans="1:17" s="35" customFormat="1" x14ac:dyDescent="0.25">
      <c r="A2643" s="18" t="s">
        <v>46</v>
      </c>
      <c r="B2643" s="7">
        <v>205</v>
      </c>
      <c r="C2643" s="7">
        <v>218</v>
      </c>
      <c r="D2643" s="7">
        <v>21183</v>
      </c>
      <c r="E2643" s="7">
        <v>89</v>
      </c>
      <c r="F2643" s="7">
        <v>5620</v>
      </c>
      <c r="G2643" s="7">
        <v>1982</v>
      </c>
      <c r="H2643" s="7">
        <v>1664</v>
      </c>
      <c r="I2643" s="7">
        <v>617</v>
      </c>
      <c r="J2643" s="7">
        <v>2422</v>
      </c>
      <c r="K2643" s="7">
        <v>26375</v>
      </c>
      <c r="L2643" s="7">
        <v>1785</v>
      </c>
      <c r="M2643" s="7">
        <v>963</v>
      </c>
      <c r="N2643" s="7">
        <v>9105</v>
      </c>
      <c r="O2643" s="7">
        <v>22001</v>
      </c>
      <c r="P2643" s="7">
        <v>183</v>
      </c>
      <c r="Q2643" s="7">
        <v>147</v>
      </c>
    </row>
    <row r="2644" spans="1:17" s="35" customFormat="1" x14ac:dyDescent="0.25">
      <c r="A2644" s="17" t="s">
        <v>47</v>
      </c>
      <c r="B2644" s="10" t="s">
        <v>29</v>
      </c>
      <c r="C2644" s="10" t="s">
        <v>29</v>
      </c>
      <c r="D2644" s="10">
        <v>992</v>
      </c>
      <c r="E2644" s="10" t="s">
        <v>29</v>
      </c>
      <c r="F2644" s="10">
        <v>373</v>
      </c>
      <c r="G2644" s="10">
        <v>17</v>
      </c>
      <c r="H2644" s="10">
        <v>31</v>
      </c>
      <c r="I2644" s="10">
        <v>70</v>
      </c>
      <c r="J2644" s="10">
        <v>79</v>
      </c>
      <c r="K2644" s="10">
        <v>1259</v>
      </c>
      <c r="L2644" s="10">
        <v>56</v>
      </c>
      <c r="M2644" s="10">
        <v>117</v>
      </c>
      <c r="N2644" s="10">
        <v>386</v>
      </c>
      <c r="O2644" s="10">
        <v>1079</v>
      </c>
      <c r="P2644" s="10" t="s">
        <v>29</v>
      </c>
      <c r="Q2644" s="10">
        <v>35</v>
      </c>
    </row>
    <row r="2645" spans="1:17" s="35" customFormat="1" x14ac:dyDescent="0.25">
      <c r="A2645" s="18" t="s">
        <v>48</v>
      </c>
      <c r="B2645" s="7">
        <v>42</v>
      </c>
      <c r="C2645" s="7">
        <v>33</v>
      </c>
      <c r="D2645" s="7">
        <v>4635</v>
      </c>
      <c r="E2645" s="7">
        <v>12</v>
      </c>
      <c r="F2645" s="7">
        <v>1239</v>
      </c>
      <c r="G2645" s="7">
        <v>106</v>
      </c>
      <c r="H2645" s="7">
        <v>152</v>
      </c>
      <c r="I2645" s="7">
        <v>121</v>
      </c>
      <c r="J2645" s="7">
        <v>222</v>
      </c>
      <c r="K2645" s="7">
        <v>5546</v>
      </c>
      <c r="L2645" s="7">
        <v>355</v>
      </c>
      <c r="M2645" s="7">
        <v>218</v>
      </c>
      <c r="N2645" s="7">
        <v>1558</v>
      </c>
      <c r="O2645" s="7">
        <v>4704</v>
      </c>
      <c r="P2645" s="7">
        <v>15</v>
      </c>
      <c r="Q2645" s="7">
        <v>44</v>
      </c>
    </row>
    <row r="2646" spans="1:17" s="35" customFormat="1" x14ac:dyDescent="0.25">
      <c r="A2646" s="12" t="s">
        <v>385</v>
      </c>
      <c r="B2646" s="13"/>
      <c r="C2646" s="13"/>
      <c r="D2646" s="13"/>
      <c r="E2646" s="13"/>
      <c r="F2646" s="13"/>
      <c r="G2646" s="13"/>
      <c r="H2646" s="13"/>
      <c r="I2646" s="13"/>
      <c r="J2646" s="13"/>
      <c r="K2646" s="13"/>
      <c r="L2646" s="13"/>
      <c r="M2646" s="13"/>
      <c r="N2646" s="13"/>
      <c r="O2646" s="13"/>
      <c r="P2646" s="13"/>
      <c r="Q2646" s="13"/>
    </row>
    <row r="2647" spans="1:17" s="35" customFormat="1" x14ac:dyDescent="0.25">
      <c r="A2647" s="15" t="s">
        <v>442</v>
      </c>
      <c r="B2647" s="16"/>
      <c r="C2647" s="16"/>
      <c r="D2647" s="16"/>
      <c r="E2647" s="16"/>
      <c r="F2647" s="16"/>
      <c r="G2647" s="16"/>
      <c r="H2647" s="16"/>
      <c r="I2647" s="16"/>
      <c r="J2647" s="16"/>
      <c r="K2647" s="16"/>
      <c r="L2647" s="16"/>
      <c r="M2647" s="16"/>
      <c r="N2647" s="16"/>
      <c r="O2647" s="16"/>
      <c r="P2647" s="16"/>
      <c r="Q2647" s="16"/>
    </row>
    <row r="2648" spans="1:17" s="35" customFormat="1" x14ac:dyDescent="0.25">
      <c r="A2648" s="14" t="s">
        <v>42</v>
      </c>
      <c r="B2648" s="16"/>
      <c r="C2648" s="16"/>
      <c r="D2648" s="16"/>
      <c r="E2648" s="16"/>
      <c r="F2648" s="16"/>
      <c r="G2648" s="16"/>
      <c r="H2648" s="16"/>
      <c r="I2648" s="16"/>
      <c r="J2648" s="16"/>
      <c r="K2648" s="16"/>
      <c r="L2648" s="16"/>
      <c r="M2648" s="7"/>
      <c r="N2648" s="16"/>
      <c r="O2648" s="16"/>
      <c r="P2648" s="16"/>
      <c r="Q2648" s="16"/>
    </row>
    <row r="2649" spans="1:17" s="35" customFormat="1" x14ac:dyDescent="0.25">
      <c r="A2649" s="18" t="s">
        <v>43</v>
      </c>
      <c r="B2649" s="7">
        <v>915</v>
      </c>
      <c r="C2649" s="7">
        <v>582</v>
      </c>
      <c r="D2649" s="7">
        <v>45402</v>
      </c>
      <c r="E2649" s="7">
        <v>85</v>
      </c>
      <c r="F2649" s="7">
        <v>26740</v>
      </c>
      <c r="G2649" s="7">
        <v>4342</v>
      </c>
      <c r="H2649" s="7" t="s">
        <v>29</v>
      </c>
      <c r="I2649" s="7" t="s">
        <v>29</v>
      </c>
      <c r="J2649" s="7">
        <v>4533</v>
      </c>
      <c r="K2649" s="7">
        <v>73534</v>
      </c>
      <c r="L2649" s="7" t="s">
        <v>29</v>
      </c>
      <c r="M2649" s="7" t="s">
        <v>29</v>
      </c>
      <c r="N2649" s="7">
        <v>21824</v>
      </c>
      <c r="O2649" s="7">
        <v>55961</v>
      </c>
      <c r="P2649" s="7">
        <v>149</v>
      </c>
      <c r="Q2649" s="7" t="s">
        <v>29</v>
      </c>
    </row>
    <row r="2650" spans="1:17" s="35" customFormat="1" x14ac:dyDescent="0.25">
      <c r="A2650" s="17" t="s">
        <v>44</v>
      </c>
      <c r="B2650" s="10">
        <v>334</v>
      </c>
      <c r="C2650" s="10">
        <v>203</v>
      </c>
      <c r="D2650" s="10">
        <v>14095</v>
      </c>
      <c r="E2650" s="10">
        <v>34</v>
      </c>
      <c r="F2650" s="10">
        <v>9715</v>
      </c>
      <c r="G2650" s="10">
        <v>1679</v>
      </c>
      <c r="H2650" s="10" t="s">
        <v>29</v>
      </c>
      <c r="I2650" s="10" t="s">
        <v>29</v>
      </c>
      <c r="J2650" s="10">
        <v>1811</v>
      </c>
      <c r="K2650" s="10">
        <v>24249</v>
      </c>
      <c r="L2650" s="10" t="s">
        <v>29</v>
      </c>
      <c r="M2650" s="10" t="s">
        <v>29</v>
      </c>
      <c r="N2650" s="10">
        <v>6442</v>
      </c>
      <c r="O2650" s="10">
        <v>19507</v>
      </c>
      <c r="P2650" s="10">
        <v>52</v>
      </c>
      <c r="Q2650" s="10" t="s">
        <v>29</v>
      </c>
    </row>
    <row r="2651" spans="1:17" s="35" customFormat="1" x14ac:dyDescent="0.25">
      <c r="A2651" s="18" t="s">
        <v>45</v>
      </c>
      <c r="B2651" s="7">
        <v>847</v>
      </c>
      <c r="C2651" s="7">
        <v>545</v>
      </c>
      <c r="D2651" s="7">
        <v>40892</v>
      </c>
      <c r="E2651" s="7">
        <v>78</v>
      </c>
      <c r="F2651" s="7">
        <v>25030</v>
      </c>
      <c r="G2651" s="7">
        <v>4045</v>
      </c>
      <c r="H2651" s="7" t="s">
        <v>29</v>
      </c>
      <c r="I2651" s="7" t="s">
        <v>29</v>
      </c>
      <c r="J2651" s="7">
        <v>4257</v>
      </c>
      <c r="K2651" s="7">
        <v>67181</v>
      </c>
      <c r="L2651" s="7" t="s">
        <v>29</v>
      </c>
      <c r="M2651" s="7" t="s">
        <v>29</v>
      </c>
      <c r="N2651" s="7">
        <v>19914</v>
      </c>
      <c r="O2651" s="7">
        <v>51259</v>
      </c>
      <c r="P2651" s="7">
        <v>137</v>
      </c>
      <c r="Q2651" s="7" t="s">
        <v>29</v>
      </c>
    </row>
    <row r="2652" spans="1:17" s="35" customFormat="1" x14ac:dyDescent="0.25">
      <c r="A2652" s="17" t="s">
        <v>46</v>
      </c>
      <c r="B2652" s="10">
        <v>839</v>
      </c>
      <c r="C2652" s="10">
        <v>529</v>
      </c>
      <c r="D2652" s="10">
        <v>41349</v>
      </c>
      <c r="E2652" s="10">
        <v>80</v>
      </c>
      <c r="F2652" s="10">
        <v>24417</v>
      </c>
      <c r="G2652" s="10">
        <v>3893</v>
      </c>
      <c r="H2652" s="10" t="s">
        <v>29</v>
      </c>
      <c r="I2652" s="10" t="s">
        <v>29</v>
      </c>
      <c r="J2652" s="10">
        <v>4088</v>
      </c>
      <c r="K2652" s="10">
        <v>67020</v>
      </c>
      <c r="L2652" s="10" t="s">
        <v>29</v>
      </c>
      <c r="M2652" s="10" t="s">
        <v>29</v>
      </c>
      <c r="N2652" s="10">
        <v>20397</v>
      </c>
      <c r="O2652" s="10">
        <v>50450</v>
      </c>
      <c r="P2652" s="10">
        <v>138</v>
      </c>
      <c r="Q2652" s="10" t="s">
        <v>29</v>
      </c>
    </row>
    <row r="2653" spans="1:17" s="35" customFormat="1" x14ac:dyDescent="0.25">
      <c r="A2653" s="18" t="s">
        <v>47</v>
      </c>
      <c r="B2653" s="7">
        <v>261</v>
      </c>
      <c r="C2653" s="7">
        <v>183</v>
      </c>
      <c r="D2653" s="7">
        <v>13347</v>
      </c>
      <c r="E2653" s="7">
        <v>23</v>
      </c>
      <c r="F2653" s="7">
        <v>8174</v>
      </c>
      <c r="G2653" s="7">
        <v>1400</v>
      </c>
      <c r="H2653" s="7" t="s">
        <v>29</v>
      </c>
      <c r="I2653" s="7" t="s">
        <v>29</v>
      </c>
      <c r="J2653" s="7">
        <v>1485</v>
      </c>
      <c r="K2653" s="7">
        <v>21903</v>
      </c>
      <c r="L2653" s="7" t="s">
        <v>29</v>
      </c>
      <c r="M2653" s="7" t="s">
        <v>29</v>
      </c>
      <c r="N2653" s="7">
        <v>6093</v>
      </c>
      <c r="O2653" s="7">
        <v>17198</v>
      </c>
      <c r="P2653" s="7">
        <v>48</v>
      </c>
      <c r="Q2653" s="7" t="s">
        <v>29</v>
      </c>
    </row>
    <row r="2654" spans="1:17" s="35" customFormat="1" x14ac:dyDescent="0.25">
      <c r="A2654" s="17" t="s">
        <v>48</v>
      </c>
      <c r="B2654" s="10">
        <v>706</v>
      </c>
      <c r="C2654" s="10">
        <v>471</v>
      </c>
      <c r="D2654" s="10">
        <v>35846</v>
      </c>
      <c r="E2654" s="10">
        <v>61</v>
      </c>
      <c r="F2654" s="10">
        <v>20533</v>
      </c>
      <c r="G2654" s="10">
        <v>3537</v>
      </c>
      <c r="H2654" s="10" t="s">
        <v>29</v>
      </c>
      <c r="I2654" s="10" t="s">
        <v>29</v>
      </c>
      <c r="J2654" s="10">
        <v>3708</v>
      </c>
      <c r="K2654" s="10">
        <v>57446</v>
      </c>
      <c r="L2654" s="10" t="s">
        <v>29</v>
      </c>
      <c r="M2654" s="10" t="s">
        <v>29</v>
      </c>
      <c r="N2654" s="10">
        <v>15863</v>
      </c>
      <c r="O2654" s="10">
        <v>45084</v>
      </c>
      <c r="P2654" s="10">
        <v>106</v>
      </c>
      <c r="Q2654" s="10" t="s">
        <v>29</v>
      </c>
    </row>
    <row r="2655" spans="1:17" s="35" customFormat="1" x14ac:dyDescent="0.25">
      <c r="A2655" s="12" t="s">
        <v>386</v>
      </c>
      <c r="B2655" s="13"/>
      <c r="C2655" s="13"/>
      <c r="D2655" s="13"/>
      <c r="E2655" s="13"/>
      <c r="F2655" s="13"/>
      <c r="G2655" s="13"/>
      <c r="H2655" s="13"/>
      <c r="I2655" s="13"/>
      <c r="J2655" s="13"/>
      <c r="K2655" s="13"/>
      <c r="L2655" s="13"/>
      <c r="M2655" s="13"/>
      <c r="N2655" s="13"/>
      <c r="O2655" s="13"/>
      <c r="P2655" s="13"/>
      <c r="Q2655" s="13"/>
    </row>
    <row r="2656" spans="1:17" s="35" customFormat="1" x14ac:dyDescent="0.25">
      <c r="A2656" s="15" t="s">
        <v>442</v>
      </c>
      <c r="B2656" s="16"/>
      <c r="C2656" s="16"/>
      <c r="D2656" s="16"/>
      <c r="E2656" s="16"/>
      <c r="F2656" s="16"/>
      <c r="G2656" s="16"/>
      <c r="H2656" s="16"/>
      <c r="I2656" s="16"/>
      <c r="J2656" s="16"/>
      <c r="K2656" s="16"/>
      <c r="L2656" s="16"/>
      <c r="M2656" s="16"/>
      <c r="N2656" s="16"/>
      <c r="O2656" s="16"/>
      <c r="P2656" s="16"/>
      <c r="Q2656" s="16"/>
    </row>
    <row r="2657" spans="1:17" s="35" customFormat="1" x14ac:dyDescent="0.25">
      <c r="A2657" s="14" t="s">
        <v>42</v>
      </c>
      <c r="B2657" s="16"/>
      <c r="C2657" s="16"/>
      <c r="D2657" s="16"/>
      <c r="E2657" s="16"/>
      <c r="F2657" s="16"/>
      <c r="G2657" s="16"/>
      <c r="H2657" s="16"/>
      <c r="I2657" s="16"/>
      <c r="J2657" s="16"/>
      <c r="K2657" s="16"/>
      <c r="L2657" s="16"/>
      <c r="M2657" s="7"/>
      <c r="N2657" s="16"/>
      <c r="O2657" s="16"/>
      <c r="P2657" s="16"/>
      <c r="Q2657" s="16"/>
    </row>
    <row r="2658" spans="1:17" s="35" customFormat="1" x14ac:dyDescent="0.25">
      <c r="A2658" s="18" t="s">
        <v>45</v>
      </c>
      <c r="B2658" s="7" t="s">
        <v>29</v>
      </c>
      <c r="C2658" s="7" t="s">
        <v>29</v>
      </c>
      <c r="D2658" s="7">
        <v>1643</v>
      </c>
      <c r="E2658" s="7" t="s">
        <v>29</v>
      </c>
      <c r="F2658" s="7">
        <v>139</v>
      </c>
      <c r="G2658" s="7" t="s">
        <v>29</v>
      </c>
      <c r="H2658" s="7">
        <v>23</v>
      </c>
      <c r="I2658" s="7" t="s">
        <v>29</v>
      </c>
      <c r="J2658" s="7">
        <v>16</v>
      </c>
      <c r="K2658" s="7">
        <v>1732</v>
      </c>
      <c r="L2658" s="7">
        <v>74</v>
      </c>
      <c r="M2658" s="7" t="s">
        <v>29</v>
      </c>
      <c r="N2658" s="7">
        <v>256</v>
      </c>
      <c r="O2658" s="7">
        <v>1566</v>
      </c>
      <c r="P2658" s="7" t="s">
        <v>29</v>
      </c>
      <c r="Q2658" s="7" t="s">
        <v>29</v>
      </c>
    </row>
    <row r="2659" spans="1:17" s="35" customFormat="1" x14ac:dyDescent="0.25">
      <c r="A2659" s="17" t="s">
        <v>46</v>
      </c>
      <c r="B2659" s="10">
        <v>43</v>
      </c>
      <c r="C2659" s="10">
        <v>20</v>
      </c>
      <c r="D2659" s="10">
        <v>16600</v>
      </c>
      <c r="E2659" s="10">
        <v>22</v>
      </c>
      <c r="F2659" s="10">
        <v>1734</v>
      </c>
      <c r="G2659" s="10">
        <v>18</v>
      </c>
      <c r="H2659" s="10">
        <v>287</v>
      </c>
      <c r="I2659" s="10" t="s">
        <v>29</v>
      </c>
      <c r="J2659" s="10">
        <v>16</v>
      </c>
      <c r="K2659" s="10">
        <v>1732</v>
      </c>
      <c r="L2659" s="10">
        <v>74</v>
      </c>
      <c r="M2659" s="10" t="s">
        <v>29</v>
      </c>
      <c r="N2659" s="10">
        <v>3398</v>
      </c>
      <c r="O2659" s="10">
        <v>15312</v>
      </c>
      <c r="P2659" s="10" t="s">
        <v>29</v>
      </c>
      <c r="Q2659" s="10" t="s">
        <v>29</v>
      </c>
    </row>
    <row r="2660" spans="1:17" s="35" customFormat="1" x14ac:dyDescent="0.25">
      <c r="A2660" s="18" t="s">
        <v>47</v>
      </c>
      <c r="B2660" s="7" t="s">
        <v>29</v>
      </c>
      <c r="C2660" s="7" t="s">
        <v>29</v>
      </c>
      <c r="D2660" s="7" t="s">
        <v>29</v>
      </c>
      <c r="E2660" s="7" t="s">
        <v>29</v>
      </c>
      <c r="F2660" s="7" t="s">
        <v>29</v>
      </c>
      <c r="G2660" s="7" t="s">
        <v>29</v>
      </c>
      <c r="H2660" s="7" t="s">
        <v>29</v>
      </c>
      <c r="I2660" s="7" t="s">
        <v>29</v>
      </c>
      <c r="J2660" s="7" t="s">
        <v>29</v>
      </c>
      <c r="K2660" s="7" t="s">
        <v>29</v>
      </c>
      <c r="L2660" s="7" t="s">
        <v>29</v>
      </c>
      <c r="M2660" s="7" t="s">
        <v>29</v>
      </c>
      <c r="N2660" s="7" t="s">
        <v>29</v>
      </c>
      <c r="O2660" s="7" t="s">
        <v>29</v>
      </c>
      <c r="P2660" s="7" t="s">
        <v>29</v>
      </c>
      <c r="Q2660" s="7" t="s">
        <v>29</v>
      </c>
    </row>
    <row r="2661" spans="1:17" s="35" customFormat="1" x14ac:dyDescent="0.25">
      <c r="A2661" s="17" t="s">
        <v>48</v>
      </c>
      <c r="B2661" s="10" t="s">
        <v>29</v>
      </c>
      <c r="C2661" s="10" t="s">
        <v>29</v>
      </c>
      <c r="D2661" s="10">
        <v>1912</v>
      </c>
      <c r="E2661" s="10" t="s">
        <v>29</v>
      </c>
      <c r="F2661" s="10">
        <v>96</v>
      </c>
      <c r="G2661" s="10" t="s">
        <v>29</v>
      </c>
      <c r="H2661" s="10">
        <v>28</v>
      </c>
      <c r="I2661" s="10" t="s">
        <v>29</v>
      </c>
      <c r="J2661" s="10">
        <v>12</v>
      </c>
      <c r="K2661" s="10">
        <v>1923</v>
      </c>
      <c r="L2661" s="10">
        <v>110</v>
      </c>
      <c r="M2661" s="10" t="s">
        <v>29</v>
      </c>
      <c r="N2661" s="10">
        <v>246</v>
      </c>
      <c r="O2661" s="10">
        <v>1799</v>
      </c>
      <c r="P2661" s="10" t="s">
        <v>29</v>
      </c>
      <c r="Q2661" s="10" t="s">
        <v>29</v>
      </c>
    </row>
    <row r="2662" spans="1:17" s="35" customFormat="1" x14ac:dyDescent="0.25">
      <c r="A2662" s="12" t="s">
        <v>387</v>
      </c>
      <c r="B2662" s="13"/>
      <c r="C2662" s="13"/>
      <c r="D2662" s="13"/>
      <c r="E2662" s="13"/>
      <c r="F2662" s="13"/>
      <c r="G2662" s="13"/>
      <c r="H2662" s="13"/>
      <c r="I2662" s="13"/>
      <c r="J2662" s="13"/>
      <c r="K2662" s="13"/>
      <c r="L2662" s="13"/>
      <c r="M2662" s="13"/>
      <c r="N2662" s="13"/>
      <c r="O2662" s="13"/>
      <c r="P2662" s="13"/>
      <c r="Q2662" s="13"/>
    </row>
    <row r="2663" spans="1:17" s="35" customFormat="1" x14ac:dyDescent="0.25">
      <c r="A2663" s="15" t="s">
        <v>442</v>
      </c>
      <c r="B2663" s="16"/>
      <c r="C2663" s="16"/>
      <c r="D2663" s="16"/>
      <c r="E2663" s="16"/>
      <c r="F2663" s="16"/>
      <c r="G2663" s="16"/>
      <c r="H2663" s="16"/>
      <c r="I2663" s="16"/>
      <c r="J2663" s="16"/>
      <c r="K2663" s="16"/>
      <c r="L2663" s="16"/>
      <c r="M2663" s="16"/>
      <c r="N2663" s="16"/>
      <c r="O2663" s="16"/>
      <c r="P2663" s="16"/>
      <c r="Q2663" s="16"/>
    </row>
    <row r="2664" spans="1:17" s="35" customFormat="1" x14ac:dyDescent="0.25">
      <c r="A2664" s="14" t="s">
        <v>42</v>
      </c>
      <c r="B2664" s="16"/>
      <c r="C2664" s="16"/>
      <c r="D2664" s="16"/>
      <c r="E2664" s="16"/>
      <c r="F2664" s="16"/>
      <c r="G2664" s="16"/>
      <c r="H2664" s="16"/>
      <c r="I2664" s="16"/>
      <c r="J2664" s="16"/>
      <c r="K2664" s="16"/>
      <c r="L2664" s="16"/>
      <c r="M2664" s="7"/>
      <c r="N2664" s="16"/>
      <c r="O2664" s="16"/>
      <c r="P2664" s="16"/>
      <c r="Q2664" s="16"/>
    </row>
    <row r="2665" spans="1:17" s="35" customFormat="1" x14ac:dyDescent="0.25">
      <c r="A2665" s="18" t="s">
        <v>45</v>
      </c>
      <c r="B2665" s="7">
        <v>291</v>
      </c>
      <c r="C2665" s="7">
        <v>154</v>
      </c>
      <c r="D2665" s="7">
        <v>35488</v>
      </c>
      <c r="E2665" s="7">
        <v>158</v>
      </c>
      <c r="F2665" s="7">
        <v>15012</v>
      </c>
      <c r="G2665" s="7">
        <v>270</v>
      </c>
      <c r="H2665" s="7">
        <v>1605</v>
      </c>
      <c r="I2665" s="7">
        <v>923</v>
      </c>
      <c r="J2665" s="7">
        <v>1146</v>
      </c>
      <c r="K2665" s="7">
        <v>51381</v>
      </c>
      <c r="L2665" s="7">
        <v>1031</v>
      </c>
      <c r="M2665" s="7">
        <v>343</v>
      </c>
      <c r="N2665" s="7">
        <v>13706</v>
      </c>
      <c r="O2665" s="7">
        <v>39659</v>
      </c>
      <c r="P2665" s="7">
        <v>127</v>
      </c>
      <c r="Q2665" s="7">
        <v>344</v>
      </c>
    </row>
    <row r="2666" spans="1:17" s="35" customFormat="1" x14ac:dyDescent="0.25">
      <c r="A2666" s="17" t="s">
        <v>46</v>
      </c>
      <c r="B2666" s="10">
        <v>234</v>
      </c>
      <c r="C2666" s="10">
        <v>130</v>
      </c>
      <c r="D2666" s="10">
        <v>25930</v>
      </c>
      <c r="E2666" s="10">
        <v>143</v>
      </c>
      <c r="F2666" s="10">
        <v>12878</v>
      </c>
      <c r="G2666" s="10">
        <v>172</v>
      </c>
      <c r="H2666" s="10">
        <v>1275</v>
      </c>
      <c r="I2666" s="10">
        <v>660</v>
      </c>
      <c r="J2666" s="10">
        <v>922</v>
      </c>
      <c r="K2666" s="10">
        <v>39440</v>
      </c>
      <c r="L2666" s="10">
        <v>855</v>
      </c>
      <c r="M2666" s="10">
        <v>205</v>
      </c>
      <c r="N2666" s="10">
        <v>12444</v>
      </c>
      <c r="O2666" s="10">
        <v>28629</v>
      </c>
      <c r="P2666" s="10">
        <v>102</v>
      </c>
      <c r="Q2666" s="10">
        <v>203</v>
      </c>
    </row>
    <row r="2667" spans="1:17" s="35" customFormat="1" x14ac:dyDescent="0.25">
      <c r="A2667" s="18" t="s">
        <v>47</v>
      </c>
      <c r="B2667" s="7" t="s">
        <v>29</v>
      </c>
      <c r="C2667" s="7" t="s">
        <v>29</v>
      </c>
      <c r="D2667" s="7" t="s">
        <v>29</v>
      </c>
      <c r="E2667" s="7" t="s">
        <v>29</v>
      </c>
      <c r="F2667" s="7">
        <v>53</v>
      </c>
      <c r="G2667" s="7" t="s">
        <v>29</v>
      </c>
      <c r="H2667" s="7" t="s">
        <v>29</v>
      </c>
      <c r="I2667" s="7" t="s">
        <v>29</v>
      </c>
      <c r="J2667" s="7" t="s">
        <v>29</v>
      </c>
      <c r="K2667" s="7">
        <v>55</v>
      </c>
      <c r="L2667" s="7" t="s">
        <v>29</v>
      </c>
      <c r="M2667" s="7" t="s">
        <v>29</v>
      </c>
      <c r="N2667" s="7">
        <v>16</v>
      </c>
      <c r="O2667" s="7">
        <v>42</v>
      </c>
      <c r="P2667" s="7" t="s">
        <v>29</v>
      </c>
      <c r="Q2667" s="7" t="s">
        <v>29</v>
      </c>
    </row>
    <row r="2668" spans="1:17" s="35" customFormat="1" x14ac:dyDescent="0.25">
      <c r="A2668" s="17" t="s">
        <v>48</v>
      </c>
      <c r="B2668" s="10">
        <v>101</v>
      </c>
      <c r="C2668" s="10">
        <v>42</v>
      </c>
      <c r="D2668" s="10">
        <v>10708</v>
      </c>
      <c r="E2668" s="10">
        <v>67</v>
      </c>
      <c r="F2668" s="10">
        <v>3787</v>
      </c>
      <c r="G2668" s="10">
        <v>86</v>
      </c>
      <c r="H2668" s="10">
        <v>464</v>
      </c>
      <c r="I2668" s="10">
        <v>240</v>
      </c>
      <c r="J2668" s="10">
        <v>383</v>
      </c>
      <c r="K2668" s="10">
        <v>14811</v>
      </c>
      <c r="L2668" s="10">
        <v>261</v>
      </c>
      <c r="M2668" s="10">
        <v>40</v>
      </c>
      <c r="N2668" s="10">
        <v>22</v>
      </c>
      <c r="O2668" s="10">
        <v>32</v>
      </c>
      <c r="P2668" s="10">
        <v>3016</v>
      </c>
      <c r="Q2668" s="10">
        <v>12387</v>
      </c>
    </row>
    <row r="2669" spans="1:17" s="35" customFormat="1" x14ac:dyDescent="0.25">
      <c r="A2669" s="12" t="s">
        <v>388</v>
      </c>
      <c r="B2669" s="13"/>
      <c r="C2669" s="13"/>
      <c r="D2669" s="13"/>
      <c r="E2669" s="13"/>
      <c r="F2669" s="13"/>
      <c r="G2669" s="13"/>
      <c r="H2669" s="13"/>
      <c r="I2669" s="13"/>
      <c r="J2669" s="13"/>
      <c r="K2669" s="13"/>
      <c r="L2669" s="13"/>
      <c r="M2669" s="13"/>
      <c r="N2669" s="13"/>
      <c r="O2669" s="13"/>
      <c r="P2669" s="13"/>
      <c r="Q2669" s="13"/>
    </row>
    <row r="2670" spans="1:17" s="35" customFormat="1" x14ac:dyDescent="0.25">
      <c r="A2670" s="15" t="s">
        <v>442</v>
      </c>
      <c r="B2670" s="16"/>
      <c r="C2670" s="16"/>
      <c r="D2670" s="16"/>
      <c r="E2670" s="16"/>
      <c r="F2670" s="16"/>
      <c r="G2670" s="16"/>
      <c r="H2670" s="16"/>
      <c r="I2670" s="16"/>
      <c r="J2670" s="16"/>
      <c r="K2670" s="16"/>
      <c r="L2670" s="16"/>
      <c r="M2670" s="16"/>
      <c r="N2670" s="16"/>
      <c r="O2670" s="16"/>
      <c r="P2670" s="16"/>
      <c r="Q2670" s="16"/>
    </row>
    <row r="2671" spans="1:17" s="35" customFormat="1" x14ac:dyDescent="0.25">
      <c r="A2671" s="14" t="s">
        <v>42</v>
      </c>
      <c r="B2671" s="16"/>
      <c r="C2671" s="16"/>
      <c r="D2671" s="16"/>
      <c r="E2671" s="16"/>
      <c r="F2671" s="16"/>
      <c r="G2671" s="16"/>
      <c r="H2671" s="16"/>
      <c r="I2671" s="16"/>
      <c r="J2671" s="16"/>
      <c r="K2671" s="16"/>
      <c r="L2671" s="16"/>
      <c r="M2671" s="7"/>
      <c r="N2671" s="16"/>
      <c r="O2671" s="16"/>
      <c r="P2671" s="16"/>
      <c r="Q2671" s="16"/>
    </row>
    <row r="2672" spans="1:17" s="35" customFormat="1" x14ac:dyDescent="0.25">
      <c r="A2672" s="18" t="s">
        <v>44</v>
      </c>
      <c r="B2672" s="7">
        <v>958</v>
      </c>
      <c r="C2672" s="7">
        <v>36</v>
      </c>
      <c r="D2672" s="7">
        <v>182</v>
      </c>
      <c r="E2672" s="7">
        <v>40</v>
      </c>
      <c r="F2672" s="7">
        <v>5482</v>
      </c>
      <c r="G2672" s="7">
        <v>120</v>
      </c>
      <c r="H2672" s="7">
        <v>814</v>
      </c>
      <c r="I2672" s="7">
        <v>606</v>
      </c>
      <c r="J2672" s="7">
        <v>480</v>
      </c>
      <c r="K2672" s="7">
        <v>6478</v>
      </c>
      <c r="L2672" s="7">
        <v>874</v>
      </c>
      <c r="M2672" s="7">
        <v>406</v>
      </c>
      <c r="N2672" s="7">
        <v>2370</v>
      </c>
      <c r="O2672" s="7">
        <v>5000</v>
      </c>
      <c r="P2672" s="7">
        <v>474</v>
      </c>
      <c r="Q2672" s="7">
        <v>380</v>
      </c>
    </row>
    <row r="2673" spans="1:17" s="35" customFormat="1" x14ac:dyDescent="0.25">
      <c r="A2673" s="17" t="s">
        <v>45</v>
      </c>
      <c r="B2673" s="10">
        <v>2016</v>
      </c>
      <c r="C2673" s="10">
        <v>78</v>
      </c>
      <c r="D2673" s="10">
        <v>381</v>
      </c>
      <c r="E2673" s="10">
        <v>72</v>
      </c>
      <c r="F2673" s="10">
        <v>11226</v>
      </c>
      <c r="G2673" s="10">
        <v>237</v>
      </c>
      <c r="H2673" s="10">
        <v>1722</v>
      </c>
      <c r="I2673" s="10">
        <v>1152</v>
      </c>
      <c r="J2673" s="10">
        <v>978</v>
      </c>
      <c r="K2673" s="10">
        <v>13203</v>
      </c>
      <c r="L2673" s="10">
        <v>1899</v>
      </c>
      <c r="M2673" s="10">
        <v>804</v>
      </c>
      <c r="N2673" s="10">
        <v>4722</v>
      </c>
      <c r="O2673" s="10">
        <v>10374</v>
      </c>
      <c r="P2673" s="10">
        <v>1005</v>
      </c>
      <c r="Q2673" s="10">
        <v>750</v>
      </c>
    </row>
    <row r="2674" spans="1:17" s="35" customFormat="1" x14ac:dyDescent="0.25">
      <c r="A2674" s="18" t="s">
        <v>46</v>
      </c>
      <c r="B2674" s="7">
        <v>679</v>
      </c>
      <c r="C2674" s="7">
        <v>29</v>
      </c>
      <c r="D2674" s="7">
        <v>123</v>
      </c>
      <c r="E2674" s="7">
        <v>26</v>
      </c>
      <c r="F2674" s="7">
        <v>3736</v>
      </c>
      <c r="G2674" s="7">
        <v>84</v>
      </c>
      <c r="H2674" s="7">
        <v>577</v>
      </c>
      <c r="I2674" s="7">
        <v>392</v>
      </c>
      <c r="J2674" s="7">
        <v>324</v>
      </c>
      <c r="K2674" s="7">
        <v>4418</v>
      </c>
      <c r="L2674" s="7">
        <v>631</v>
      </c>
      <c r="M2674" s="7">
        <v>273</v>
      </c>
      <c r="N2674" s="7">
        <v>1598</v>
      </c>
      <c r="O2674" s="7">
        <v>3454</v>
      </c>
      <c r="P2674" s="7">
        <v>333</v>
      </c>
      <c r="Q2674" s="7">
        <v>251</v>
      </c>
    </row>
    <row r="2675" spans="1:17" s="35" customFormat="1" x14ac:dyDescent="0.25">
      <c r="A2675" s="17" t="s">
        <v>47</v>
      </c>
      <c r="B2675" s="10">
        <v>658</v>
      </c>
      <c r="C2675" s="10">
        <v>32</v>
      </c>
      <c r="D2675" s="10">
        <v>128</v>
      </c>
      <c r="E2675" s="10">
        <v>26</v>
      </c>
      <c r="F2675" s="10">
        <v>3794</v>
      </c>
      <c r="G2675" s="10">
        <v>88</v>
      </c>
      <c r="H2675" s="10">
        <v>664</v>
      </c>
      <c r="I2675" s="10">
        <v>336</v>
      </c>
      <c r="J2675" s="10">
        <v>370</v>
      </c>
      <c r="K2675" s="10">
        <v>4432</v>
      </c>
      <c r="L2675" s="10">
        <v>718</v>
      </c>
      <c r="M2675" s="10">
        <v>206</v>
      </c>
      <c r="N2675" s="10">
        <v>1442</v>
      </c>
      <c r="O2675" s="10">
        <v>3690</v>
      </c>
      <c r="P2675" s="10">
        <v>388</v>
      </c>
      <c r="Q2675" s="10">
        <v>194</v>
      </c>
    </row>
    <row r="2676" spans="1:17" s="35" customFormat="1" x14ac:dyDescent="0.25">
      <c r="A2676" s="18" t="s">
        <v>48</v>
      </c>
      <c r="B2676" s="7">
        <v>313</v>
      </c>
      <c r="C2676" s="7">
        <v>15</v>
      </c>
      <c r="D2676" s="7">
        <v>58</v>
      </c>
      <c r="E2676" s="7" t="s">
        <v>29</v>
      </c>
      <c r="F2676" s="7">
        <v>1814</v>
      </c>
      <c r="G2676" s="7">
        <v>44</v>
      </c>
      <c r="H2676" s="7">
        <v>313</v>
      </c>
      <c r="I2676" s="7">
        <v>166</v>
      </c>
      <c r="J2676" s="7">
        <v>177</v>
      </c>
      <c r="K2676" s="7">
        <v>2119</v>
      </c>
      <c r="L2676" s="7">
        <v>336</v>
      </c>
      <c r="M2676" s="7">
        <v>102</v>
      </c>
      <c r="N2676" s="7">
        <v>693</v>
      </c>
      <c r="O2676" s="7">
        <v>1759</v>
      </c>
      <c r="P2676" s="7">
        <v>183</v>
      </c>
      <c r="Q2676" s="7">
        <v>94</v>
      </c>
    </row>
    <row r="2677" spans="1:17" s="35" customFormat="1" x14ac:dyDescent="0.25">
      <c r="A2677" s="12" t="s">
        <v>389</v>
      </c>
      <c r="B2677" s="13"/>
      <c r="C2677" s="13"/>
      <c r="D2677" s="13"/>
      <c r="E2677" s="13"/>
      <c r="F2677" s="13"/>
      <c r="G2677" s="13"/>
      <c r="H2677" s="13"/>
      <c r="I2677" s="13"/>
      <c r="J2677" s="13"/>
      <c r="K2677" s="13"/>
      <c r="L2677" s="13"/>
      <c r="M2677" s="13"/>
      <c r="N2677" s="13"/>
      <c r="O2677" s="13"/>
      <c r="P2677" s="13"/>
      <c r="Q2677" s="13"/>
    </row>
    <row r="2678" spans="1:17" s="35" customFormat="1" x14ac:dyDescent="0.25">
      <c r="A2678" s="15" t="s">
        <v>442</v>
      </c>
      <c r="B2678" s="16"/>
      <c r="C2678" s="16"/>
      <c r="D2678" s="16"/>
      <c r="E2678" s="16"/>
      <c r="F2678" s="16"/>
      <c r="G2678" s="16"/>
      <c r="H2678" s="16"/>
      <c r="I2678" s="16"/>
      <c r="J2678" s="16"/>
      <c r="K2678" s="16"/>
      <c r="L2678" s="16"/>
      <c r="M2678" s="16"/>
      <c r="N2678" s="16"/>
      <c r="O2678" s="16"/>
      <c r="P2678" s="16"/>
      <c r="Q2678" s="16"/>
    </row>
    <row r="2679" spans="1:17" s="35" customFormat="1" x14ac:dyDescent="0.25">
      <c r="A2679" s="14" t="s">
        <v>42</v>
      </c>
      <c r="B2679" s="16"/>
      <c r="C2679" s="16"/>
      <c r="D2679" s="16"/>
      <c r="E2679" s="16"/>
      <c r="F2679" s="16"/>
      <c r="G2679" s="16"/>
      <c r="H2679" s="16"/>
      <c r="I2679" s="16"/>
      <c r="J2679" s="16"/>
      <c r="K2679" s="16"/>
      <c r="L2679" s="16"/>
      <c r="M2679" s="7"/>
      <c r="N2679" s="16"/>
      <c r="O2679" s="16"/>
      <c r="P2679" s="16"/>
      <c r="Q2679" s="16"/>
    </row>
    <row r="2680" spans="1:17" s="35" customFormat="1" x14ac:dyDescent="0.25">
      <c r="A2680" s="18" t="s">
        <v>44</v>
      </c>
      <c r="B2680" s="7" t="s">
        <v>29</v>
      </c>
      <c r="C2680" s="7" t="s">
        <v>29</v>
      </c>
      <c r="D2680" s="7">
        <v>27</v>
      </c>
      <c r="E2680" s="7" t="s">
        <v>29</v>
      </c>
      <c r="F2680" s="7">
        <v>252</v>
      </c>
      <c r="G2680" s="7">
        <v>16</v>
      </c>
      <c r="H2680" s="7" t="s">
        <v>29</v>
      </c>
      <c r="I2680" s="7">
        <v>34</v>
      </c>
      <c r="J2680" s="7">
        <v>50</v>
      </c>
      <c r="K2680" s="7">
        <v>265</v>
      </c>
      <c r="L2680" s="7">
        <v>27</v>
      </c>
      <c r="M2680" s="7" t="s">
        <v>29</v>
      </c>
      <c r="N2680" s="7">
        <v>79</v>
      </c>
      <c r="O2680" s="7">
        <v>259</v>
      </c>
      <c r="P2680" s="7" t="s">
        <v>29</v>
      </c>
      <c r="Q2680" s="7" t="s">
        <v>29</v>
      </c>
    </row>
    <row r="2681" spans="1:17" s="35" customFormat="1" x14ac:dyDescent="0.25">
      <c r="A2681" s="17" t="s">
        <v>45</v>
      </c>
      <c r="B2681" s="10">
        <v>119</v>
      </c>
      <c r="C2681" s="10">
        <v>18</v>
      </c>
      <c r="D2681" s="10">
        <v>373</v>
      </c>
      <c r="E2681" s="10">
        <v>22</v>
      </c>
      <c r="F2681" s="10">
        <v>3436</v>
      </c>
      <c r="G2681" s="10">
        <v>188</v>
      </c>
      <c r="H2681" s="10" t="s">
        <v>29</v>
      </c>
      <c r="I2681" s="10">
        <v>388</v>
      </c>
      <c r="J2681" s="10">
        <v>554</v>
      </c>
      <c r="K2681" s="10">
        <v>3735</v>
      </c>
      <c r="L2681" s="10">
        <v>182</v>
      </c>
      <c r="M2681" s="10">
        <v>75</v>
      </c>
      <c r="N2681" s="10">
        <v>1196</v>
      </c>
      <c r="O2681" s="10">
        <v>3219</v>
      </c>
      <c r="P2681" s="10">
        <v>15</v>
      </c>
      <c r="Q2681" s="10">
        <v>116</v>
      </c>
    </row>
    <row r="2682" spans="1:17" s="35" customFormat="1" x14ac:dyDescent="0.25">
      <c r="A2682" s="18" t="s">
        <v>46</v>
      </c>
      <c r="B2682" s="7">
        <v>94</v>
      </c>
      <c r="C2682" s="7">
        <v>15</v>
      </c>
      <c r="D2682" s="7">
        <v>312</v>
      </c>
      <c r="E2682" s="7">
        <v>24</v>
      </c>
      <c r="F2682" s="7">
        <v>2911</v>
      </c>
      <c r="G2682" s="7">
        <v>161</v>
      </c>
      <c r="H2682" s="7" t="s">
        <v>29</v>
      </c>
      <c r="I2682" s="7">
        <v>333</v>
      </c>
      <c r="J2682" s="7">
        <v>467</v>
      </c>
      <c r="K2682" s="7">
        <v>3172</v>
      </c>
      <c r="L2682" s="7">
        <v>152</v>
      </c>
      <c r="M2682" s="7">
        <v>61</v>
      </c>
      <c r="N2682" s="7">
        <v>1069</v>
      </c>
      <c r="O2682" s="7">
        <v>2666</v>
      </c>
      <c r="P2682" s="7">
        <v>13</v>
      </c>
      <c r="Q2682" s="7">
        <v>104</v>
      </c>
    </row>
    <row r="2683" spans="1:17" s="35" customFormat="1" x14ac:dyDescent="0.25">
      <c r="A2683" s="17" t="s">
        <v>48</v>
      </c>
      <c r="B2683" s="10">
        <v>60</v>
      </c>
      <c r="C2683" s="10" t="s">
        <v>29</v>
      </c>
      <c r="D2683" s="10">
        <v>186</v>
      </c>
      <c r="E2683" s="10" t="s">
        <v>29</v>
      </c>
      <c r="F2683" s="10">
        <v>1492</v>
      </c>
      <c r="G2683" s="10">
        <v>102</v>
      </c>
      <c r="H2683" s="10" t="s">
        <v>29</v>
      </c>
      <c r="I2683" s="10">
        <v>173</v>
      </c>
      <c r="J2683" s="10">
        <v>271</v>
      </c>
      <c r="K2683" s="10">
        <v>1639</v>
      </c>
      <c r="L2683" s="10">
        <v>92</v>
      </c>
      <c r="M2683" s="10">
        <v>27</v>
      </c>
      <c r="N2683" s="10">
        <v>457</v>
      </c>
      <c r="O2683" s="10">
        <v>1521</v>
      </c>
      <c r="P2683" s="10" t="s">
        <v>29</v>
      </c>
      <c r="Q2683" s="10">
        <v>48</v>
      </c>
    </row>
    <row r="2684" spans="1:17" s="35" customFormat="1" x14ac:dyDescent="0.25">
      <c r="A2684" s="12" t="s">
        <v>390</v>
      </c>
      <c r="B2684" s="13"/>
      <c r="C2684" s="13"/>
      <c r="D2684" s="13"/>
      <c r="E2684" s="13"/>
      <c r="F2684" s="13"/>
      <c r="G2684" s="13"/>
      <c r="H2684" s="13"/>
      <c r="I2684" s="13"/>
      <c r="J2684" s="13"/>
      <c r="K2684" s="13"/>
      <c r="L2684" s="13"/>
      <c r="M2684" s="13"/>
      <c r="N2684" s="13"/>
      <c r="O2684" s="13"/>
      <c r="P2684" s="13"/>
      <c r="Q2684" s="13"/>
    </row>
    <row r="2685" spans="1:17" s="35" customFormat="1" x14ac:dyDescent="0.25">
      <c r="A2685" s="15" t="s">
        <v>442</v>
      </c>
      <c r="B2685" s="16"/>
      <c r="C2685" s="16"/>
      <c r="D2685" s="16"/>
      <c r="E2685" s="16"/>
      <c r="F2685" s="16"/>
      <c r="G2685" s="16"/>
      <c r="H2685" s="16"/>
      <c r="I2685" s="16"/>
      <c r="J2685" s="16"/>
      <c r="K2685" s="16"/>
      <c r="L2685" s="16"/>
      <c r="M2685" s="16"/>
      <c r="N2685" s="16"/>
      <c r="O2685" s="16"/>
      <c r="P2685" s="16"/>
      <c r="Q2685" s="16"/>
    </row>
    <row r="2686" spans="1:17" s="35" customFormat="1" x14ac:dyDescent="0.25">
      <c r="A2686" s="14" t="s">
        <v>42</v>
      </c>
      <c r="B2686" s="16"/>
      <c r="C2686" s="16"/>
      <c r="D2686" s="16"/>
      <c r="E2686" s="16"/>
      <c r="F2686" s="16"/>
      <c r="G2686" s="16"/>
      <c r="H2686" s="16"/>
      <c r="I2686" s="16"/>
      <c r="J2686" s="16"/>
      <c r="K2686" s="16"/>
      <c r="L2686" s="16"/>
      <c r="M2686" s="7"/>
      <c r="N2686" s="16"/>
      <c r="O2686" s="16"/>
      <c r="P2686" s="16"/>
      <c r="Q2686" s="16"/>
    </row>
    <row r="2687" spans="1:17" s="35" customFormat="1" x14ac:dyDescent="0.25">
      <c r="A2687" s="18" t="s">
        <v>44</v>
      </c>
      <c r="B2687" s="7" t="s">
        <v>29</v>
      </c>
      <c r="C2687" s="7" t="s">
        <v>29</v>
      </c>
      <c r="D2687" s="7" t="s">
        <v>29</v>
      </c>
      <c r="E2687" s="7" t="s">
        <v>29</v>
      </c>
      <c r="F2687" s="7">
        <v>12</v>
      </c>
      <c r="G2687" s="7" t="s">
        <v>29</v>
      </c>
      <c r="H2687" s="7" t="s">
        <v>29</v>
      </c>
      <c r="I2687" s="7" t="s">
        <v>29</v>
      </c>
      <c r="J2687" s="7" t="s">
        <v>29</v>
      </c>
      <c r="K2687" s="7">
        <v>13</v>
      </c>
      <c r="L2687" s="7" t="s">
        <v>29</v>
      </c>
      <c r="M2687" s="7" t="s">
        <v>29</v>
      </c>
      <c r="N2687" s="7" t="s">
        <v>29</v>
      </c>
      <c r="O2687" s="7" t="s">
        <v>29</v>
      </c>
      <c r="P2687" s="7" t="s">
        <v>29</v>
      </c>
      <c r="Q2687" s="7" t="s">
        <v>29</v>
      </c>
    </row>
    <row r="2688" spans="1:17" s="35" customFormat="1" x14ac:dyDescent="0.25">
      <c r="A2688" s="17" t="s">
        <v>45</v>
      </c>
      <c r="B2688" s="10">
        <v>135</v>
      </c>
      <c r="C2688" s="10">
        <v>439</v>
      </c>
      <c r="D2688" s="10">
        <v>7842</v>
      </c>
      <c r="E2688" s="10">
        <v>299</v>
      </c>
      <c r="F2688" s="10">
        <v>5284</v>
      </c>
      <c r="G2688" s="10">
        <v>814</v>
      </c>
      <c r="H2688" s="10">
        <v>1327</v>
      </c>
      <c r="I2688" s="10">
        <v>25</v>
      </c>
      <c r="J2688" s="10">
        <v>2578</v>
      </c>
      <c r="K2688" s="10">
        <v>12757</v>
      </c>
      <c r="L2688" s="10">
        <v>802</v>
      </c>
      <c r="M2688" s="10" t="s">
        <v>29</v>
      </c>
      <c r="N2688" s="10">
        <v>5309</v>
      </c>
      <c r="O2688" s="10">
        <v>10806</v>
      </c>
      <c r="P2688" s="10">
        <v>22</v>
      </c>
      <c r="Q2688" s="10" t="s">
        <v>29</v>
      </c>
    </row>
    <row r="2689" spans="1:17" s="35" customFormat="1" x14ac:dyDescent="0.25">
      <c r="A2689" s="18" t="s">
        <v>46</v>
      </c>
      <c r="B2689" s="7">
        <v>56</v>
      </c>
      <c r="C2689" s="7">
        <v>45</v>
      </c>
      <c r="D2689" s="7">
        <v>242</v>
      </c>
      <c r="E2689" s="7">
        <v>31</v>
      </c>
      <c r="F2689" s="7">
        <v>1455</v>
      </c>
      <c r="G2689" s="7">
        <v>44</v>
      </c>
      <c r="H2689" s="7" t="s">
        <v>29</v>
      </c>
      <c r="I2689" s="7" t="s">
        <v>29</v>
      </c>
      <c r="J2689" s="7">
        <v>354</v>
      </c>
      <c r="K2689" s="7">
        <v>1486</v>
      </c>
      <c r="L2689" s="7" t="s">
        <v>29</v>
      </c>
      <c r="M2689" s="7" t="s">
        <v>29</v>
      </c>
      <c r="N2689" s="7">
        <v>661</v>
      </c>
      <c r="O2689" s="7">
        <v>1179</v>
      </c>
      <c r="P2689" s="7" t="s">
        <v>29</v>
      </c>
      <c r="Q2689" s="7" t="s">
        <v>29</v>
      </c>
    </row>
    <row r="2690" spans="1:17" s="35" customFormat="1" x14ac:dyDescent="0.25">
      <c r="A2690" s="17" t="s">
        <v>47</v>
      </c>
      <c r="B2690" s="10">
        <v>25</v>
      </c>
      <c r="C2690" s="10">
        <v>221</v>
      </c>
      <c r="D2690" s="10">
        <v>3895</v>
      </c>
      <c r="E2690" s="10">
        <v>150</v>
      </c>
      <c r="F2690" s="10">
        <v>1881</v>
      </c>
      <c r="G2690" s="10">
        <v>435</v>
      </c>
      <c r="H2690" s="10">
        <v>754</v>
      </c>
      <c r="I2690" s="10">
        <v>13</v>
      </c>
      <c r="J2690" s="10">
        <v>1186</v>
      </c>
      <c r="K2690" s="10">
        <v>5748</v>
      </c>
      <c r="L2690" s="10">
        <v>440</v>
      </c>
      <c r="M2690" s="10" t="s">
        <v>29</v>
      </c>
      <c r="N2690" s="10">
        <v>2180</v>
      </c>
      <c r="O2690" s="10">
        <v>5183</v>
      </c>
      <c r="P2690" s="10" t="s">
        <v>29</v>
      </c>
      <c r="Q2690" s="10" t="s">
        <v>29</v>
      </c>
    </row>
    <row r="2691" spans="1:17" s="35" customFormat="1" x14ac:dyDescent="0.25">
      <c r="A2691" s="18" t="s">
        <v>48</v>
      </c>
      <c r="B2691" s="7" t="s">
        <v>29</v>
      </c>
      <c r="C2691" s="7" t="s">
        <v>29</v>
      </c>
      <c r="D2691" s="7">
        <v>17</v>
      </c>
      <c r="E2691" s="7" t="s">
        <v>29</v>
      </c>
      <c r="F2691" s="7">
        <v>132</v>
      </c>
      <c r="G2691" s="7" t="s">
        <v>29</v>
      </c>
      <c r="H2691" s="7" t="s">
        <v>29</v>
      </c>
      <c r="I2691" s="7" t="s">
        <v>29</v>
      </c>
      <c r="J2691" s="7">
        <v>35</v>
      </c>
      <c r="K2691" s="7">
        <v>129</v>
      </c>
      <c r="L2691" s="7" t="s">
        <v>29</v>
      </c>
      <c r="M2691" s="7" t="s">
        <v>29</v>
      </c>
      <c r="N2691" s="7">
        <v>44</v>
      </c>
      <c r="O2691" s="7">
        <v>120</v>
      </c>
      <c r="P2691" s="7" t="s">
        <v>29</v>
      </c>
      <c r="Q2691" s="7" t="s">
        <v>29</v>
      </c>
    </row>
    <row r="2692" spans="1:17" s="35" customFormat="1" x14ac:dyDescent="0.25">
      <c r="A2692" s="12" t="s">
        <v>391</v>
      </c>
      <c r="B2692" s="13"/>
      <c r="C2692" s="13"/>
      <c r="D2692" s="13"/>
      <c r="E2692" s="13"/>
      <c r="F2692" s="13"/>
      <c r="G2692" s="13"/>
      <c r="H2692" s="13"/>
      <c r="I2692" s="13"/>
      <c r="J2692" s="13"/>
      <c r="K2692" s="13"/>
      <c r="L2692" s="13"/>
      <c r="M2692" s="13"/>
      <c r="N2692" s="13"/>
      <c r="O2692" s="13"/>
      <c r="P2692" s="13"/>
      <c r="Q2692" s="13"/>
    </row>
    <row r="2693" spans="1:17" s="35" customFormat="1" x14ac:dyDescent="0.25">
      <c r="A2693" s="15" t="s">
        <v>442</v>
      </c>
      <c r="B2693" s="16"/>
      <c r="C2693" s="16"/>
      <c r="D2693" s="16"/>
      <c r="E2693" s="16"/>
      <c r="F2693" s="16"/>
      <c r="G2693" s="16"/>
      <c r="H2693" s="16"/>
      <c r="I2693" s="16"/>
      <c r="J2693" s="16"/>
      <c r="K2693" s="16"/>
      <c r="L2693" s="16"/>
      <c r="M2693" s="16"/>
      <c r="N2693" s="16"/>
      <c r="O2693" s="16"/>
      <c r="P2693" s="16"/>
      <c r="Q2693" s="16"/>
    </row>
    <row r="2694" spans="1:17" s="35" customFormat="1" x14ac:dyDescent="0.25">
      <c r="A2694" s="14" t="s">
        <v>42</v>
      </c>
      <c r="B2694" s="16"/>
      <c r="C2694" s="16"/>
      <c r="D2694" s="16"/>
      <c r="E2694" s="16"/>
      <c r="F2694" s="16"/>
      <c r="G2694" s="16"/>
      <c r="H2694" s="16"/>
      <c r="I2694" s="16"/>
      <c r="J2694" s="16"/>
      <c r="K2694" s="16"/>
      <c r="L2694" s="16"/>
      <c r="M2694" s="7"/>
      <c r="N2694" s="16"/>
      <c r="O2694" s="16"/>
      <c r="P2694" s="16"/>
      <c r="Q2694" s="16"/>
    </row>
    <row r="2695" spans="1:17" s="35" customFormat="1" x14ac:dyDescent="0.25">
      <c r="A2695" s="18" t="s">
        <v>44</v>
      </c>
      <c r="B2695" s="7">
        <v>47</v>
      </c>
      <c r="C2695" s="7">
        <v>51</v>
      </c>
      <c r="D2695" s="7">
        <v>413</v>
      </c>
      <c r="E2695" s="7">
        <v>36</v>
      </c>
      <c r="F2695" s="7">
        <v>6476</v>
      </c>
      <c r="G2695" s="7">
        <v>144</v>
      </c>
      <c r="H2695" s="7">
        <v>278</v>
      </c>
      <c r="I2695" s="7" t="s">
        <v>29</v>
      </c>
      <c r="J2695" s="7">
        <v>781</v>
      </c>
      <c r="K2695" s="7">
        <v>6367</v>
      </c>
      <c r="L2695" s="7">
        <v>303</v>
      </c>
      <c r="M2695" s="7" t="s">
        <v>29</v>
      </c>
      <c r="N2695" s="7">
        <v>2397</v>
      </c>
      <c r="O2695" s="7">
        <v>4936</v>
      </c>
      <c r="P2695" s="7">
        <v>87</v>
      </c>
      <c r="Q2695" s="7" t="s">
        <v>29</v>
      </c>
    </row>
    <row r="2696" spans="1:17" s="35" customFormat="1" x14ac:dyDescent="0.25">
      <c r="A2696" s="17" t="s">
        <v>45</v>
      </c>
      <c r="B2696" s="10">
        <v>112</v>
      </c>
      <c r="C2696" s="10">
        <v>131</v>
      </c>
      <c r="D2696" s="10">
        <v>986</v>
      </c>
      <c r="E2696" s="10">
        <v>116</v>
      </c>
      <c r="F2696" s="10">
        <v>14701</v>
      </c>
      <c r="G2696" s="10">
        <v>264</v>
      </c>
      <c r="H2696" s="10">
        <v>569</v>
      </c>
      <c r="I2696" s="10" t="s">
        <v>29</v>
      </c>
      <c r="J2696" s="10">
        <v>1949</v>
      </c>
      <c r="K2696" s="10">
        <v>14382</v>
      </c>
      <c r="L2696" s="10">
        <v>559</v>
      </c>
      <c r="M2696" s="10" t="s">
        <v>29</v>
      </c>
      <c r="N2696" s="10">
        <v>5498</v>
      </c>
      <c r="O2696" s="10">
        <v>11175</v>
      </c>
      <c r="P2696" s="10">
        <v>122</v>
      </c>
      <c r="Q2696" s="10" t="s">
        <v>29</v>
      </c>
    </row>
    <row r="2697" spans="1:17" s="35" customFormat="1" x14ac:dyDescent="0.25">
      <c r="A2697" s="18" t="s">
        <v>46</v>
      </c>
      <c r="B2697" s="7">
        <v>91</v>
      </c>
      <c r="C2697" s="7">
        <v>103</v>
      </c>
      <c r="D2697" s="7">
        <v>891</v>
      </c>
      <c r="E2697" s="7">
        <v>107</v>
      </c>
      <c r="F2697" s="7">
        <v>13735</v>
      </c>
      <c r="G2697" s="7">
        <v>241</v>
      </c>
      <c r="H2697" s="7">
        <v>515</v>
      </c>
      <c r="I2697" s="7">
        <v>13</v>
      </c>
      <c r="J2697" s="7">
        <v>1761</v>
      </c>
      <c r="K2697" s="7">
        <v>13428</v>
      </c>
      <c r="L2697" s="7">
        <v>507</v>
      </c>
      <c r="M2697" s="7" t="s">
        <v>29</v>
      </c>
      <c r="N2697" s="7">
        <v>5405</v>
      </c>
      <c r="O2697" s="7">
        <v>10105</v>
      </c>
      <c r="P2697" s="7">
        <v>103</v>
      </c>
      <c r="Q2697" s="7" t="s">
        <v>29</v>
      </c>
    </row>
    <row r="2698" spans="1:17" s="35" customFormat="1" x14ac:dyDescent="0.25">
      <c r="A2698" s="17" t="s">
        <v>47</v>
      </c>
      <c r="B2698" s="10">
        <v>67</v>
      </c>
      <c r="C2698" s="10">
        <v>82</v>
      </c>
      <c r="D2698" s="10">
        <v>587</v>
      </c>
      <c r="E2698" s="10">
        <v>59</v>
      </c>
      <c r="F2698" s="10">
        <v>8597</v>
      </c>
      <c r="G2698" s="10">
        <v>146</v>
      </c>
      <c r="H2698" s="10">
        <v>377</v>
      </c>
      <c r="I2698" s="10" t="s">
        <v>29</v>
      </c>
      <c r="J2698" s="10">
        <v>1221</v>
      </c>
      <c r="K2698" s="10">
        <v>8359</v>
      </c>
      <c r="L2698" s="10">
        <v>341</v>
      </c>
      <c r="M2698" s="10" t="s">
        <v>29</v>
      </c>
      <c r="N2698" s="10">
        <v>2730</v>
      </c>
      <c r="O2698" s="10">
        <v>7065</v>
      </c>
      <c r="P2698" s="10">
        <v>71</v>
      </c>
      <c r="Q2698" s="10" t="s">
        <v>29</v>
      </c>
    </row>
    <row r="2699" spans="1:17" s="35" customFormat="1" x14ac:dyDescent="0.25">
      <c r="A2699" s="18" t="s">
        <v>48</v>
      </c>
      <c r="B2699" s="7">
        <v>90</v>
      </c>
      <c r="C2699" s="7">
        <v>89</v>
      </c>
      <c r="D2699" s="7">
        <v>707</v>
      </c>
      <c r="E2699" s="7">
        <v>87</v>
      </c>
      <c r="F2699" s="7">
        <v>10601</v>
      </c>
      <c r="G2699" s="7">
        <v>172</v>
      </c>
      <c r="H2699" s="7">
        <v>443</v>
      </c>
      <c r="I2699" s="7" t="s">
        <v>29</v>
      </c>
      <c r="J2699" s="7">
        <v>1562</v>
      </c>
      <c r="K2699" s="7">
        <v>10224</v>
      </c>
      <c r="L2699" s="7">
        <v>409</v>
      </c>
      <c r="M2699" s="7" t="s">
        <v>29</v>
      </c>
      <c r="N2699" s="7">
        <v>3328</v>
      </c>
      <c r="O2699" s="7">
        <v>8720</v>
      </c>
      <c r="P2699" s="7">
        <v>82</v>
      </c>
      <c r="Q2699" s="7" t="s">
        <v>29</v>
      </c>
    </row>
    <row r="2700" spans="1:17" s="35" customFormat="1" x14ac:dyDescent="0.25">
      <c r="A2700" s="12" t="s">
        <v>392</v>
      </c>
      <c r="B2700" s="13"/>
      <c r="C2700" s="13"/>
      <c r="D2700" s="13"/>
      <c r="E2700" s="13"/>
      <c r="F2700" s="13"/>
      <c r="G2700" s="13"/>
      <c r="H2700" s="13"/>
      <c r="I2700" s="13"/>
      <c r="J2700" s="13"/>
      <c r="K2700" s="13"/>
      <c r="L2700" s="13"/>
      <c r="M2700" s="13"/>
      <c r="N2700" s="13"/>
      <c r="O2700" s="13"/>
      <c r="P2700" s="13"/>
      <c r="Q2700" s="13"/>
    </row>
    <row r="2701" spans="1:17" s="35" customFormat="1" x14ac:dyDescent="0.25">
      <c r="A2701" s="15" t="s">
        <v>442</v>
      </c>
      <c r="B2701" s="16"/>
      <c r="C2701" s="16"/>
      <c r="D2701" s="16"/>
      <c r="E2701" s="16"/>
      <c r="F2701" s="16"/>
      <c r="G2701" s="16"/>
      <c r="H2701" s="16"/>
      <c r="I2701" s="16"/>
      <c r="J2701" s="16"/>
      <c r="K2701" s="16"/>
      <c r="L2701" s="16"/>
      <c r="M2701" s="16"/>
      <c r="N2701" s="16"/>
      <c r="O2701" s="16"/>
      <c r="P2701" s="16"/>
      <c r="Q2701" s="16"/>
    </row>
    <row r="2702" spans="1:17" s="35" customFormat="1" x14ac:dyDescent="0.25">
      <c r="A2702" s="14" t="s">
        <v>42</v>
      </c>
      <c r="B2702" s="16"/>
      <c r="C2702" s="16"/>
      <c r="D2702" s="16"/>
      <c r="E2702" s="16"/>
      <c r="F2702" s="16"/>
      <c r="G2702" s="16"/>
      <c r="H2702" s="16"/>
      <c r="I2702" s="16"/>
      <c r="J2702" s="16"/>
      <c r="K2702" s="16"/>
      <c r="L2702" s="16"/>
      <c r="M2702" s="7"/>
      <c r="N2702" s="16"/>
      <c r="O2702" s="16"/>
      <c r="P2702" s="16"/>
      <c r="Q2702" s="16"/>
    </row>
    <row r="2703" spans="1:17" s="35" customFormat="1" x14ac:dyDescent="0.25">
      <c r="A2703" s="18" t="s">
        <v>45</v>
      </c>
      <c r="B2703" s="7">
        <v>190</v>
      </c>
      <c r="C2703" s="7" t="s">
        <v>29</v>
      </c>
      <c r="D2703" s="7">
        <v>15258</v>
      </c>
      <c r="E2703" s="7">
        <v>2324</v>
      </c>
      <c r="F2703" s="7">
        <v>10818</v>
      </c>
      <c r="G2703" s="7">
        <v>6560</v>
      </c>
      <c r="H2703" s="7" t="s">
        <v>29</v>
      </c>
      <c r="I2703" s="7">
        <v>41</v>
      </c>
      <c r="J2703" s="7">
        <v>10323</v>
      </c>
      <c r="K2703" s="7">
        <v>24827</v>
      </c>
      <c r="L2703" s="7" t="s">
        <v>29</v>
      </c>
      <c r="M2703" s="7">
        <v>41</v>
      </c>
      <c r="N2703" s="7">
        <v>15922</v>
      </c>
      <c r="O2703" s="7">
        <v>19271</v>
      </c>
      <c r="P2703" s="7" t="s">
        <v>29</v>
      </c>
      <c r="Q2703" s="7" t="s">
        <v>29</v>
      </c>
    </row>
    <row r="2704" spans="1:17" s="35" customFormat="1" x14ac:dyDescent="0.25">
      <c r="A2704" s="17" t="s">
        <v>46</v>
      </c>
      <c r="B2704" s="10">
        <v>229</v>
      </c>
      <c r="C2704" s="10" t="s">
        <v>29</v>
      </c>
      <c r="D2704" s="10">
        <v>18511</v>
      </c>
      <c r="E2704" s="10">
        <v>1497</v>
      </c>
      <c r="F2704" s="10">
        <v>10621</v>
      </c>
      <c r="G2704" s="10">
        <v>7107</v>
      </c>
      <c r="H2704" s="10" t="s">
        <v>29</v>
      </c>
      <c r="I2704" s="10">
        <v>60</v>
      </c>
      <c r="J2704" s="10">
        <v>11343</v>
      </c>
      <c r="K2704" s="10">
        <v>26624</v>
      </c>
      <c r="L2704" s="10" t="s">
        <v>29</v>
      </c>
      <c r="M2704" s="10">
        <v>60</v>
      </c>
      <c r="N2704" s="10">
        <v>15263</v>
      </c>
      <c r="O2704" s="10">
        <v>22766</v>
      </c>
      <c r="P2704" s="10" t="s">
        <v>29</v>
      </c>
      <c r="Q2704" s="10" t="s">
        <v>29</v>
      </c>
    </row>
    <row r="2705" spans="1:17" s="35" customFormat="1" x14ac:dyDescent="0.25">
      <c r="A2705" s="12" t="s">
        <v>393</v>
      </c>
      <c r="B2705" s="13"/>
      <c r="C2705" s="13"/>
      <c r="D2705" s="13"/>
      <c r="E2705" s="13"/>
      <c r="F2705" s="13"/>
      <c r="G2705" s="13"/>
      <c r="H2705" s="13"/>
      <c r="I2705" s="13"/>
      <c r="J2705" s="13"/>
      <c r="K2705" s="13"/>
      <c r="L2705" s="13"/>
      <c r="M2705" s="13"/>
      <c r="N2705" s="13"/>
      <c r="O2705" s="13"/>
      <c r="P2705" s="13"/>
      <c r="Q2705" s="13"/>
    </row>
    <row r="2706" spans="1:17" s="35" customFormat="1" x14ac:dyDescent="0.25">
      <c r="A2706" s="15" t="s">
        <v>442</v>
      </c>
      <c r="B2706" s="16"/>
      <c r="C2706" s="16"/>
      <c r="D2706" s="16"/>
      <c r="E2706" s="16"/>
      <c r="F2706" s="16"/>
      <c r="G2706" s="16"/>
      <c r="H2706" s="16"/>
      <c r="I2706" s="16"/>
      <c r="J2706" s="16"/>
      <c r="K2706" s="16"/>
      <c r="L2706" s="16"/>
      <c r="M2706" s="16"/>
      <c r="N2706" s="16"/>
      <c r="O2706" s="16"/>
      <c r="P2706" s="16"/>
      <c r="Q2706" s="16"/>
    </row>
    <row r="2707" spans="1:17" s="35" customFormat="1" x14ac:dyDescent="0.25">
      <c r="A2707" s="14" t="s">
        <v>42</v>
      </c>
      <c r="B2707" s="16"/>
      <c r="C2707" s="16"/>
      <c r="D2707" s="16"/>
      <c r="E2707" s="16"/>
      <c r="F2707" s="16"/>
      <c r="G2707" s="16"/>
      <c r="H2707" s="16"/>
      <c r="I2707" s="16"/>
      <c r="J2707" s="16"/>
      <c r="K2707" s="16"/>
      <c r="L2707" s="16"/>
      <c r="M2707" s="7"/>
      <c r="N2707" s="16"/>
      <c r="O2707" s="16"/>
      <c r="P2707" s="16"/>
      <c r="Q2707" s="16"/>
    </row>
    <row r="2708" spans="1:17" s="35" customFormat="1" x14ac:dyDescent="0.25">
      <c r="A2708" s="18" t="s">
        <v>44</v>
      </c>
      <c r="B2708" s="7">
        <v>13</v>
      </c>
      <c r="C2708" s="7" t="s">
        <v>29</v>
      </c>
      <c r="D2708" s="7">
        <v>33</v>
      </c>
      <c r="E2708" s="7" t="s">
        <v>29</v>
      </c>
      <c r="F2708" s="7">
        <v>128</v>
      </c>
      <c r="G2708" s="7" t="s">
        <v>29</v>
      </c>
      <c r="H2708" s="7">
        <v>14</v>
      </c>
      <c r="I2708" s="7">
        <v>85</v>
      </c>
      <c r="J2708" s="7">
        <v>111</v>
      </c>
      <c r="K2708" s="7">
        <v>96</v>
      </c>
      <c r="L2708" s="7" t="s">
        <v>29</v>
      </c>
      <c r="M2708" s="7">
        <v>61</v>
      </c>
      <c r="N2708" s="7">
        <v>60</v>
      </c>
      <c r="O2708" s="7">
        <v>169</v>
      </c>
      <c r="P2708" s="7" t="s">
        <v>29</v>
      </c>
      <c r="Q2708" s="7">
        <v>42</v>
      </c>
    </row>
    <row r="2709" spans="1:17" s="35" customFormat="1" x14ac:dyDescent="0.25">
      <c r="A2709" s="17" t="s">
        <v>45</v>
      </c>
      <c r="B2709" s="10" t="s">
        <v>29</v>
      </c>
      <c r="C2709" s="10" t="s">
        <v>29</v>
      </c>
      <c r="D2709" s="10" t="s">
        <v>29</v>
      </c>
      <c r="E2709" s="10" t="s">
        <v>29</v>
      </c>
      <c r="F2709" s="10">
        <v>33</v>
      </c>
      <c r="G2709" s="10" t="s">
        <v>29</v>
      </c>
      <c r="H2709" s="10" t="s">
        <v>29</v>
      </c>
      <c r="I2709" s="10">
        <v>3894</v>
      </c>
      <c r="J2709" s="10">
        <v>35</v>
      </c>
      <c r="K2709" s="10">
        <v>23</v>
      </c>
      <c r="L2709" s="10" t="s">
        <v>29</v>
      </c>
      <c r="M2709" s="10" t="s">
        <v>29</v>
      </c>
      <c r="N2709" s="10">
        <v>1319</v>
      </c>
      <c r="O2709" s="10">
        <v>2617</v>
      </c>
      <c r="P2709" s="10" t="s">
        <v>29</v>
      </c>
      <c r="Q2709" s="10" t="s">
        <v>29</v>
      </c>
    </row>
    <row r="2710" spans="1:17" s="35" customFormat="1" x14ac:dyDescent="0.25">
      <c r="A2710" s="18" t="s">
        <v>46</v>
      </c>
      <c r="B2710" s="7">
        <v>5678</v>
      </c>
      <c r="C2710" s="7">
        <v>420</v>
      </c>
      <c r="D2710" s="7">
        <v>3330</v>
      </c>
      <c r="E2710" s="7">
        <v>200</v>
      </c>
      <c r="F2710" s="7">
        <v>24654</v>
      </c>
      <c r="G2710" s="7" t="s">
        <v>29</v>
      </c>
      <c r="H2710" s="7">
        <v>3432</v>
      </c>
      <c r="I2710" s="7">
        <v>16690</v>
      </c>
      <c r="J2710" s="7">
        <v>23320</v>
      </c>
      <c r="K2710" s="7">
        <v>16796</v>
      </c>
      <c r="L2710" s="7">
        <v>1898</v>
      </c>
      <c r="M2710" s="7">
        <v>12390</v>
      </c>
      <c r="N2710" s="7">
        <v>15302</v>
      </c>
      <c r="O2710" s="7">
        <v>30580</v>
      </c>
      <c r="P2710" s="7">
        <v>328</v>
      </c>
      <c r="Q2710" s="7">
        <v>8012</v>
      </c>
    </row>
    <row r="2711" spans="1:17" s="35" customFormat="1" x14ac:dyDescent="0.25">
      <c r="A2711" s="17" t="s">
        <v>47</v>
      </c>
      <c r="B2711" s="10">
        <v>59</v>
      </c>
      <c r="C2711" s="10" t="s">
        <v>29</v>
      </c>
      <c r="D2711" s="10">
        <v>45</v>
      </c>
      <c r="E2711" s="10" t="s">
        <v>29</v>
      </c>
      <c r="F2711" s="10">
        <v>328</v>
      </c>
      <c r="G2711" s="10" t="s">
        <v>29</v>
      </c>
      <c r="H2711" s="10">
        <v>50</v>
      </c>
      <c r="I2711" s="10">
        <v>677</v>
      </c>
      <c r="J2711" s="10">
        <v>315</v>
      </c>
      <c r="K2711" s="10">
        <v>212</v>
      </c>
      <c r="L2711" s="10" t="s">
        <v>29</v>
      </c>
      <c r="M2711" s="10">
        <v>128</v>
      </c>
      <c r="N2711" s="10">
        <v>660</v>
      </c>
      <c r="O2711" s="10">
        <v>371</v>
      </c>
      <c r="P2711" s="10">
        <v>308</v>
      </c>
      <c r="Q2711" s="10">
        <v>615</v>
      </c>
    </row>
    <row r="2712" spans="1:17" s="35" customFormat="1" x14ac:dyDescent="0.25">
      <c r="A2712" s="18" t="s">
        <v>48</v>
      </c>
      <c r="B2712" s="7">
        <v>940</v>
      </c>
      <c r="C2712" s="7">
        <v>38</v>
      </c>
      <c r="D2712" s="7">
        <v>421</v>
      </c>
      <c r="E2712" s="7">
        <v>23</v>
      </c>
      <c r="F2712" s="7">
        <v>3917</v>
      </c>
      <c r="G2712" s="7" t="s">
        <v>29</v>
      </c>
      <c r="H2712" s="7">
        <v>471</v>
      </c>
      <c r="I2712" s="7">
        <v>12224</v>
      </c>
      <c r="J2712" s="7">
        <v>3820</v>
      </c>
      <c r="K2712" s="7">
        <v>484</v>
      </c>
      <c r="L2712" s="7">
        <v>286</v>
      </c>
      <c r="M2712" s="7">
        <v>11444</v>
      </c>
      <c r="N2712" s="7">
        <v>4727</v>
      </c>
      <c r="O2712" s="7">
        <v>12033</v>
      </c>
      <c r="P2712" s="7">
        <v>30</v>
      </c>
      <c r="Q2712" s="7">
        <v>1223</v>
      </c>
    </row>
    <row r="2713" spans="1:17" s="35" customFormat="1" x14ac:dyDescent="0.25">
      <c r="A2713" s="12" t="s">
        <v>394</v>
      </c>
      <c r="B2713" s="13"/>
      <c r="C2713" s="13"/>
      <c r="D2713" s="13"/>
      <c r="E2713" s="13"/>
      <c r="F2713" s="13"/>
      <c r="G2713" s="13"/>
      <c r="H2713" s="13"/>
      <c r="I2713" s="13"/>
      <c r="J2713" s="13"/>
      <c r="K2713" s="13"/>
      <c r="L2713" s="13"/>
      <c r="M2713" s="13"/>
      <c r="N2713" s="13"/>
      <c r="O2713" s="13"/>
      <c r="P2713" s="13"/>
      <c r="Q2713" s="13"/>
    </row>
    <row r="2714" spans="1:17" s="35" customFormat="1" x14ac:dyDescent="0.25">
      <c r="A2714" s="15" t="s">
        <v>442</v>
      </c>
      <c r="B2714" s="16"/>
      <c r="C2714" s="16"/>
      <c r="D2714" s="16"/>
      <c r="E2714" s="16"/>
      <c r="F2714" s="16"/>
      <c r="G2714" s="16"/>
      <c r="H2714" s="16"/>
      <c r="I2714" s="16"/>
      <c r="J2714" s="16"/>
      <c r="K2714" s="16"/>
      <c r="L2714" s="16"/>
      <c r="M2714" s="16"/>
      <c r="N2714" s="16"/>
      <c r="O2714" s="16"/>
      <c r="P2714" s="16"/>
      <c r="Q2714" s="16"/>
    </row>
    <row r="2715" spans="1:17" s="35" customFormat="1" x14ac:dyDescent="0.25">
      <c r="A2715" s="14" t="s">
        <v>42</v>
      </c>
      <c r="B2715" s="16"/>
      <c r="C2715" s="16"/>
      <c r="D2715" s="16"/>
      <c r="E2715" s="16"/>
      <c r="F2715" s="16"/>
      <c r="G2715" s="16"/>
      <c r="H2715" s="16"/>
      <c r="I2715" s="16"/>
      <c r="J2715" s="16"/>
      <c r="K2715" s="16"/>
      <c r="L2715" s="16"/>
      <c r="M2715" s="7"/>
      <c r="N2715" s="16"/>
      <c r="O2715" s="16"/>
      <c r="P2715" s="16"/>
      <c r="Q2715" s="16"/>
    </row>
    <row r="2716" spans="1:17" s="35" customFormat="1" x14ac:dyDescent="0.25">
      <c r="A2716" s="18" t="s">
        <v>45</v>
      </c>
      <c r="B2716" s="7">
        <v>921</v>
      </c>
      <c r="C2716" s="7">
        <v>5272</v>
      </c>
      <c r="D2716" s="7">
        <v>29977</v>
      </c>
      <c r="E2716" s="7">
        <v>704</v>
      </c>
      <c r="F2716" s="7">
        <v>25442</v>
      </c>
      <c r="G2716" s="7">
        <v>2105</v>
      </c>
      <c r="H2716" s="7">
        <v>12820</v>
      </c>
      <c r="I2716" s="7" t="s">
        <v>29</v>
      </c>
      <c r="J2716" s="7">
        <v>26850</v>
      </c>
      <c r="K2716" s="7">
        <v>50391</v>
      </c>
      <c r="L2716" s="7" t="s">
        <v>29</v>
      </c>
      <c r="M2716" s="7" t="s">
        <v>29</v>
      </c>
      <c r="N2716" s="7">
        <v>28956</v>
      </c>
      <c r="O2716" s="7">
        <v>47953</v>
      </c>
      <c r="P2716" s="7" t="s">
        <v>29</v>
      </c>
      <c r="Q2716" s="7" t="s">
        <v>29</v>
      </c>
    </row>
    <row r="2717" spans="1:17" s="35" customFormat="1" x14ac:dyDescent="0.25">
      <c r="A2717" s="17" t="s">
        <v>46</v>
      </c>
      <c r="B2717" s="10">
        <v>1268</v>
      </c>
      <c r="C2717" s="10">
        <v>6709</v>
      </c>
      <c r="D2717" s="10">
        <v>41806</v>
      </c>
      <c r="E2717" s="10">
        <v>892</v>
      </c>
      <c r="F2717" s="10">
        <v>33158</v>
      </c>
      <c r="G2717" s="10">
        <v>2760</v>
      </c>
      <c r="H2717" s="10">
        <v>17033</v>
      </c>
      <c r="I2717" s="10" t="s">
        <v>29</v>
      </c>
      <c r="J2717" s="10">
        <v>35865</v>
      </c>
      <c r="K2717" s="10">
        <v>67761</v>
      </c>
      <c r="L2717" s="10" t="s">
        <v>29</v>
      </c>
      <c r="M2717" s="10" t="s">
        <v>29</v>
      </c>
      <c r="N2717" s="10">
        <v>38520</v>
      </c>
      <c r="O2717" s="10">
        <v>64663</v>
      </c>
      <c r="P2717" s="10" t="s">
        <v>29</v>
      </c>
      <c r="Q2717" s="10" t="s">
        <v>29</v>
      </c>
    </row>
    <row r="2718" spans="1:17" s="35" customFormat="1" x14ac:dyDescent="0.25">
      <c r="A2718" s="12" t="s">
        <v>395</v>
      </c>
      <c r="B2718" s="13"/>
      <c r="C2718" s="13"/>
      <c r="D2718" s="13"/>
      <c r="E2718" s="13"/>
      <c r="F2718" s="13"/>
      <c r="G2718" s="13"/>
      <c r="H2718" s="13"/>
      <c r="I2718" s="13"/>
      <c r="J2718" s="13"/>
      <c r="K2718" s="13"/>
      <c r="L2718" s="13"/>
      <c r="M2718" s="13"/>
      <c r="N2718" s="13"/>
      <c r="O2718" s="13"/>
      <c r="P2718" s="13"/>
      <c r="Q2718" s="13"/>
    </row>
    <row r="2719" spans="1:17" s="35" customFormat="1" x14ac:dyDescent="0.25">
      <c r="A2719" s="15" t="s">
        <v>442</v>
      </c>
      <c r="B2719" s="16"/>
      <c r="C2719" s="16"/>
      <c r="D2719" s="16"/>
      <c r="E2719" s="16"/>
      <c r="F2719" s="16"/>
      <c r="G2719" s="16"/>
      <c r="H2719" s="16"/>
      <c r="I2719" s="16"/>
      <c r="J2719" s="16"/>
      <c r="K2719" s="16"/>
      <c r="L2719" s="16"/>
      <c r="M2719" s="16"/>
      <c r="N2719" s="16"/>
      <c r="O2719" s="16"/>
      <c r="P2719" s="16"/>
      <c r="Q2719" s="16"/>
    </row>
    <row r="2720" spans="1:17" s="35" customFormat="1" x14ac:dyDescent="0.25">
      <c r="A2720" s="14" t="s">
        <v>42</v>
      </c>
      <c r="B2720" s="16"/>
      <c r="C2720" s="16"/>
      <c r="D2720" s="16"/>
      <c r="E2720" s="16"/>
      <c r="F2720" s="16"/>
      <c r="G2720" s="16"/>
      <c r="H2720" s="16"/>
      <c r="I2720" s="16"/>
      <c r="J2720" s="16"/>
      <c r="K2720" s="16"/>
      <c r="L2720" s="16"/>
      <c r="M2720" s="7"/>
      <c r="N2720" s="16"/>
      <c r="O2720" s="16"/>
      <c r="P2720" s="16"/>
      <c r="Q2720" s="16"/>
    </row>
    <row r="2721" spans="1:17" s="35" customFormat="1" x14ac:dyDescent="0.25">
      <c r="A2721" s="18" t="s">
        <v>43</v>
      </c>
      <c r="B2721" s="7" t="s">
        <v>29</v>
      </c>
      <c r="C2721" s="7" t="s">
        <v>29</v>
      </c>
      <c r="D2721" s="7">
        <v>85</v>
      </c>
      <c r="E2721" s="7" t="s">
        <v>29</v>
      </c>
      <c r="F2721" s="7">
        <v>33</v>
      </c>
      <c r="G2721" s="7" t="s">
        <v>29</v>
      </c>
      <c r="H2721" s="7">
        <v>12</v>
      </c>
      <c r="I2721" s="7" t="s">
        <v>29</v>
      </c>
      <c r="J2721" s="7" t="s">
        <v>29</v>
      </c>
      <c r="K2721" s="7">
        <v>35</v>
      </c>
      <c r="L2721" s="7">
        <v>94</v>
      </c>
      <c r="M2721" s="7" t="s">
        <v>29</v>
      </c>
      <c r="N2721" s="7">
        <v>29</v>
      </c>
      <c r="O2721" s="7">
        <v>100</v>
      </c>
      <c r="P2721" s="7" t="s">
        <v>29</v>
      </c>
      <c r="Q2721" s="7" t="s">
        <v>29</v>
      </c>
    </row>
    <row r="2722" spans="1:17" s="35" customFormat="1" x14ac:dyDescent="0.25">
      <c r="A2722" s="17" t="s">
        <v>44</v>
      </c>
      <c r="B2722" s="10" t="s">
        <v>29</v>
      </c>
      <c r="C2722" s="10" t="s">
        <v>29</v>
      </c>
      <c r="D2722" s="10">
        <v>576</v>
      </c>
      <c r="E2722" s="10" t="s">
        <v>29</v>
      </c>
      <c r="F2722" s="10">
        <v>454</v>
      </c>
      <c r="G2722" s="10">
        <v>64</v>
      </c>
      <c r="H2722" s="10">
        <v>60</v>
      </c>
      <c r="I2722" s="10">
        <v>30</v>
      </c>
      <c r="J2722" s="10">
        <v>28</v>
      </c>
      <c r="K2722" s="10">
        <v>645</v>
      </c>
      <c r="L2722" s="10">
        <v>487</v>
      </c>
      <c r="M2722" s="10">
        <v>30</v>
      </c>
      <c r="N2722" s="10">
        <v>346</v>
      </c>
      <c r="O2722" s="10">
        <v>792</v>
      </c>
      <c r="P2722" s="10">
        <v>22</v>
      </c>
      <c r="Q2722" s="10">
        <v>30</v>
      </c>
    </row>
    <row r="2723" spans="1:17" s="35" customFormat="1" x14ac:dyDescent="0.25">
      <c r="A2723" s="18" t="s">
        <v>45</v>
      </c>
      <c r="B2723" s="7">
        <v>292</v>
      </c>
      <c r="C2723" s="7">
        <v>82</v>
      </c>
      <c r="D2723" s="7">
        <v>23944</v>
      </c>
      <c r="E2723" s="7">
        <v>46</v>
      </c>
      <c r="F2723" s="7">
        <v>5177</v>
      </c>
      <c r="G2723" s="7">
        <v>2706</v>
      </c>
      <c r="H2723" s="7">
        <v>476</v>
      </c>
      <c r="I2723" s="7">
        <v>875</v>
      </c>
      <c r="J2723" s="7">
        <v>1316</v>
      </c>
      <c r="K2723" s="7">
        <v>29156</v>
      </c>
      <c r="L2723" s="7">
        <v>2259</v>
      </c>
      <c r="M2723" s="7">
        <v>867</v>
      </c>
      <c r="N2723" s="7">
        <v>6783</v>
      </c>
      <c r="O2723" s="7">
        <v>25781</v>
      </c>
      <c r="P2723" s="7">
        <v>85</v>
      </c>
      <c r="Q2723" s="7">
        <v>918</v>
      </c>
    </row>
    <row r="2724" spans="1:17" s="35" customFormat="1" x14ac:dyDescent="0.25">
      <c r="A2724" s="17" t="s">
        <v>46</v>
      </c>
      <c r="B2724" s="10">
        <v>972</v>
      </c>
      <c r="C2724" s="10">
        <v>200</v>
      </c>
      <c r="D2724" s="10">
        <v>58376</v>
      </c>
      <c r="E2724" s="10">
        <v>87</v>
      </c>
      <c r="F2724" s="10">
        <v>16904</v>
      </c>
      <c r="G2724" s="10">
        <v>5884</v>
      </c>
      <c r="H2724" s="10">
        <v>512</v>
      </c>
      <c r="I2724" s="10">
        <v>693</v>
      </c>
      <c r="J2724" s="10">
        <v>2856</v>
      </c>
      <c r="K2724" s="10">
        <v>75559</v>
      </c>
      <c r="L2724" s="10">
        <v>4532</v>
      </c>
      <c r="M2724" s="10">
        <v>681</v>
      </c>
      <c r="N2724" s="10">
        <v>25604</v>
      </c>
      <c r="O2724" s="10">
        <v>57022</v>
      </c>
      <c r="P2724" s="10">
        <v>179</v>
      </c>
      <c r="Q2724" s="10">
        <v>732</v>
      </c>
    </row>
    <row r="2725" spans="1:17" s="35" customFormat="1" x14ac:dyDescent="0.25">
      <c r="A2725" s="18" t="s">
        <v>47</v>
      </c>
      <c r="B2725" s="7" t="s">
        <v>29</v>
      </c>
      <c r="C2725" s="7" t="s">
        <v>29</v>
      </c>
      <c r="D2725" s="7">
        <v>1657</v>
      </c>
      <c r="E2725" s="7" t="s">
        <v>29</v>
      </c>
      <c r="F2725" s="7">
        <v>299</v>
      </c>
      <c r="G2725" s="7">
        <v>240</v>
      </c>
      <c r="H2725" s="7">
        <v>102</v>
      </c>
      <c r="I2725" s="7">
        <v>137</v>
      </c>
      <c r="J2725" s="7">
        <v>168</v>
      </c>
      <c r="K2725" s="7">
        <v>1990</v>
      </c>
      <c r="L2725" s="7">
        <v>159</v>
      </c>
      <c r="M2725" s="7">
        <v>135</v>
      </c>
      <c r="N2725" s="7">
        <v>468</v>
      </c>
      <c r="O2725" s="7">
        <v>1796</v>
      </c>
      <c r="P2725" s="7">
        <v>52</v>
      </c>
      <c r="Q2725" s="7">
        <v>133</v>
      </c>
    </row>
    <row r="2726" spans="1:17" s="35" customFormat="1" x14ac:dyDescent="0.25">
      <c r="A2726" s="17" t="s">
        <v>48</v>
      </c>
      <c r="B2726" s="10">
        <v>584</v>
      </c>
      <c r="C2726" s="10">
        <v>172</v>
      </c>
      <c r="D2726" s="10">
        <v>49970</v>
      </c>
      <c r="E2726" s="10">
        <v>80</v>
      </c>
      <c r="F2726" s="10">
        <v>15756</v>
      </c>
      <c r="G2726" s="10">
        <v>5538</v>
      </c>
      <c r="H2726" s="10">
        <v>347</v>
      </c>
      <c r="I2726" s="10">
        <v>415</v>
      </c>
      <c r="J2726" s="10">
        <v>2873</v>
      </c>
      <c r="K2726" s="10">
        <v>66049</v>
      </c>
      <c r="L2726" s="10">
        <v>3533</v>
      </c>
      <c r="M2726" s="10">
        <v>407</v>
      </c>
      <c r="N2726" s="10">
        <v>13988</v>
      </c>
      <c r="O2726" s="10">
        <v>58159</v>
      </c>
      <c r="P2726" s="10">
        <v>177</v>
      </c>
      <c r="Q2726" s="10">
        <v>405</v>
      </c>
    </row>
    <row r="2727" spans="1:17" s="35" customFormat="1" x14ac:dyDescent="0.25">
      <c r="A2727" s="12" t="s">
        <v>396</v>
      </c>
      <c r="B2727" s="13"/>
      <c r="C2727" s="13"/>
      <c r="D2727" s="13"/>
      <c r="E2727" s="13"/>
      <c r="F2727" s="13"/>
      <c r="G2727" s="13"/>
      <c r="H2727" s="13"/>
      <c r="I2727" s="13"/>
      <c r="J2727" s="13"/>
      <c r="K2727" s="13"/>
      <c r="L2727" s="13"/>
      <c r="M2727" s="13"/>
      <c r="N2727" s="13"/>
      <c r="O2727" s="13"/>
      <c r="P2727" s="13"/>
      <c r="Q2727" s="13"/>
    </row>
    <row r="2728" spans="1:17" s="35" customFormat="1" x14ac:dyDescent="0.25">
      <c r="A2728" s="15" t="s">
        <v>442</v>
      </c>
      <c r="B2728" s="16"/>
      <c r="C2728" s="16"/>
      <c r="D2728" s="16"/>
      <c r="E2728" s="16"/>
      <c r="F2728" s="16"/>
      <c r="G2728" s="16"/>
      <c r="H2728" s="16"/>
      <c r="I2728" s="16"/>
      <c r="J2728" s="16"/>
      <c r="K2728" s="16"/>
      <c r="L2728" s="16"/>
      <c r="M2728" s="16"/>
      <c r="N2728" s="16"/>
      <c r="O2728" s="16"/>
      <c r="P2728" s="16"/>
      <c r="Q2728" s="16"/>
    </row>
    <row r="2729" spans="1:17" s="35" customFormat="1" x14ac:dyDescent="0.25">
      <c r="A2729" s="14" t="s">
        <v>42</v>
      </c>
      <c r="B2729" s="16"/>
      <c r="C2729" s="16"/>
      <c r="D2729" s="16"/>
      <c r="E2729" s="16"/>
      <c r="F2729" s="16"/>
      <c r="G2729" s="16"/>
      <c r="H2729" s="16"/>
      <c r="I2729" s="16"/>
      <c r="J2729" s="16"/>
      <c r="K2729" s="16"/>
      <c r="L2729" s="16"/>
      <c r="M2729" s="7"/>
      <c r="N2729" s="16"/>
      <c r="O2729" s="16"/>
      <c r="P2729" s="16"/>
      <c r="Q2729" s="16"/>
    </row>
    <row r="2730" spans="1:17" s="35" customFormat="1" x14ac:dyDescent="0.25">
      <c r="A2730" s="18" t="s">
        <v>44</v>
      </c>
      <c r="B2730" s="7" t="s">
        <v>29</v>
      </c>
      <c r="C2730" s="7" t="s">
        <v>29</v>
      </c>
      <c r="D2730" s="7">
        <v>1543</v>
      </c>
      <c r="E2730" s="7" t="s">
        <v>29</v>
      </c>
      <c r="F2730" s="7">
        <v>393</v>
      </c>
      <c r="G2730" s="7">
        <v>98</v>
      </c>
      <c r="H2730" s="7">
        <v>37</v>
      </c>
      <c r="I2730" s="7">
        <v>7191</v>
      </c>
      <c r="J2730" s="7">
        <v>63</v>
      </c>
      <c r="K2730" s="7">
        <v>1994</v>
      </c>
      <c r="L2730" s="7">
        <v>52</v>
      </c>
      <c r="M2730" s="7">
        <v>7177</v>
      </c>
      <c r="N2730" s="7">
        <v>523</v>
      </c>
      <c r="O2730" s="7">
        <v>1596</v>
      </c>
      <c r="P2730" s="7" t="s">
        <v>29</v>
      </c>
      <c r="Q2730" s="7">
        <v>7162</v>
      </c>
    </row>
    <row r="2731" spans="1:17" s="35" customFormat="1" x14ac:dyDescent="0.25">
      <c r="A2731" s="17" t="s">
        <v>45</v>
      </c>
      <c r="B2731" s="10">
        <v>251</v>
      </c>
      <c r="C2731" s="10">
        <v>565</v>
      </c>
      <c r="D2731" s="10">
        <v>27411</v>
      </c>
      <c r="E2731" s="10">
        <v>747</v>
      </c>
      <c r="F2731" s="10">
        <v>34293</v>
      </c>
      <c r="G2731" s="10">
        <v>1941</v>
      </c>
      <c r="H2731" s="10">
        <v>627</v>
      </c>
      <c r="I2731" s="10">
        <v>8491</v>
      </c>
      <c r="J2731" s="10">
        <v>2370</v>
      </c>
      <c r="K2731" s="10">
        <v>50058</v>
      </c>
      <c r="L2731" s="10">
        <v>11982</v>
      </c>
      <c r="M2731" s="10">
        <v>9916</v>
      </c>
      <c r="N2731" s="10">
        <v>16978</v>
      </c>
      <c r="O2731" s="10">
        <v>48110</v>
      </c>
      <c r="P2731" s="10">
        <v>517</v>
      </c>
      <c r="Q2731" s="10">
        <v>8721</v>
      </c>
    </row>
    <row r="2732" spans="1:17" s="35" customFormat="1" x14ac:dyDescent="0.25">
      <c r="A2732" s="18" t="s">
        <v>46</v>
      </c>
      <c r="B2732" s="7">
        <v>213</v>
      </c>
      <c r="C2732" s="7">
        <v>180</v>
      </c>
      <c r="D2732" s="7">
        <v>25633</v>
      </c>
      <c r="E2732" s="7">
        <v>628</v>
      </c>
      <c r="F2732" s="7">
        <v>28658</v>
      </c>
      <c r="G2732" s="7">
        <v>1460</v>
      </c>
      <c r="H2732" s="7">
        <v>615</v>
      </c>
      <c r="I2732" s="7">
        <v>7121</v>
      </c>
      <c r="J2732" s="7">
        <v>2111</v>
      </c>
      <c r="K2732" s="7">
        <v>44248</v>
      </c>
      <c r="L2732" s="7">
        <v>10394</v>
      </c>
      <c r="M2732" s="7">
        <v>7755</v>
      </c>
      <c r="N2732" s="7">
        <v>15741</v>
      </c>
      <c r="O2732" s="7">
        <v>42394</v>
      </c>
      <c r="P2732" s="7">
        <v>276</v>
      </c>
      <c r="Q2732" s="7">
        <v>6097</v>
      </c>
    </row>
    <row r="2733" spans="1:17" s="35" customFormat="1" x14ac:dyDescent="0.25">
      <c r="A2733" s="17" t="s">
        <v>47</v>
      </c>
      <c r="B2733" s="10">
        <v>162</v>
      </c>
      <c r="C2733" s="10">
        <v>121</v>
      </c>
      <c r="D2733" s="10">
        <v>11048</v>
      </c>
      <c r="E2733" s="10">
        <v>321</v>
      </c>
      <c r="F2733" s="10">
        <v>12051</v>
      </c>
      <c r="G2733" s="10">
        <v>853</v>
      </c>
      <c r="H2733" s="10">
        <v>504</v>
      </c>
      <c r="I2733" s="10">
        <v>3173</v>
      </c>
      <c r="J2733" s="10">
        <v>1346</v>
      </c>
      <c r="K2733" s="10">
        <v>17267</v>
      </c>
      <c r="L2733" s="10">
        <v>6092</v>
      </c>
      <c r="M2733" s="10">
        <v>3528</v>
      </c>
      <c r="N2733" s="10">
        <v>6486</v>
      </c>
      <c r="O2733" s="10">
        <v>18600</v>
      </c>
      <c r="P2733" s="10">
        <v>90</v>
      </c>
      <c r="Q2733" s="10">
        <v>3057</v>
      </c>
    </row>
    <row r="2734" spans="1:17" s="35" customFormat="1" x14ac:dyDescent="0.25">
      <c r="A2734" s="18" t="s">
        <v>48</v>
      </c>
      <c r="B2734" s="7">
        <v>144</v>
      </c>
      <c r="C2734" s="7">
        <v>112</v>
      </c>
      <c r="D2734" s="7">
        <v>13388</v>
      </c>
      <c r="E2734" s="7">
        <v>352</v>
      </c>
      <c r="F2734" s="7">
        <v>15838</v>
      </c>
      <c r="G2734" s="7">
        <v>852</v>
      </c>
      <c r="H2734" s="7">
        <v>546</v>
      </c>
      <c r="I2734" s="7">
        <v>63061</v>
      </c>
      <c r="J2734" s="7">
        <v>1556</v>
      </c>
      <c r="K2734" s="7">
        <v>22625</v>
      </c>
      <c r="L2734" s="7">
        <v>6531</v>
      </c>
      <c r="M2734" s="7">
        <v>63574</v>
      </c>
      <c r="N2734" s="7">
        <v>7641</v>
      </c>
      <c r="O2734" s="7">
        <v>23799</v>
      </c>
      <c r="P2734" s="7">
        <v>103</v>
      </c>
      <c r="Q2734" s="7">
        <v>62750</v>
      </c>
    </row>
    <row r="2735" spans="1:17" s="35" customFormat="1" x14ac:dyDescent="0.25">
      <c r="A2735" s="12" t="s">
        <v>397</v>
      </c>
      <c r="B2735" s="13"/>
      <c r="C2735" s="13"/>
      <c r="D2735" s="13"/>
      <c r="E2735" s="13"/>
      <c r="F2735" s="13"/>
      <c r="G2735" s="13"/>
      <c r="H2735" s="13"/>
      <c r="I2735" s="13"/>
      <c r="J2735" s="13"/>
      <c r="K2735" s="13"/>
      <c r="L2735" s="13"/>
      <c r="M2735" s="13"/>
      <c r="N2735" s="13"/>
      <c r="O2735" s="13"/>
      <c r="P2735" s="13"/>
      <c r="Q2735" s="13"/>
    </row>
    <row r="2736" spans="1:17" s="35" customFormat="1" x14ac:dyDescent="0.25">
      <c r="A2736" s="15" t="s">
        <v>442</v>
      </c>
      <c r="B2736" s="16"/>
      <c r="C2736" s="16"/>
      <c r="D2736" s="16"/>
      <c r="E2736" s="16"/>
      <c r="F2736" s="16"/>
      <c r="G2736" s="16"/>
      <c r="H2736" s="16"/>
      <c r="I2736" s="16"/>
      <c r="J2736" s="16"/>
      <c r="K2736" s="16"/>
      <c r="L2736" s="16"/>
      <c r="M2736" s="16"/>
      <c r="N2736" s="16"/>
      <c r="O2736" s="16"/>
      <c r="P2736" s="16"/>
      <c r="Q2736" s="16"/>
    </row>
    <row r="2737" spans="1:17" s="35" customFormat="1" x14ac:dyDescent="0.25">
      <c r="A2737" s="14" t="s">
        <v>42</v>
      </c>
      <c r="B2737" s="16"/>
      <c r="C2737" s="16"/>
      <c r="D2737" s="16"/>
      <c r="E2737" s="16"/>
      <c r="F2737" s="16"/>
      <c r="G2737" s="16"/>
      <c r="H2737" s="16"/>
      <c r="I2737" s="16"/>
      <c r="J2737" s="16"/>
      <c r="K2737" s="16"/>
      <c r="L2737" s="16"/>
      <c r="M2737" s="7"/>
      <c r="N2737" s="16"/>
      <c r="O2737" s="16"/>
      <c r="P2737" s="16"/>
      <c r="Q2737" s="16"/>
    </row>
    <row r="2738" spans="1:17" s="35" customFormat="1" x14ac:dyDescent="0.25">
      <c r="A2738" s="18" t="s">
        <v>43</v>
      </c>
      <c r="B2738" s="7">
        <v>1824</v>
      </c>
      <c r="C2738" s="7">
        <v>742</v>
      </c>
      <c r="D2738" s="7">
        <v>11442</v>
      </c>
      <c r="E2738" s="7">
        <v>196</v>
      </c>
      <c r="F2738" s="7">
        <v>10190</v>
      </c>
      <c r="G2738" s="7">
        <v>912</v>
      </c>
      <c r="H2738" s="7">
        <v>46</v>
      </c>
      <c r="I2738" s="7">
        <v>1470</v>
      </c>
      <c r="J2738" s="7">
        <v>1500</v>
      </c>
      <c r="K2738" s="7">
        <v>25318</v>
      </c>
      <c r="L2738" s="7" t="s">
        <v>29</v>
      </c>
      <c r="M2738" s="7" t="s">
        <v>29</v>
      </c>
      <c r="N2738" s="7">
        <v>7326</v>
      </c>
      <c r="O2738" s="7">
        <v>19360</v>
      </c>
      <c r="P2738" s="7">
        <v>76</v>
      </c>
      <c r="Q2738" s="7" t="s">
        <v>29</v>
      </c>
    </row>
    <row r="2739" spans="1:17" s="35" customFormat="1" x14ac:dyDescent="0.25">
      <c r="A2739" s="17" t="s">
        <v>44</v>
      </c>
      <c r="B2739" s="10">
        <v>36</v>
      </c>
      <c r="C2739" s="10" t="s">
        <v>29</v>
      </c>
      <c r="D2739" s="10">
        <v>195</v>
      </c>
      <c r="E2739" s="10" t="s">
        <v>29</v>
      </c>
      <c r="F2739" s="10">
        <v>207</v>
      </c>
      <c r="G2739" s="10">
        <v>27</v>
      </c>
      <c r="H2739" s="10">
        <v>48</v>
      </c>
      <c r="I2739" s="10" t="s">
        <v>29</v>
      </c>
      <c r="J2739" s="10">
        <v>24</v>
      </c>
      <c r="K2739" s="10">
        <v>447</v>
      </c>
      <c r="L2739" s="10">
        <v>45</v>
      </c>
      <c r="M2739" s="10" t="s">
        <v>29</v>
      </c>
      <c r="N2739" s="10">
        <v>126</v>
      </c>
      <c r="O2739" s="10">
        <v>345</v>
      </c>
      <c r="P2739" s="10">
        <v>45</v>
      </c>
      <c r="Q2739" s="10" t="s">
        <v>29</v>
      </c>
    </row>
    <row r="2740" spans="1:17" s="35" customFormat="1" x14ac:dyDescent="0.25">
      <c r="A2740" s="18" t="s">
        <v>45</v>
      </c>
      <c r="B2740" s="7">
        <v>6099</v>
      </c>
      <c r="C2740" s="7">
        <v>813</v>
      </c>
      <c r="D2740" s="7">
        <v>35805</v>
      </c>
      <c r="E2740" s="7">
        <v>702</v>
      </c>
      <c r="F2740" s="7">
        <v>35457</v>
      </c>
      <c r="G2740" s="7">
        <v>3825</v>
      </c>
      <c r="H2740" s="7">
        <v>2952</v>
      </c>
      <c r="I2740" s="7">
        <v>2409</v>
      </c>
      <c r="J2740" s="7">
        <v>6210</v>
      </c>
      <c r="K2740" s="7">
        <v>79341</v>
      </c>
      <c r="L2740" s="7">
        <v>2511</v>
      </c>
      <c r="M2740" s="7" t="s">
        <v>29</v>
      </c>
      <c r="N2740" s="7">
        <v>24126</v>
      </c>
      <c r="O2740" s="7">
        <v>61062</v>
      </c>
      <c r="P2740" s="7">
        <v>2655</v>
      </c>
      <c r="Q2740" s="7" t="s">
        <v>29</v>
      </c>
    </row>
    <row r="2741" spans="1:17" s="35" customFormat="1" x14ac:dyDescent="0.25">
      <c r="A2741" s="17" t="s">
        <v>46</v>
      </c>
      <c r="B2741" s="10">
        <v>6000</v>
      </c>
      <c r="C2741" s="10">
        <v>1683</v>
      </c>
      <c r="D2741" s="10">
        <v>36108</v>
      </c>
      <c r="E2741" s="10">
        <v>681</v>
      </c>
      <c r="F2741" s="10">
        <v>35739</v>
      </c>
      <c r="G2741" s="10">
        <v>4407</v>
      </c>
      <c r="H2741" s="10">
        <v>2787</v>
      </c>
      <c r="I2741" s="10">
        <v>2307</v>
      </c>
      <c r="J2741" s="10">
        <v>6054</v>
      </c>
      <c r="K2741" s="10">
        <v>81357</v>
      </c>
      <c r="L2741" s="10">
        <v>2301</v>
      </c>
      <c r="M2741" s="10" t="s">
        <v>29</v>
      </c>
      <c r="N2741" s="10">
        <v>25722</v>
      </c>
      <c r="O2741" s="10">
        <v>61200</v>
      </c>
      <c r="P2741" s="10">
        <v>2526</v>
      </c>
      <c r="Q2741" s="10">
        <v>48</v>
      </c>
    </row>
    <row r="2742" spans="1:17" s="35" customFormat="1" x14ac:dyDescent="0.25">
      <c r="A2742" s="18" t="s">
        <v>47</v>
      </c>
      <c r="B2742" s="7">
        <v>5106</v>
      </c>
      <c r="C2742" s="7">
        <v>1425</v>
      </c>
      <c r="D2742" s="7">
        <v>33792</v>
      </c>
      <c r="E2742" s="7">
        <v>498</v>
      </c>
      <c r="F2742" s="7">
        <v>28359</v>
      </c>
      <c r="G2742" s="7">
        <v>3990</v>
      </c>
      <c r="H2742" s="7">
        <v>2070</v>
      </c>
      <c r="I2742" s="7">
        <v>813</v>
      </c>
      <c r="J2742" s="7">
        <v>5406</v>
      </c>
      <c r="K2742" s="7">
        <v>69039</v>
      </c>
      <c r="L2742" s="7">
        <v>1608</v>
      </c>
      <c r="M2742" s="7" t="s">
        <v>29</v>
      </c>
      <c r="N2742" s="7">
        <v>17307</v>
      </c>
      <c r="O2742" s="7">
        <v>56763</v>
      </c>
      <c r="P2742" s="7">
        <v>1839</v>
      </c>
      <c r="Q2742" s="7" t="s">
        <v>29</v>
      </c>
    </row>
    <row r="2743" spans="1:17" s="35" customFormat="1" x14ac:dyDescent="0.25">
      <c r="A2743" s="17" t="s">
        <v>48</v>
      </c>
      <c r="B2743" s="10">
        <v>3951</v>
      </c>
      <c r="C2743" s="10">
        <v>1242</v>
      </c>
      <c r="D2743" s="10">
        <v>27126</v>
      </c>
      <c r="E2743" s="10">
        <v>402</v>
      </c>
      <c r="F2743" s="10">
        <v>22758</v>
      </c>
      <c r="G2743" s="10">
        <v>3066</v>
      </c>
      <c r="H2743" s="10">
        <v>420</v>
      </c>
      <c r="I2743" s="10">
        <v>1941</v>
      </c>
      <c r="J2743" s="10">
        <v>4011</v>
      </c>
      <c r="K2743" s="10">
        <v>56895</v>
      </c>
      <c r="L2743" s="10" t="s">
        <v>29</v>
      </c>
      <c r="M2743" s="10" t="s">
        <v>29</v>
      </c>
      <c r="N2743" s="10">
        <v>14790</v>
      </c>
      <c r="O2743" s="10">
        <v>45855</v>
      </c>
      <c r="P2743" s="10">
        <v>156</v>
      </c>
      <c r="Q2743" s="10" t="s">
        <v>29</v>
      </c>
    </row>
    <row r="2744" spans="1:17" s="35" customFormat="1" x14ac:dyDescent="0.25">
      <c r="A2744" s="12" t="s">
        <v>398</v>
      </c>
      <c r="B2744" s="13"/>
      <c r="C2744" s="13"/>
      <c r="D2744" s="13"/>
      <c r="E2744" s="13"/>
      <c r="F2744" s="13"/>
      <c r="G2744" s="13"/>
      <c r="H2744" s="13"/>
      <c r="I2744" s="13"/>
      <c r="J2744" s="13"/>
      <c r="K2744" s="13"/>
      <c r="L2744" s="13"/>
      <c r="M2744" s="13"/>
      <c r="N2744" s="13"/>
      <c r="O2744" s="13"/>
      <c r="P2744" s="13"/>
      <c r="Q2744" s="13"/>
    </row>
    <row r="2745" spans="1:17" s="35" customFormat="1" x14ac:dyDescent="0.25">
      <c r="A2745" s="15" t="s">
        <v>442</v>
      </c>
      <c r="B2745" s="16"/>
      <c r="C2745" s="16"/>
      <c r="D2745" s="16"/>
      <c r="E2745" s="16"/>
      <c r="F2745" s="16"/>
      <c r="G2745" s="16"/>
      <c r="H2745" s="16"/>
      <c r="I2745" s="16"/>
      <c r="J2745" s="16"/>
      <c r="K2745" s="16"/>
      <c r="L2745" s="16"/>
      <c r="M2745" s="16"/>
      <c r="N2745" s="16"/>
      <c r="O2745" s="16"/>
      <c r="P2745" s="16"/>
      <c r="Q2745" s="16"/>
    </row>
    <row r="2746" spans="1:17" s="35" customFormat="1" x14ac:dyDescent="0.25">
      <c r="A2746" s="14" t="s">
        <v>42</v>
      </c>
      <c r="B2746" s="16"/>
      <c r="C2746" s="16"/>
      <c r="D2746" s="16"/>
      <c r="E2746" s="16"/>
      <c r="F2746" s="16"/>
      <c r="G2746" s="16"/>
      <c r="H2746" s="16"/>
      <c r="I2746" s="16"/>
      <c r="J2746" s="16"/>
      <c r="K2746" s="16"/>
      <c r="L2746" s="16"/>
      <c r="M2746" s="7"/>
      <c r="N2746" s="16"/>
      <c r="O2746" s="16"/>
      <c r="P2746" s="16"/>
      <c r="Q2746" s="16"/>
    </row>
    <row r="2747" spans="1:17" s="35" customFormat="1" x14ac:dyDescent="0.25">
      <c r="A2747" s="18" t="s">
        <v>44</v>
      </c>
      <c r="B2747" s="7">
        <v>969</v>
      </c>
      <c r="C2747" s="7">
        <v>675</v>
      </c>
      <c r="D2747" s="7">
        <v>11316</v>
      </c>
      <c r="E2747" s="7">
        <v>315</v>
      </c>
      <c r="F2747" s="7">
        <v>21801</v>
      </c>
      <c r="G2747" s="7">
        <v>3864</v>
      </c>
      <c r="H2747" s="7">
        <v>16659</v>
      </c>
      <c r="I2747" s="7" t="s">
        <v>29</v>
      </c>
      <c r="J2747" s="7">
        <v>19833</v>
      </c>
      <c r="K2747" s="7">
        <v>30411</v>
      </c>
      <c r="L2747" s="7">
        <v>5355</v>
      </c>
      <c r="M2747" s="7" t="s">
        <v>29</v>
      </c>
      <c r="N2747" s="7">
        <v>14211</v>
      </c>
      <c r="O2747" s="7">
        <v>40467</v>
      </c>
      <c r="P2747" s="7">
        <v>426</v>
      </c>
      <c r="Q2747" s="7" t="s">
        <v>29</v>
      </c>
    </row>
    <row r="2748" spans="1:17" s="35" customFormat="1" x14ac:dyDescent="0.25">
      <c r="A2748" s="17" t="s">
        <v>45</v>
      </c>
      <c r="B2748" s="10">
        <v>675</v>
      </c>
      <c r="C2748" s="10">
        <v>582</v>
      </c>
      <c r="D2748" s="10">
        <v>8793</v>
      </c>
      <c r="E2748" s="10">
        <v>270</v>
      </c>
      <c r="F2748" s="10">
        <v>17331</v>
      </c>
      <c r="G2748" s="10">
        <v>2982</v>
      </c>
      <c r="H2748" s="10">
        <v>13359</v>
      </c>
      <c r="I2748" s="10" t="s">
        <v>29</v>
      </c>
      <c r="J2748" s="10">
        <v>15591</v>
      </c>
      <c r="K2748" s="10">
        <v>23955</v>
      </c>
      <c r="L2748" s="10">
        <v>4446</v>
      </c>
      <c r="M2748" s="10" t="s">
        <v>29</v>
      </c>
      <c r="N2748" s="10">
        <v>12231</v>
      </c>
      <c r="O2748" s="10">
        <v>30771</v>
      </c>
      <c r="P2748" s="10">
        <v>630</v>
      </c>
      <c r="Q2748" s="10" t="s">
        <v>29</v>
      </c>
    </row>
    <row r="2749" spans="1:17" s="35" customFormat="1" x14ac:dyDescent="0.25">
      <c r="A2749" s="18" t="s">
        <v>46</v>
      </c>
      <c r="B2749" s="7">
        <v>1038</v>
      </c>
      <c r="C2749" s="7">
        <v>771</v>
      </c>
      <c r="D2749" s="7">
        <v>12813</v>
      </c>
      <c r="E2749" s="7">
        <v>411</v>
      </c>
      <c r="F2749" s="7">
        <v>24825</v>
      </c>
      <c r="G2749" s="7">
        <v>4302</v>
      </c>
      <c r="H2749" s="7">
        <v>20922</v>
      </c>
      <c r="I2749" s="7" t="s">
        <v>29</v>
      </c>
      <c r="J2749" s="7">
        <v>23937</v>
      </c>
      <c r="K2749" s="7">
        <v>33993</v>
      </c>
      <c r="L2749" s="7">
        <v>7152</v>
      </c>
      <c r="M2749" s="7" t="s">
        <v>29</v>
      </c>
      <c r="N2749" s="7">
        <v>17553</v>
      </c>
      <c r="O2749" s="7">
        <v>45537</v>
      </c>
      <c r="P2749" s="7">
        <v>1443</v>
      </c>
      <c r="Q2749" s="7" t="s">
        <v>29</v>
      </c>
    </row>
    <row r="2750" spans="1:17" s="35" customFormat="1" x14ac:dyDescent="0.25">
      <c r="A2750" s="17" t="s">
        <v>48</v>
      </c>
      <c r="B2750" s="10">
        <v>756</v>
      </c>
      <c r="C2750" s="10">
        <v>669</v>
      </c>
      <c r="D2750" s="10">
        <v>8370</v>
      </c>
      <c r="E2750" s="10">
        <v>207</v>
      </c>
      <c r="F2750" s="10">
        <v>17832</v>
      </c>
      <c r="G2750" s="10">
        <v>3819</v>
      </c>
      <c r="H2750" s="10">
        <v>10695</v>
      </c>
      <c r="I2750" s="10" t="s">
        <v>29</v>
      </c>
      <c r="J2750" s="10">
        <v>14583</v>
      </c>
      <c r="K2750" s="10">
        <v>23991</v>
      </c>
      <c r="L2750" s="10">
        <v>3774</v>
      </c>
      <c r="M2750" s="10" t="s">
        <v>29</v>
      </c>
      <c r="N2750" s="10">
        <v>10410</v>
      </c>
      <c r="O2750" s="10">
        <v>31485</v>
      </c>
      <c r="P2750" s="10">
        <v>249</v>
      </c>
      <c r="Q2750" s="10" t="s">
        <v>29</v>
      </c>
    </row>
    <row r="2751" spans="1:17" s="35" customFormat="1" x14ac:dyDescent="0.25">
      <c r="A2751" s="12" t="s">
        <v>399</v>
      </c>
      <c r="B2751" s="13"/>
      <c r="C2751" s="13"/>
      <c r="D2751" s="13"/>
      <c r="E2751" s="13"/>
      <c r="F2751" s="13"/>
      <c r="G2751" s="13"/>
      <c r="H2751" s="13"/>
      <c r="I2751" s="13"/>
      <c r="J2751" s="13"/>
      <c r="K2751" s="13"/>
      <c r="L2751" s="13"/>
      <c r="M2751" s="13"/>
      <c r="N2751" s="13"/>
      <c r="O2751" s="13"/>
      <c r="P2751" s="13"/>
      <c r="Q2751" s="13"/>
    </row>
    <row r="2752" spans="1:17" s="35" customFormat="1" x14ac:dyDescent="0.25">
      <c r="A2752" s="15" t="s">
        <v>442</v>
      </c>
      <c r="B2752" s="16"/>
      <c r="C2752" s="16"/>
      <c r="D2752" s="16"/>
      <c r="E2752" s="16"/>
      <c r="F2752" s="16"/>
      <c r="G2752" s="16"/>
      <c r="H2752" s="16"/>
      <c r="I2752" s="16"/>
      <c r="J2752" s="16"/>
      <c r="K2752" s="16"/>
      <c r="L2752" s="16"/>
      <c r="M2752" s="16"/>
      <c r="N2752" s="16"/>
      <c r="O2752" s="16"/>
      <c r="P2752" s="16"/>
      <c r="Q2752" s="16"/>
    </row>
    <row r="2753" spans="1:17" s="35" customFormat="1" x14ac:dyDescent="0.25">
      <c r="A2753" s="14" t="s">
        <v>42</v>
      </c>
      <c r="B2753" s="16"/>
      <c r="C2753" s="16"/>
      <c r="D2753" s="16"/>
      <c r="E2753" s="16"/>
      <c r="F2753" s="16"/>
      <c r="G2753" s="16"/>
      <c r="H2753" s="16"/>
      <c r="I2753" s="16"/>
      <c r="J2753" s="16"/>
      <c r="K2753" s="16"/>
      <c r="L2753" s="16"/>
      <c r="M2753" s="7"/>
      <c r="N2753" s="16"/>
      <c r="O2753" s="16"/>
      <c r="P2753" s="16"/>
      <c r="Q2753" s="16"/>
    </row>
    <row r="2754" spans="1:17" s="35" customFormat="1" x14ac:dyDescent="0.25">
      <c r="A2754" s="18" t="s">
        <v>44</v>
      </c>
      <c r="B2754" s="7">
        <v>186</v>
      </c>
      <c r="C2754" s="7">
        <v>24</v>
      </c>
      <c r="D2754" s="7">
        <v>10877</v>
      </c>
      <c r="E2754" s="7">
        <v>36</v>
      </c>
      <c r="F2754" s="7">
        <v>2641</v>
      </c>
      <c r="G2754" s="7">
        <v>560</v>
      </c>
      <c r="H2754" s="7" t="s">
        <v>29</v>
      </c>
      <c r="I2754" s="7" t="s">
        <v>29</v>
      </c>
      <c r="J2754" s="7">
        <v>766</v>
      </c>
      <c r="K2754" s="7">
        <v>13538</v>
      </c>
      <c r="L2754" s="7" t="s">
        <v>29</v>
      </c>
      <c r="M2754" s="7" t="s">
        <v>29</v>
      </c>
      <c r="N2754" s="7">
        <v>3216</v>
      </c>
      <c r="O2754" s="7">
        <v>10301</v>
      </c>
      <c r="P2754" s="7" t="s">
        <v>29</v>
      </c>
      <c r="Q2754" s="7" t="s">
        <v>29</v>
      </c>
    </row>
    <row r="2755" spans="1:17" s="35" customFormat="1" x14ac:dyDescent="0.25">
      <c r="A2755" s="17" t="s">
        <v>45</v>
      </c>
      <c r="B2755" s="10">
        <v>244</v>
      </c>
      <c r="C2755" s="10">
        <v>46</v>
      </c>
      <c r="D2755" s="10">
        <v>16782</v>
      </c>
      <c r="E2755" s="10">
        <v>46</v>
      </c>
      <c r="F2755" s="10">
        <v>3969</v>
      </c>
      <c r="G2755" s="10">
        <v>762</v>
      </c>
      <c r="H2755" s="10" t="s">
        <v>29</v>
      </c>
      <c r="I2755" s="10" t="s">
        <v>29</v>
      </c>
      <c r="J2755" s="10">
        <v>1074</v>
      </c>
      <c r="K2755" s="10">
        <v>20763</v>
      </c>
      <c r="L2755" s="10" t="s">
        <v>29</v>
      </c>
      <c r="M2755" s="10" t="s">
        <v>29</v>
      </c>
      <c r="N2755" s="10">
        <v>4400</v>
      </c>
      <c r="O2755" s="10">
        <v>15950</v>
      </c>
      <c r="P2755" s="10" t="s">
        <v>29</v>
      </c>
      <c r="Q2755" s="10" t="s">
        <v>29</v>
      </c>
    </row>
    <row r="2756" spans="1:17" s="35" customFormat="1" x14ac:dyDescent="0.25">
      <c r="A2756" s="18" t="s">
        <v>46</v>
      </c>
      <c r="B2756" s="7">
        <v>252</v>
      </c>
      <c r="C2756" s="7">
        <v>36</v>
      </c>
      <c r="D2756" s="7">
        <v>17628</v>
      </c>
      <c r="E2756" s="7">
        <v>42</v>
      </c>
      <c r="F2756" s="7">
        <v>3930</v>
      </c>
      <c r="G2756" s="7">
        <v>802</v>
      </c>
      <c r="H2756" s="7" t="s">
        <v>29</v>
      </c>
      <c r="I2756" s="7" t="s">
        <v>29</v>
      </c>
      <c r="J2756" s="7">
        <v>1016</v>
      </c>
      <c r="K2756" s="7">
        <v>21616</v>
      </c>
      <c r="L2756" s="7" t="s">
        <v>29</v>
      </c>
      <c r="M2756" s="7" t="s">
        <v>29</v>
      </c>
      <c r="N2756" s="7">
        <v>4479</v>
      </c>
      <c r="O2756" s="7">
        <v>17130</v>
      </c>
      <c r="P2756" s="7" t="s">
        <v>29</v>
      </c>
      <c r="Q2756" s="7" t="s">
        <v>29</v>
      </c>
    </row>
    <row r="2757" spans="1:17" s="35" customFormat="1" x14ac:dyDescent="0.25">
      <c r="A2757" s="17" t="s">
        <v>47</v>
      </c>
      <c r="B2757" s="10">
        <v>102</v>
      </c>
      <c r="C2757" s="10">
        <v>14</v>
      </c>
      <c r="D2757" s="10">
        <v>9277</v>
      </c>
      <c r="E2757" s="10">
        <v>18</v>
      </c>
      <c r="F2757" s="10">
        <v>1528</v>
      </c>
      <c r="G2757" s="10">
        <v>348</v>
      </c>
      <c r="H2757" s="10" t="s">
        <v>29</v>
      </c>
      <c r="I2757" s="10" t="s">
        <v>29</v>
      </c>
      <c r="J2757" s="10">
        <v>490</v>
      </c>
      <c r="K2757" s="10">
        <v>10801</v>
      </c>
      <c r="L2757" s="10" t="s">
        <v>29</v>
      </c>
      <c r="M2757" s="10" t="s">
        <v>29</v>
      </c>
      <c r="N2757" s="10">
        <v>1639</v>
      </c>
      <c r="O2757" s="10">
        <v>8803</v>
      </c>
      <c r="P2757" s="10" t="s">
        <v>29</v>
      </c>
      <c r="Q2757" s="10" t="s">
        <v>29</v>
      </c>
    </row>
    <row r="2758" spans="1:17" s="35" customFormat="1" x14ac:dyDescent="0.25">
      <c r="A2758" s="18" t="s">
        <v>48</v>
      </c>
      <c r="B2758" s="7">
        <v>172</v>
      </c>
      <c r="C2758" s="7">
        <v>34</v>
      </c>
      <c r="D2758" s="7">
        <v>13132</v>
      </c>
      <c r="E2758" s="7">
        <v>28</v>
      </c>
      <c r="F2758" s="7">
        <v>2486</v>
      </c>
      <c r="G2758" s="7">
        <v>496</v>
      </c>
      <c r="H2758" s="7" t="s">
        <v>29</v>
      </c>
      <c r="I2758" s="7" t="s">
        <v>29</v>
      </c>
      <c r="J2758" s="7">
        <v>800</v>
      </c>
      <c r="K2758" s="7">
        <v>15583</v>
      </c>
      <c r="L2758" s="7" t="s">
        <v>29</v>
      </c>
      <c r="M2758" s="7" t="s">
        <v>29</v>
      </c>
      <c r="N2758" s="7">
        <v>2569</v>
      </c>
      <c r="O2758" s="7">
        <v>12923</v>
      </c>
      <c r="P2758" s="7" t="s">
        <v>29</v>
      </c>
      <c r="Q2758" s="7" t="s">
        <v>29</v>
      </c>
    </row>
    <row r="2759" spans="1:17" s="35" customFormat="1" x14ac:dyDescent="0.25">
      <c r="A2759" s="12" t="s">
        <v>400</v>
      </c>
      <c r="B2759" s="13"/>
      <c r="C2759" s="13"/>
      <c r="D2759" s="13"/>
      <c r="E2759" s="13"/>
      <c r="F2759" s="13"/>
      <c r="G2759" s="13"/>
      <c r="H2759" s="13"/>
      <c r="I2759" s="13"/>
      <c r="J2759" s="13"/>
      <c r="K2759" s="13"/>
      <c r="L2759" s="13"/>
      <c r="M2759" s="13"/>
      <c r="N2759" s="13"/>
      <c r="O2759" s="13"/>
      <c r="P2759" s="13"/>
      <c r="Q2759" s="13"/>
    </row>
    <row r="2760" spans="1:17" s="35" customFormat="1" x14ac:dyDescent="0.25">
      <c r="A2760" s="15" t="s">
        <v>442</v>
      </c>
      <c r="B2760" s="16"/>
      <c r="C2760" s="16"/>
      <c r="D2760" s="16"/>
      <c r="E2760" s="16"/>
      <c r="F2760" s="16"/>
      <c r="G2760" s="16"/>
      <c r="H2760" s="16"/>
      <c r="I2760" s="16"/>
      <c r="J2760" s="16"/>
      <c r="K2760" s="16"/>
      <c r="L2760" s="16"/>
      <c r="M2760" s="16"/>
      <c r="N2760" s="16"/>
      <c r="O2760" s="16"/>
      <c r="P2760" s="16"/>
      <c r="Q2760" s="16"/>
    </row>
    <row r="2761" spans="1:17" s="35" customFormat="1" x14ac:dyDescent="0.25">
      <c r="A2761" s="14" t="s">
        <v>42</v>
      </c>
      <c r="B2761" s="16"/>
      <c r="C2761" s="16"/>
      <c r="D2761" s="16"/>
      <c r="E2761" s="16"/>
      <c r="F2761" s="16"/>
      <c r="G2761" s="16"/>
      <c r="H2761" s="16"/>
      <c r="I2761" s="16"/>
      <c r="J2761" s="16"/>
      <c r="K2761" s="16"/>
      <c r="L2761" s="16"/>
      <c r="M2761" s="7"/>
      <c r="N2761" s="16"/>
      <c r="O2761" s="16"/>
      <c r="P2761" s="16"/>
      <c r="Q2761" s="16"/>
    </row>
    <row r="2762" spans="1:17" s="35" customFormat="1" x14ac:dyDescent="0.25">
      <c r="A2762" s="18" t="s">
        <v>45</v>
      </c>
      <c r="B2762" s="7">
        <v>68</v>
      </c>
      <c r="C2762" s="7">
        <v>26</v>
      </c>
      <c r="D2762" s="7">
        <v>7104</v>
      </c>
      <c r="E2762" s="7">
        <v>30</v>
      </c>
      <c r="F2762" s="7">
        <v>7951</v>
      </c>
      <c r="G2762" s="7">
        <v>606</v>
      </c>
      <c r="H2762" s="7">
        <v>484</v>
      </c>
      <c r="I2762" s="7">
        <v>19963</v>
      </c>
      <c r="J2762" s="7">
        <v>556</v>
      </c>
      <c r="K2762" s="7">
        <v>14263</v>
      </c>
      <c r="L2762" s="7">
        <v>848</v>
      </c>
      <c r="M2762" s="7">
        <v>20565</v>
      </c>
      <c r="N2762" s="7">
        <v>3903</v>
      </c>
      <c r="O2762" s="7">
        <v>12340</v>
      </c>
      <c r="P2762" s="7">
        <v>82</v>
      </c>
      <c r="Q2762" s="7">
        <v>19907</v>
      </c>
    </row>
    <row r="2763" spans="1:17" s="35" customFormat="1" x14ac:dyDescent="0.25">
      <c r="A2763" s="17" t="s">
        <v>46</v>
      </c>
      <c r="B2763" s="10">
        <v>70</v>
      </c>
      <c r="C2763" s="10">
        <v>28</v>
      </c>
      <c r="D2763" s="10">
        <v>7248</v>
      </c>
      <c r="E2763" s="10">
        <v>30</v>
      </c>
      <c r="F2763" s="10">
        <v>8188</v>
      </c>
      <c r="G2763" s="10">
        <v>622</v>
      </c>
      <c r="H2763" s="10">
        <v>516</v>
      </c>
      <c r="I2763" s="10">
        <v>21389</v>
      </c>
      <c r="J2763" s="10">
        <v>562</v>
      </c>
      <c r="K2763" s="10">
        <v>14648</v>
      </c>
      <c r="L2763" s="10">
        <v>886</v>
      </c>
      <c r="M2763" s="10">
        <v>21995</v>
      </c>
      <c r="N2763" s="10">
        <v>4055</v>
      </c>
      <c r="O2763" s="10">
        <v>12615</v>
      </c>
      <c r="P2763" s="10">
        <v>88</v>
      </c>
      <c r="Q2763" s="10">
        <v>21333</v>
      </c>
    </row>
    <row r="2764" spans="1:17" s="35" customFormat="1" x14ac:dyDescent="0.25">
      <c r="A2764" s="18" t="s">
        <v>47</v>
      </c>
      <c r="B2764" s="7" t="s">
        <v>29</v>
      </c>
      <c r="C2764" s="7" t="s">
        <v>29</v>
      </c>
      <c r="D2764" s="7">
        <v>46</v>
      </c>
      <c r="E2764" s="7" t="s">
        <v>29</v>
      </c>
      <c r="F2764" s="7">
        <v>58</v>
      </c>
      <c r="G2764" s="7" t="s">
        <v>29</v>
      </c>
      <c r="H2764" s="7" t="s">
        <v>29</v>
      </c>
      <c r="I2764" s="7" t="s">
        <v>29</v>
      </c>
      <c r="J2764" s="7" t="s">
        <v>29</v>
      </c>
      <c r="K2764" s="7">
        <v>108</v>
      </c>
      <c r="L2764" s="7" t="s">
        <v>29</v>
      </c>
      <c r="M2764" s="7" t="s">
        <v>29</v>
      </c>
      <c r="N2764" s="7">
        <v>26</v>
      </c>
      <c r="O2764" s="7">
        <v>88</v>
      </c>
      <c r="P2764" s="7" t="s">
        <v>29</v>
      </c>
      <c r="Q2764" s="7" t="s">
        <v>29</v>
      </c>
    </row>
    <row r="2765" spans="1:17" s="35" customFormat="1" x14ac:dyDescent="0.25">
      <c r="A2765" s="17" t="s">
        <v>48</v>
      </c>
      <c r="B2765" s="10">
        <v>22</v>
      </c>
      <c r="C2765" s="10" t="s">
        <v>29</v>
      </c>
      <c r="D2765" s="10">
        <v>1953</v>
      </c>
      <c r="E2765" s="10" t="s">
        <v>29</v>
      </c>
      <c r="F2765" s="10">
        <v>1950</v>
      </c>
      <c r="G2765" s="10">
        <v>140</v>
      </c>
      <c r="H2765" s="10">
        <v>99</v>
      </c>
      <c r="I2765" s="10">
        <v>157</v>
      </c>
      <c r="J2765" s="10">
        <v>118</v>
      </c>
      <c r="K2765" s="10">
        <v>3753</v>
      </c>
      <c r="L2765" s="10">
        <v>164</v>
      </c>
      <c r="M2765" s="10">
        <v>298</v>
      </c>
      <c r="N2765" s="10">
        <v>813</v>
      </c>
      <c r="O2765" s="10">
        <v>3373</v>
      </c>
      <c r="P2765" s="10" t="s">
        <v>29</v>
      </c>
      <c r="Q2765" s="10">
        <v>137</v>
      </c>
    </row>
    <row r="2766" spans="1:17" s="35" customFormat="1" x14ac:dyDescent="0.25">
      <c r="A2766" s="12" t="s">
        <v>401</v>
      </c>
      <c r="B2766" s="13"/>
      <c r="C2766" s="13"/>
      <c r="D2766" s="13"/>
      <c r="E2766" s="13"/>
      <c r="F2766" s="13"/>
      <c r="G2766" s="13"/>
      <c r="H2766" s="13"/>
      <c r="I2766" s="13"/>
      <c r="J2766" s="13"/>
      <c r="K2766" s="13"/>
      <c r="L2766" s="13"/>
      <c r="M2766" s="13"/>
      <c r="N2766" s="13"/>
      <c r="O2766" s="13"/>
      <c r="P2766" s="13"/>
      <c r="Q2766" s="13"/>
    </row>
    <row r="2767" spans="1:17" s="35" customFormat="1" x14ac:dyDescent="0.25">
      <c r="A2767" s="15" t="s">
        <v>442</v>
      </c>
      <c r="B2767" s="16"/>
      <c r="C2767" s="16"/>
      <c r="D2767" s="16"/>
      <c r="E2767" s="16"/>
      <c r="F2767" s="16"/>
      <c r="G2767" s="16"/>
      <c r="H2767" s="16"/>
      <c r="I2767" s="16"/>
      <c r="J2767" s="16"/>
      <c r="K2767" s="16"/>
      <c r="L2767" s="16"/>
      <c r="M2767" s="16"/>
      <c r="N2767" s="16"/>
      <c r="O2767" s="16"/>
      <c r="P2767" s="16"/>
      <c r="Q2767" s="16"/>
    </row>
    <row r="2768" spans="1:17" s="35" customFormat="1" x14ac:dyDescent="0.25">
      <c r="A2768" s="14" t="s">
        <v>42</v>
      </c>
      <c r="B2768" s="16"/>
      <c r="C2768" s="16"/>
      <c r="D2768" s="16"/>
      <c r="E2768" s="16"/>
      <c r="F2768" s="16"/>
      <c r="G2768" s="16"/>
      <c r="H2768" s="16"/>
      <c r="I2768" s="16"/>
      <c r="J2768" s="16"/>
      <c r="K2768" s="16"/>
      <c r="L2768" s="16"/>
      <c r="M2768" s="7"/>
      <c r="N2768" s="16"/>
      <c r="O2768" s="16"/>
      <c r="P2768" s="16"/>
      <c r="Q2768" s="16"/>
    </row>
    <row r="2769" spans="1:17" s="35" customFormat="1" x14ac:dyDescent="0.25">
      <c r="A2769" s="18" t="s">
        <v>44</v>
      </c>
      <c r="B2769" s="7">
        <v>42</v>
      </c>
      <c r="C2769" s="7">
        <v>12</v>
      </c>
      <c r="D2769" s="7">
        <v>46</v>
      </c>
      <c r="E2769" s="7">
        <v>22</v>
      </c>
      <c r="F2769" s="7">
        <v>960</v>
      </c>
      <c r="G2769" s="7">
        <v>44</v>
      </c>
      <c r="H2769" s="7">
        <v>77</v>
      </c>
      <c r="I2769" s="7" t="s">
        <v>29</v>
      </c>
      <c r="J2769" s="7">
        <v>190</v>
      </c>
      <c r="K2769" s="7">
        <v>1013</v>
      </c>
      <c r="L2769" s="7" t="s">
        <v>29</v>
      </c>
      <c r="M2769" s="7" t="s">
        <v>29</v>
      </c>
      <c r="N2769" s="7">
        <v>458</v>
      </c>
      <c r="O2769" s="7">
        <v>740</v>
      </c>
      <c r="P2769" s="7" t="s">
        <v>29</v>
      </c>
      <c r="Q2769" s="7" t="s">
        <v>29</v>
      </c>
    </row>
    <row r="2770" spans="1:17" s="35" customFormat="1" x14ac:dyDescent="0.25">
      <c r="A2770" s="17" t="s">
        <v>45</v>
      </c>
      <c r="B2770" s="10">
        <v>545</v>
      </c>
      <c r="C2770" s="10">
        <v>258</v>
      </c>
      <c r="D2770" s="10">
        <v>1312</v>
      </c>
      <c r="E2770" s="10">
        <v>767</v>
      </c>
      <c r="F2770" s="10">
        <v>13640</v>
      </c>
      <c r="G2770" s="10">
        <v>840</v>
      </c>
      <c r="H2770" s="10">
        <v>1999</v>
      </c>
      <c r="I2770" s="10" t="s">
        <v>29</v>
      </c>
      <c r="J2770" s="10">
        <v>4543</v>
      </c>
      <c r="K2770" s="10">
        <v>14818</v>
      </c>
      <c r="L2770" s="10" t="s">
        <v>29</v>
      </c>
      <c r="M2770" s="10" t="s">
        <v>29</v>
      </c>
      <c r="N2770" s="10">
        <v>6602</v>
      </c>
      <c r="O2770" s="10">
        <v>12668</v>
      </c>
      <c r="P2770" s="10">
        <v>91</v>
      </c>
      <c r="Q2770" s="10" t="s">
        <v>29</v>
      </c>
    </row>
    <row r="2771" spans="1:17" s="35" customFormat="1" x14ac:dyDescent="0.25">
      <c r="A2771" s="18" t="s">
        <v>46</v>
      </c>
      <c r="B2771" s="7">
        <v>455</v>
      </c>
      <c r="C2771" s="7">
        <v>199</v>
      </c>
      <c r="D2771" s="7">
        <v>1071</v>
      </c>
      <c r="E2771" s="7">
        <v>647</v>
      </c>
      <c r="F2771" s="7">
        <v>10770</v>
      </c>
      <c r="G2771" s="7">
        <v>688</v>
      </c>
      <c r="H2771" s="7">
        <v>1685</v>
      </c>
      <c r="I2771" s="7" t="s">
        <v>29</v>
      </c>
      <c r="J2771" s="7">
        <v>3672</v>
      </c>
      <c r="K2771" s="7">
        <v>11843</v>
      </c>
      <c r="L2771" s="7" t="s">
        <v>29</v>
      </c>
      <c r="M2771" s="7" t="s">
        <v>29</v>
      </c>
      <c r="N2771" s="7">
        <v>5481</v>
      </c>
      <c r="O2771" s="7">
        <v>9961</v>
      </c>
      <c r="P2771" s="7">
        <v>73</v>
      </c>
      <c r="Q2771" s="7" t="s">
        <v>29</v>
      </c>
    </row>
    <row r="2772" spans="1:17" s="35" customFormat="1" x14ac:dyDescent="0.25">
      <c r="A2772" s="17" t="s">
        <v>47</v>
      </c>
      <c r="B2772" s="10">
        <v>60</v>
      </c>
      <c r="C2772" s="10">
        <v>17</v>
      </c>
      <c r="D2772" s="10">
        <v>95</v>
      </c>
      <c r="E2772" s="10">
        <v>58</v>
      </c>
      <c r="F2772" s="10">
        <v>1313</v>
      </c>
      <c r="G2772" s="10">
        <v>81</v>
      </c>
      <c r="H2772" s="10">
        <v>150</v>
      </c>
      <c r="I2772" s="10" t="s">
        <v>29</v>
      </c>
      <c r="J2772" s="10">
        <v>362</v>
      </c>
      <c r="K2772" s="10">
        <v>1412</v>
      </c>
      <c r="L2772" s="10" t="s">
        <v>29</v>
      </c>
      <c r="M2772" s="10" t="s">
        <v>29</v>
      </c>
      <c r="N2772" s="10">
        <v>500</v>
      </c>
      <c r="O2772" s="10">
        <v>1261</v>
      </c>
      <c r="P2772" s="10">
        <v>13</v>
      </c>
      <c r="Q2772" s="10" t="s">
        <v>29</v>
      </c>
    </row>
    <row r="2773" spans="1:17" s="35" customFormat="1" x14ac:dyDescent="0.25">
      <c r="A2773" s="18" t="s">
        <v>48</v>
      </c>
      <c r="B2773" s="7">
        <v>292</v>
      </c>
      <c r="C2773" s="7">
        <v>87</v>
      </c>
      <c r="D2773" s="7">
        <v>569</v>
      </c>
      <c r="E2773" s="7">
        <v>369</v>
      </c>
      <c r="F2773" s="7">
        <v>5632</v>
      </c>
      <c r="G2773" s="7">
        <v>398</v>
      </c>
      <c r="H2773" s="7">
        <v>843</v>
      </c>
      <c r="I2773" s="7" t="s">
        <v>29</v>
      </c>
      <c r="J2773" s="7">
        <v>2081</v>
      </c>
      <c r="K2773" s="7">
        <v>6109</v>
      </c>
      <c r="L2773" s="7" t="s">
        <v>29</v>
      </c>
      <c r="M2773" s="7" t="s">
        <v>29</v>
      </c>
      <c r="N2773" s="7">
        <v>2406</v>
      </c>
      <c r="O2773" s="7">
        <v>5731</v>
      </c>
      <c r="P2773" s="7">
        <v>53</v>
      </c>
      <c r="Q2773" s="7" t="s">
        <v>29</v>
      </c>
    </row>
    <row r="2774" spans="1:17" s="35" customFormat="1" x14ac:dyDescent="0.25">
      <c r="A2774" s="12" t="s">
        <v>402</v>
      </c>
      <c r="B2774" s="13"/>
      <c r="C2774" s="13"/>
      <c r="D2774" s="13"/>
      <c r="E2774" s="13"/>
      <c r="F2774" s="13"/>
      <c r="G2774" s="13"/>
      <c r="H2774" s="13"/>
      <c r="I2774" s="13"/>
      <c r="J2774" s="13"/>
      <c r="K2774" s="13"/>
      <c r="L2774" s="13"/>
      <c r="M2774" s="13"/>
      <c r="N2774" s="13"/>
      <c r="O2774" s="13"/>
      <c r="P2774" s="13"/>
      <c r="Q2774" s="13"/>
    </row>
    <row r="2775" spans="1:17" s="35" customFormat="1" x14ac:dyDescent="0.25">
      <c r="A2775" s="15" t="s">
        <v>442</v>
      </c>
      <c r="B2775" s="16"/>
      <c r="C2775" s="16"/>
      <c r="D2775" s="16"/>
      <c r="E2775" s="16"/>
      <c r="F2775" s="16"/>
      <c r="G2775" s="16"/>
      <c r="H2775" s="16"/>
      <c r="I2775" s="16"/>
      <c r="J2775" s="16"/>
      <c r="K2775" s="16"/>
      <c r="L2775" s="16"/>
      <c r="M2775" s="16"/>
      <c r="N2775" s="16"/>
      <c r="O2775" s="16"/>
      <c r="P2775" s="16"/>
      <c r="Q2775" s="16"/>
    </row>
    <row r="2776" spans="1:17" s="35" customFormat="1" x14ac:dyDescent="0.25">
      <c r="A2776" s="14" t="s">
        <v>42</v>
      </c>
      <c r="B2776" s="16"/>
      <c r="C2776" s="16"/>
      <c r="D2776" s="16"/>
      <c r="E2776" s="16"/>
      <c r="F2776" s="16"/>
      <c r="G2776" s="16"/>
      <c r="H2776" s="16"/>
      <c r="I2776" s="16"/>
      <c r="J2776" s="16"/>
      <c r="K2776" s="16"/>
      <c r="L2776" s="16"/>
      <c r="M2776" s="7"/>
      <c r="N2776" s="16"/>
      <c r="O2776" s="16"/>
      <c r="P2776" s="16"/>
      <c r="Q2776" s="16"/>
    </row>
    <row r="2777" spans="1:17" s="35" customFormat="1" x14ac:dyDescent="0.25">
      <c r="A2777" s="18" t="s">
        <v>44</v>
      </c>
      <c r="B2777" s="7">
        <v>75</v>
      </c>
      <c r="C2777" s="7">
        <v>63</v>
      </c>
      <c r="D2777" s="7">
        <v>228</v>
      </c>
      <c r="E2777" s="7" t="s">
        <v>29</v>
      </c>
      <c r="F2777" s="7">
        <v>2891</v>
      </c>
      <c r="G2777" s="7" t="s">
        <v>29</v>
      </c>
      <c r="H2777" s="7" t="s">
        <v>29</v>
      </c>
      <c r="I2777" s="7">
        <v>215</v>
      </c>
      <c r="J2777" s="7">
        <v>153</v>
      </c>
      <c r="K2777" s="7">
        <v>2646</v>
      </c>
      <c r="L2777" s="7" t="s">
        <v>29</v>
      </c>
      <c r="M2777" s="7">
        <v>694</v>
      </c>
      <c r="N2777" s="7">
        <v>1426</v>
      </c>
      <c r="O2777" s="7">
        <v>1948</v>
      </c>
      <c r="P2777" s="7" t="s">
        <v>29</v>
      </c>
      <c r="Q2777" s="7">
        <v>61</v>
      </c>
    </row>
    <row r="2778" spans="1:17" s="35" customFormat="1" x14ac:dyDescent="0.25">
      <c r="A2778" s="17" t="s">
        <v>45</v>
      </c>
      <c r="B2778" s="10">
        <v>166</v>
      </c>
      <c r="C2778" s="10">
        <v>181</v>
      </c>
      <c r="D2778" s="10">
        <v>1077</v>
      </c>
      <c r="E2778" s="10">
        <v>31</v>
      </c>
      <c r="F2778" s="10">
        <v>13663</v>
      </c>
      <c r="G2778" s="10">
        <v>12</v>
      </c>
      <c r="H2778" s="10" t="s">
        <v>29</v>
      </c>
      <c r="I2778" s="10">
        <v>603</v>
      </c>
      <c r="J2778" s="10">
        <v>662</v>
      </c>
      <c r="K2778" s="10">
        <v>13678</v>
      </c>
      <c r="L2778" s="10" t="s">
        <v>29</v>
      </c>
      <c r="M2778" s="10">
        <v>1484</v>
      </c>
      <c r="N2778" s="10">
        <v>5484</v>
      </c>
      <c r="O2778" s="10">
        <v>9889</v>
      </c>
      <c r="P2778" s="10" t="s">
        <v>29</v>
      </c>
      <c r="Q2778" s="10">
        <v>52</v>
      </c>
    </row>
    <row r="2779" spans="1:17" s="35" customFormat="1" x14ac:dyDescent="0.25">
      <c r="A2779" s="18" t="s">
        <v>46</v>
      </c>
      <c r="B2779" s="7">
        <v>101</v>
      </c>
      <c r="C2779" s="7">
        <v>183</v>
      </c>
      <c r="D2779" s="7">
        <v>965</v>
      </c>
      <c r="E2779" s="7">
        <v>23</v>
      </c>
      <c r="F2779" s="7">
        <v>12207</v>
      </c>
      <c r="G2779" s="7" t="s">
        <v>29</v>
      </c>
      <c r="H2779" s="7" t="s">
        <v>29</v>
      </c>
      <c r="I2779" s="7">
        <v>534</v>
      </c>
      <c r="J2779" s="7">
        <v>622</v>
      </c>
      <c r="K2779" s="7">
        <v>12421</v>
      </c>
      <c r="L2779" s="7" t="s">
        <v>29</v>
      </c>
      <c r="M2779" s="7">
        <v>1028</v>
      </c>
      <c r="N2779" s="7">
        <v>4799</v>
      </c>
      <c r="O2779" s="7">
        <v>8939</v>
      </c>
      <c r="P2779" s="7" t="s">
        <v>29</v>
      </c>
      <c r="Q2779" s="7" t="s">
        <v>29</v>
      </c>
    </row>
    <row r="2780" spans="1:17" s="35" customFormat="1" x14ac:dyDescent="0.25">
      <c r="A2780" s="17" t="s">
        <v>47</v>
      </c>
      <c r="B2780" s="10">
        <v>73</v>
      </c>
      <c r="C2780" s="10">
        <v>121</v>
      </c>
      <c r="D2780" s="10">
        <v>595</v>
      </c>
      <c r="E2780" s="10">
        <v>22</v>
      </c>
      <c r="F2780" s="10">
        <v>8169</v>
      </c>
      <c r="G2780" s="10" t="s">
        <v>29</v>
      </c>
      <c r="H2780" s="10" t="s">
        <v>29</v>
      </c>
      <c r="I2780" s="10">
        <v>722</v>
      </c>
      <c r="J2780" s="10">
        <v>659</v>
      </c>
      <c r="K2780" s="10">
        <v>7947</v>
      </c>
      <c r="L2780" s="10" t="s">
        <v>29</v>
      </c>
      <c r="M2780" s="10">
        <v>1096</v>
      </c>
      <c r="N2780" s="10">
        <v>2989</v>
      </c>
      <c r="O2780" s="10">
        <v>6142</v>
      </c>
      <c r="P2780" s="10" t="s">
        <v>29</v>
      </c>
      <c r="Q2780" s="10" t="s">
        <v>29</v>
      </c>
    </row>
    <row r="2781" spans="1:17" s="35" customFormat="1" x14ac:dyDescent="0.25">
      <c r="A2781" s="18" t="s">
        <v>48</v>
      </c>
      <c r="B2781" s="7">
        <v>57</v>
      </c>
      <c r="C2781" s="7">
        <v>73</v>
      </c>
      <c r="D2781" s="7">
        <v>501</v>
      </c>
      <c r="E2781" s="7">
        <v>17</v>
      </c>
      <c r="F2781" s="7">
        <v>6620</v>
      </c>
      <c r="G2781" s="7" t="s">
        <v>29</v>
      </c>
      <c r="H2781" s="7" t="s">
        <v>29</v>
      </c>
      <c r="I2781" s="7">
        <v>618</v>
      </c>
      <c r="J2781" s="7">
        <v>569</v>
      </c>
      <c r="K2781" s="7">
        <v>6394</v>
      </c>
      <c r="L2781" s="7" t="s">
        <v>29</v>
      </c>
      <c r="M2781" s="7">
        <v>923</v>
      </c>
      <c r="N2781" s="7">
        <v>2387</v>
      </c>
      <c r="O2781" s="7">
        <v>5012</v>
      </c>
      <c r="P2781" s="7" t="s">
        <v>29</v>
      </c>
      <c r="Q2781" s="7" t="s">
        <v>29</v>
      </c>
    </row>
    <row r="2782" spans="1:17" s="35" customFormat="1" x14ac:dyDescent="0.25">
      <c r="A2782" s="12" t="s">
        <v>403</v>
      </c>
      <c r="B2782" s="13"/>
      <c r="C2782" s="13"/>
      <c r="D2782" s="13"/>
      <c r="E2782" s="13"/>
      <c r="F2782" s="13"/>
      <c r="G2782" s="13"/>
      <c r="H2782" s="13"/>
      <c r="I2782" s="13"/>
      <c r="J2782" s="13"/>
      <c r="K2782" s="13"/>
      <c r="L2782" s="13"/>
      <c r="M2782" s="13"/>
      <c r="N2782" s="13"/>
      <c r="O2782" s="13"/>
      <c r="P2782" s="13"/>
      <c r="Q2782" s="13"/>
    </row>
    <row r="2783" spans="1:17" s="35" customFormat="1" x14ac:dyDescent="0.25">
      <c r="A2783" s="15" t="s">
        <v>442</v>
      </c>
      <c r="B2783" s="16"/>
      <c r="C2783" s="16"/>
      <c r="D2783" s="16"/>
      <c r="E2783" s="16"/>
      <c r="F2783" s="16"/>
      <c r="G2783" s="16"/>
      <c r="H2783" s="16"/>
      <c r="I2783" s="16"/>
      <c r="J2783" s="16"/>
      <c r="K2783" s="16"/>
      <c r="L2783" s="16"/>
      <c r="M2783" s="16"/>
      <c r="N2783" s="16"/>
      <c r="O2783" s="16"/>
      <c r="P2783" s="16"/>
      <c r="Q2783" s="16"/>
    </row>
    <row r="2784" spans="1:17" s="35" customFormat="1" x14ac:dyDescent="0.25">
      <c r="A2784" s="14" t="s">
        <v>42</v>
      </c>
      <c r="B2784" s="16"/>
      <c r="C2784" s="16"/>
      <c r="D2784" s="16"/>
      <c r="E2784" s="16"/>
      <c r="F2784" s="16"/>
      <c r="G2784" s="16"/>
      <c r="H2784" s="16"/>
      <c r="I2784" s="16"/>
      <c r="J2784" s="16"/>
      <c r="K2784" s="16"/>
      <c r="L2784" s="16"/>
      <c r="M2784" s="7"/>
      <c r="N2784" s="16"/>
      <c r="O2784" s="16"/>
      <c r="P2784" s="16"/>
      <c r="Q2784" s="16"/>
    </row>
    <row r="2785" spans="1:17" s="35" customFormat="1" x14ac:dyDescent="0.25">
      <c r="A2785" s="18" t="s">
        <v>44</v>
      </c>
      <c r="B2785" s="7">
        <v>87</v>
      </c>
      <c r="C2785" s="7">
        <v>18</v>
      </c>
      <c r="D2785" s="7">
        <v>105</v>
      </c>
      <c r="E2785" s="7">
        <v>31</v>
      </c>
      <c r="F2785" s="7">
        <v>896</v>
      </c>
      <c r="G2785" s="7">
        <v>118</v>
      </c>
      <c r="H2785" s="7">
        <v>136</v>
      </c>
      <c r="I2785" s="7">
        <v>29</v>
      </c>
      <c r="J2785" s="7">
        <v>423</v>
      </c>
      <c r="K2785" s="7">
        <v>931</v>
      </c>
      <c r="L2785" s="7">
        <v>53</v>
      </c>
      <c r="M2785" s="7">
        <v>13</v>
      </c>
      <c r="N2785" s="7">
        <v>400</v>
      </c>
      <c r="O2785" s="7">
        <v>979</v>
      </c>
      <c r="P2785" s="7">
        <v>14</v>
      </c>
      <c r="Q2785" s="7" t="s">
        <v>29</v>
      </c>
    </row>
    <row r="2786" spans="1:17" s="35" customFormat="1" x14ac:dyDescent="0.25">
      <c r="A2786" s="17" t="s">
        <v>45</v>
      </c>
      <c r="B2786" s="10">
        <v>926</v>
      </c>
      <c r="C2786" s="10">
        <v>850</v>
      </c>
      <c r="D2786" s="10">
        <v>5052</v>
      </c>
      <c r="E2786" s="10">
        <v>1080</v>
      </c>
      <c r="F2786" s="10">
        <v>13982</v>
      </c>
      <c r="G2786" s="10">
        <v>2185</v>
      </c>
      <c r="H2786" s="10">
        <v>2154</v>
      </c>
      <c r="I2786" s="10">
        <v>1311</v>
      </c>
      <c r="J2786" s="10">
        <v>6300</v>
      </c>
      <c r="K2786" s="10">
        <v>20220</v>
      </c>
      <c r="L2786" s="10">
        <v>834</v>
      </c>
      <c r="M2786" s="10">
        <v>186</v>
      </c>
      <c r="N2786" s="10">
        <v>9453</v>
      </c>
      <c r="O2786" s="10">
        <v>17475</v>
      </c>
      <c r="P2786" s="10">
        <v>212</v>
      </c>
      <c r="Q2786" s="10">
        <v>130</v>
      </c>
    </row>
    <row r="2787" spans="1:17" s="35" customFormat="1" x14ac:dyDescent="0.25">
      <c r="A2787" s="18" t="s">
        <v>46</v>
      </c>
      <c r="B2787" s="7">
        <v>982</v>
      </c>
      <c r="C2787" s="7">
        <v>1157</v>
      </c>
      <c r="D2787" s="7">
        <v>6607</v>
      </c>
      <c r="E2787" s="7">
        <v>1583</v>
      </c>
      <c r="F2787" s="7">
        <v>17675</v>
      </c>
      <c r="G2787" s="7">
        <v>2936</v>
      </c>
      <c r="H2787" s="7">
        <v>2670</v>
      </c>
      <c r="I2787" s="7">
        <v>1490</v>
      </c>
      <c r="J2787" s="7">
        <v>7760</v>
      </c>
      <c r="K2787" s="7">
        <v>25819</v>
      </c>
      <c r="L2787" s="7">
        <v>1273</v>
      </c>
      <c r="M2787" s="7">
        <v>248</v>
      </c>
      <c r="N2787" s="7">
        <v>11989</v>
      </c>
      <c r="O2787" s="7">
        <v>22360</v>
      </c>
      <c r="P2787" s="7">
        <v>264</v>
      </c>
      <c r="Q2787" s="7">
        <v>162</v>
      </c>
    </row>
    <row r="2788" spans="1:17" s="35" customFormat="1" x14ac:dyDescent="0.25">
      <c r="A2788" s="17" t="s">
        <v>48</v>
      </c>
      <c r="B2788" s="10">
        <v>452</v>
      </c>
      <c r="C2788" s="10">
        <v>164</v>
      </c>
      <c r="D2788" s="10">
        <v>774</v>
      </c>
      <c r="E2788" s="10">
        <v>286</v>
      </c>
      <c r="F2788" s="10">
        <v>6106</v>
      </c>
      <c r="G2788" s="10">
        <v>854</v>
      </c>
      <c r="H2788" s="10">
        <v>733</v>
      </c>
      <c r="I2788" s="10">
        <v>182</v>
      </c>
      <c r="J2788" s="10">
        <v>2315</v>
      </c>
      <c r="K2788" s="10">
        <v>6639</v>
      </c>
      <c r="L2788" s="10">
        <v>429</v>
      </c>
      <c r="M2788" s="10">
        <v>168</v>
      </c>
      <c r="N2788" s="10">
        <v>2934</v>
      </c>
      <c r="O2788" s="10">
        <v>6439</v>
      </c>
      <c r="P2788" s="10">
        <v>74</v>
      </c>
      <c r="Q2788" s="10">
        <v>47</v>
      </c>
    </row>
    <row r="2789" spans="1:17" s="35" customFormat="1" x14ac:dyDescent="0.25">
      <c r="A2789" s="12" t="s">
        <v>404</v>
      </c>
      <c r="B2789" s="13"/>
      <c r="C2789" s="13"/>
      <c r="D2789" s="13"/>
      <c r="E2789" s="13"/>
      <c r="F2789" s="13"/>
      <c r="G2789" s="13"/>
      <c r="H2789" s="13"/>
      <c r="I2789" s="13"/>
      <c r="J2789" s="13"/>
      <c r="K2789" s="13"/>
      <c r="L2789" s="13"/>
      <c r="M2789" s="13"/>
      <c r="N2789" s="13"/>
      <c r="O2789" s="13"/>
      <c r="P2789" s="13"/>
      <c r="Q2789" s="13"/>
    </row>
    <row r="2790" spans="1:17" s="35" customFormat="1" x14ac:dyDescent="0.25">
      <c r="A2790" s="15" t="s">
        <v>442</v>
      </c>
      <c r="B2790" s="16"/>
      <c r="C2790" s="16"/>
      <c r="D2790" s="16"/>
      <c r="E2790" s="16"/>
      <c r="F2790" s="16"/>
      <c r="G2790" s="16"/>
      <c r="H2790" s="16"/>
      <c r="I2790" s="16"/>
      <c r="J2790" s="16"/>
      <c r="K2790" s="16"/>
      <c r="L2790" s="16"/>
      <c r="M2790" s="16"/>
      <c r="N2790" s="16"/>
      <c r="O2790" s="16"/>
      <c r="P2790" s="16"/>
      <c r="Q2790" s="16"/>
    </row>
    <row r="2791" spans="1:17" s="35" customFormat="1" x14ac:dyDescent="0.25">
      <c r="A2791" s="14" t="s">
        <v>42</v>
      </c>
      <c r="B2791" s="16"/>
      <c r="C2791" s="16"/>
      <c r="D2791" s="16"/>
      <c r="E2791" s="16"/>
      <c r="F2791" s="16"/>
      <c r="G2791" s="16"/>
      <c r="H2791" s="16"/>
      <c r="I2791" s="16"/>
      <c r="J2791" s="16"/>
      <c r="K2791" s="16"/>
      <c r="L2791" s="16"/>
      <c r="M2791" s="7"/>
      <c r="N2791" s="16"/>
      <c r="O2791" s="16"/>
      <c r="P2791" s="16"/>
      <c r="Q2791" s="16"/>
    </row>
    <row r="2792" spans="1:17" s="35" customFormat="1" x14ac:dyDescent="0.25">
      <c r="A2792" s="18" t="s">
        <v>44</v>
      </c>
      <c r="B2792" s="7">
        <v>85</v>
      </c>
      <c r="C2792" s="7">
        <v>22</v>
      </c>
      <c r="D2792" s="7">
        <v>2515</v>
      </c>
      <c r="E2792" s="7">
        <v>34</v>
      </c>
      <c r="F2792" s="7">
        <v>11603</v>
      </c>
      <c r="G2792" s="7">
        <v>396</v>
      </c>
      <c r="H2792" s="7" t="s">
        <v>29</v>
      </c>
      <c r="I2792" s="7">
        <v>1384</v>
      </c>
      <c r="J2792" s="7">
        <v>266</v>
      </c>
      <c r="K2792" s="7">
        <v>13802</v>
      </c>
      <c r="L2792" s="7" t="s">
        <v>29</v>
      </c>
      <c r="M2792" s="7">
        <v>1971</v>
      </c>
      <c r="N2792" s="7">
        <v>4745</v>
      </c>
      <c r="O2792" s="7">
        <v>10425</v>
      </c>
      <c r="P2792" s="7" t="s">
        <v>29</v>
      </c>
      <c r="Q2792" s="7">
        <v>833</v>
      </c>
    </row>
    <row r="2793" spans="1:17" s="35" customFormat="1" x14ac:dyDescent="0.25">
      <c r="A2793" s="17" t="s">
        <v>45</v>
      </c>
      <c r="B2793" s="10">
        <v>113</v>
      </c>
      <c r="C2793" s="10">
        <v>40</v>
      </c>
      <c r="D2793" s="10">
        <v>3628</v>
      </c>
      <c r="E2793" s="10">
        <v>39</v>
      </c>
      <c r="F2793" s="10">
        <v>16596</v>
      </c>
      <c r="G2793" s="10">
        <v>516</v>
      </c>
      <c r="H2793" s="10" t="s">
        <v>29</v>
      </c>
      <c r="I2793" s="10">
        <v>1877</v>
      </c>
      <c r="J2793" s="10">
        <v>340</v>
      </c>
      <c r="K2793" s="10">
        <v>19750</v>
      </c>
      <c r="L2793" s="10" t="s">
        <v>29</v>
      </c>
      <c r="M2793" s="10">
        <v>2719</v>
      </c>
      <c r="N2793" s="10">
        <v>6846</v>
      </c>
      <c r="O2793" s="10">
        <v>14849</v>
      </c>
      <c r="P2793" s="10" t="s">
        <v>29</v>
      </c>
      <c r="Q2793" s="10">
        <v>1063</v>
      </c>
    </row>
    <row r="2794" spans="1:17" s="35" customFormat="1" x14ac:dyDescent="0.25">
      <c r="A2794" s="18" t="s">
        <v>46</v>
      </c>
      <c r="B2794" s="7">
        <v>90</v>
      </c>
      <c r="C2794" s="7">
        <v>18</v>
      </c>
      <c r="D2794" s="7">
        <v>2751</v>
      </c>
      <c r="E2794" s="7">
        <v>30</v>
      </c>
      <c r="F2794" s="7">
        <v>12617</v>
      </c>
      <c r="G2794" s="7">
        <v>360</v>
      </c>
      <c r="H2794" s="7" t="s">
        <v>29</v>
      </c>
      <c r="I2794" s="7">
        <v>1448</v>
      </c>
      <c r="J2794" s="7">
        <v>228</v>
      </c>
      <c r="K2794" s="7">
        <v>14946</v>
      </c>
      <c r="L2794" s="7" t="s">
        <v>29</v>
      </c>
      <c r="M2794" s="7">
        <v>2140</v>
      </c>
      <c r="N2794" s="7">
        <v>5424</v>
      </c>
      <c r="O2794" s="7">
        <v>11044</v>
      </c>
      <c r="P2794" s="7" t="s">
        <v>29</v>
      </c>
      <c r="Q2794" s="7">
        <v>813</v>
      </c>
    </row>
    <row r="2795" spans="1:17" s="35" customFormat="1" x14ac:dyDescent="0.25">
      <c r="A2795" s="17" t="s">
        <v>48</v>
      </c>
      <c r="B2795" s="10">
        <v>76</v>
      </c>
      <c r="C2795" s="10">
        <v>24</v>
      </c>
      <c r="D2795" s="10">
        <v>2864</v>
      </c>
      <c r="E2795" s="10">
        <v>23</v>
      </c>
      <c r="F2795" s="10">
        <v>11867</v>
      </c>
      <c r="G2795" s="10">
        <v>364</v>
      </c>
      <c r="H2795" s="10" t="s">
        <v>29</v>
      </c>
      <c r="I2795" s="10">
        <v>1283</v>
      </c>
      <c r="J2795" s="10">
        <v>211</v>
      </c>
      <c r="K2795" s="10">
        <v>14452</v>
      </c>
      <c r="L2795" s="10" t="s">
        <v>29</v>
      </c>
      <c r="M2795" s="10">
        <v>1838</v>
      </c>
      <c r="N2795" s="10">
        <v>4339</v>
      </c>
      <c r="O2795" s="10">
        <v>11432</v>
      </c>
      <c r="P2795" s="10" t="s">
        <v>29</v>
      </c>
      <c r="Q2795" s="10">
        <v>697</v>
      </c>
    </row>
    <row r="2796" spans="1:17" s="35" customFormat="1" x14ac:dyDescent="0.25">
      <c r="A2796" s="12" t="s">
        <v>405</v>
      </c>
      <c r="B2796" s="13"/>
      <c r="C2796" s="13"/>
      <c r="D2796" s="13"/>
      <c r="E2796" s="13"/>
      <c r="F2796" s="13"/>
      <c r="G2796" s="13"/>
      <c r="H2796" s="13"/>
      <c r="I2796" s="13"/>
      <c r="J2796" s="13"/>
      <c r="K2796" s="13"/>
      <c r="L2796" s="13"/>
      <c r="M2796" s="13"/>
      <c r="N2796" s="13"/>
      <c r="O2796" s="13"/>
      <c r="P2796" s="13"/>
      <c r="Q2796" s="13"/>
    </row>
    <row r="2797" spans="1:17" s="35" customFormat="1" x14ac:dyDescent="0.25">
      <c r="A2797" s="15" t="s">
        <v>442</v>
      </c>
      <c r="B2797" s="16"/>
      <c r="C2797" s="16"/>
      <c r="D2797" s="16"/>
      <c r="E2797" s="16"/>
      <c r="F2797" s="16"/>
      <c r="G2797" s="16"/>
      <c r="H2797" s="16"/>
      <c r="I2797" s="16"/>
      <c r="J2797" s="16"/>
      <c r="K2797" s="16"/>
      <c r="L2797" s="16"/>
      <c r="M2797" s="16"/>
      <c r="N2797" s="16"/>
      <c r="O2797" s="16"/>
      <c r="P2797" s="16"/>
      <c r="Q2797" s="16"/>
    </row>
    <row r="2798" spans="1:17" s="35" customFormat="1" x14ac:dyDescent="0.25">
      <c r="A2798" s="14" t="s">
        <v>42</v>
      </c>
      <c r="B2798" s="16"/>
      <c r="C2798" s="16"/>
      <c r="D2798" s="16"/>
      <c r="E2798" s="16"/>
      <c r="F2798" s="16"/>
      <c r="G2798" s="16"/>
      <c r="H2798" s="16"/>
      <c r="I2798" s="16"/>
      <c r="J2798" s="16"/>
      <c r="K2798" s="16"/>
      <c r="L2798" s="16"/>
      <c r="M2798" s="7"/>
      <c r="N2798" s="16"/>
      <c r="O2798" s="16"/>
      <c r="P2798" s="16"/>
      <c r="Q2798" s="16"/>
    </row>
    <row r="2799" spans="1:17" s="35" customFormat="1" x14ac:dyDescent="0.25">
      <c r="A2799" s="18" t="s">
        <v>44</v>
      </c>
      <c r="B2799" s="7">
        <v>26</v>
      </c>
      <c r="C2799" s="7">
        <v>26</v>
      </c>
      <c r="D2799" s="7">
        <v>558</v>
      </c>
      <c r="E2799" s="7" t="s">
        <v>29</v>
      </c>
      <c r="F2799" s="7">
        <v>1475</v>
      </c>
      <c r="G2799" s="7" t="s">
        <v>29</v>
      </c>
      <c r="H2799" s="7" t="s">
        <v>29</v>
      </c>
      <c r="I2799" s="7">
        <v>238</v>
      </c>
      <c r="J2799" s="7">
        <v>178</v>
      </c>
      <c r="K2799" s="7">
        <v>2071</v>
      </c>
      <c r="L2799" s="7" t="s">
        <v>29</v>
      </c>
      <c r="M2799" s="7">
        <v>75</v>
      </c>
      <c r="N2799" s="7">
        <v>596</v>
      </c>
      <c r="O2799" s="7">
        <v>1729</v>
      </c>
      <c r="P2799" s="7" t="s">
        <v>29</v>
      </c>
      <c r="Q2799" s="7" t="s">
        <v>29</v>
      </c>
    </row>
    <row r="2800" spans="1:17" s="35" customFormat="1" x14ac:dyDescent="0.25">
      <c r="A2800" s="17" t="s">
        <v>45</v>
      </c>
      <c r="B2800" s="10">
        <v>338</v>
      </c>
      <c r="C2800" s="10">
        <v>220</v>
      </c>
      <c r="D2800" s="10">
        <v>7408</v>
      </c>
      <c r="E2800" s="10">
        <v>14</v>
      </c>
      <c r="F2800" s="10">
        <v>13605</v>
      </c>
      <c r="G2800" s="10">
        <v>117</v>
      </c>
      <c r="H2800" s="10">
        <v>168</v>
      </c>
      <c r="I2800" s="10">
        <v>2189</v>
      </c>
      <c r="J2800" s="10">
        <v>1690</v>
      </c>
      <c r="K2800" s="10">
        <v>21402</v>
      </c>
      <c r="L2800" s="10">
        <v>175</v>
      </c>
      <c r="M2800" s="10">
        <v>792</v>
      </c>
      <c r="N2800" s="10">
        <v>6619</v>
      </c>
      <c r="O2800" s="10">
        <v>17423</v>
      </c>
      <c r="P2800" s="10">
        <v>14</v>
      </c>
      <c r="Q2800" s="10" t="s">
        <v>29</v>
      </c>
    </row>
    <row r="2801" spans="1:17" s="35" customFormat="1" x14ac:dyDescent="0.25">
      <c r="A2801" s="18" t="s">
        <v>46</v>
      </c>
      <c r="B2801" s="7">
        <v>319</v>
      </c>
      <c r="C2801" s="7">
        <v>187</v>
      </c>
      <c r="D2801" s="7">
        <v>7980</v>
      </c>
      <c r="E2801" s="7">
        <v>22</v>
      </c>
      <c r="F2801" s="7">
        <v>12256</v>
      </c>
      <c r="G2801" s="7">
        <v>161</v>
      </c>
      <c r="H2801" s="7">
        <v>217</v>
      </c>
      <c r="I2801" s="7">
        <v>2030</v>
      </c>
      <c r="J2801" s="7">
        <v>1697</v>
      </c>
      <c r="K2801" s="7">
        <v>20513</v>
      </c>
      <c r="L2801" s="7">
        <v>249</v>
      </c>
      <c r="M2801" s="7">
        <v>711</v>
      </c>
      <c r="N2801" s="7">
        <v>6376</v>
      </c>
      <c r="O2801" s="7">
        <v>16767</v>
      </c>
      <c r="P2801" s="7">
        <v>21</v>
      </c>
      <c r="Q2801" s="7" t="s">
        <v>29</v>
      </c>
    </row>
    <row r="2802" spans="1:17" s="35" customFormat="1" x14ac:dyDescent="0.25">
      <c r="A2802" s="17" t="s">
        <v>47</v>
      </c>
      <c r="B2802" s="10">
        <v>24</v>
      </c>
      <c r="C2802" s="10">
        <v>20</v>
      </c>
      <c r="D2802" s="10">
        <v>611</v>
      </c>
      <c r="E2802" s="10" t="s">
        <v>29</v>
      </c>
      <c r="F2802" s="10">
        <v>1207</v>
      </c>
      <c r="G2802" s="10" t="s">
        <v>29</v>
      </c>
      <c r="H2802" s="10" t="s">
        <v>29</v>
      </c>
      <c r="I2802" s="10">
        <v>214</v>
      </c>
      <c r="J2802" s="10">
        <v>152</v>
      </c>
      <c r="K2802" s="10">
        <v>1862</v>
      </c>
      <c r="L2802" s="10" t="s">
        <v>29</v>
      </c>
      <c r="M2802" s="10">
        <v>62</v>
      </c>
      <c r="N2802" s="10">
        <v>502</v>
      </c>
      <c r="O2802" s="10">
        <v>1574</v>
      </c>
      <c r="P2802" s="10" t="s">
        <v>29</v>
      </c>
      <c r="Q2802" s="10" t="s">
        <v>29</v>
      </c>
    </row>
    <row r="2803" spans="1:17" s="35" customFormat="1" x14ac:dyDescent="0.25">
      <c r="A2803" s="18" t="s">
        <v>48</v>
      </c>
      <c r="B2803" s="7">
        <v>86</v>
      </c>
      <c r="C2803" s="7">
        <v>64</v>
      </c>
      <c r="D2803" s="7">
        <v>2023</v>
      </c>
      <c r="E2803" s="7" t="s">
        <v>29</v>
      </c>
      <c r="F2803" s="7">
        <v>3554</v>
      </c>
      <c r="G2803" s="7" t="s">
        <v>29</v>
      </c>
      <c r="H2803" s="7" t="s">
        <v>29</v>
      </c>
      <c r="I2803" s="7">
        <v>646</v>
      </c>
      <c r="J2803" s="7">
        <v>441</v>
      </c>
      <c r="K2803" s="7">
        <v>5726</v>
      </c>
      <c r="L2803" s="7" t="s">
        <v>29</v>
      </c>
      <c r="M2803" s="7">
        <v>211</v>
      </c>
      <c r="N2803" s="7">
        <v>1577</v>
      </c>
      <c r="O2803" s="7">
        <v>4805</v>
      </c>
      <c r="P2803" s="7" t="s">
        <v>29</v>
      </c>
      <c r="Q2803" s="7" t="s">
        <v>29</v>
      </c>
    </row>
    <row r="2804" spans="1:17" s="35" customFormat="1" x14ac:dyDescent="0.25">
      <c r="A2804" s="12" t="s">
        <v>406</v>
      </c>
      <c r="B2804" s="13"/>
      <c r="C2804" s="13"/>
      <c r="D2804" s="13"/>
      <c r="E2804" s="13"/>
      <c r="F2804" s="13"/>
      <c r="G2804" s="13"/>
      <c r="H2804" s="13"/>
      <c r="I2804" s="13"/>
      <c r="J2804" s="13"/>
      <c r="K2804" s="13"/>
      <c r="L2804" s="13"/>
      <c r="M2804" s="13"/>
      <c r="N2804" s="13"/>
      <c r="O2804" s="13"/>
      <c r="P2804" s="13"/>
      <c r="Q2804" s="13"/>
    </row>
    <row r="2805" spans="1:17" s="35" customFormat="1" x14ac:dyDescent="0.25">
      <c r="A2805" s="15" t="s">
        <v>442</v>
      </c>
      <c r="B2805" s="16"/>
      <c r="C2805" s="16"/>
      <c r="D2805" s="16"/>
      <c r="E2805" s="16"/>
      <c r="F2805" s="16"/>
      <c r="G2805" s="16"/>
      <c r="H2805" s="16"/>
      <c r="I2805" s="16"/>
      <c r="J2805" s="16"/>
      <c r="K2805" s="16"/>
      <c r="L2805" s="16"/>
      <c r="M2805" s="16"/>
      <c r="N2805" s="16"/>
      <c r="O2805" s="16"/>
      <c r="P2805" s="16"/>
      <c r="Q2805" s="16"/>
    </row>
    <row r="2806" spans="1:17" s="35" customFormat="1" x14ac:dyDescent="0.25">
      <c r="A2806" s="14" t="s">
        <v>42</v>
      </c>
      <c r="B2806" s="16"/>
      <c r="C2806" s="16"/>
      <c r="D2806" s="16"/>
      <c r="E2806" s="16"/>
      <c r="F2806" s="16"/>
      <c r="G2806" s="16"/>
      <c r="H2806" s="16"/>
      <c r="I2806" s="16"/>
      <c r="J2806" s="16"/>
      <c r="K2806" s="16"/>
      <c r="L2806" s="16"/>
      <c r="M2806" s="7"/>
      <c r="N2806" s="16"/>
      <c r="O2806" s="16"/>
      <c r="P2806" s="16"/>
      <c r="Q2806" s="16"/>
    </row>
    <row r="2807" spans="1:17" s="35" customFormat="1" x14ac:dyDescent="0.25">
      <c r="A2807" s="18" t="s">
        <v>44</v>
      </c>
      <c r="B2807" s="7" t="s">
        <v>29</v>
      </c>
      <c r="C2807" s="7" t="s">
        <v>29</v>
      </c>
      <c r="D2807" s="7" t="s">
        <v>29</v>
      </c>
      <c r="E2807" s="7" t="s">
        <v>29</v>
      </c>
      <c r="F2807" s="7">
        <v>189</v>
      </c>
      <c r="G2807" s="7" t="s">
        <v>29</v>
      </c>
      <c r="H2807" s="7">
        <v>13</v>
      </c>
      <c r="I2807" s="7" t="s">
        <v>29</v>
      </c>
      <c r="J2807" s="7">
        <v>30</v>
      </c>
      <c r="K2807" s="7">
        <v>169</v>
      </c>
      <c r="L2807" s="7">
        <v>20</v>
      </c>
      <c r="M2807" s="7" t="s">
        <v>29</v>
      </c>
      <c r="N2807" s="7">
        <v>54</v>
      </c>
      <c r="O2807" s="7">
        <v>165</v>
      </c>
      <c r="P2807" s="7" t="s">
        <v>29</v>
      </c>
      <c r="Q2807" s="7" t="s">
        <v>29</v>
      </c>
    </row>
    <row r="2808" spans="1:17" s="35" customFormat="1" x14ac:dyDescent="0.25">
      <c r="A2808" s="17" t="s">
        <v>45</v>
      </c>
      <c r="B2808" s="10">
        <v>126</v>
      </c>
      <c r="C2808" s="10">
        <v>24</v>
      </c>
      <c r="D2808" s="10">
        <v>116</v>
      </c>
      <c r="E2808" s="10" t="s">
        <v>29</v>
      </c>
      <c r="F2808" s="10">
        <v>3518</v>
      </c>
      <c r="G2808" s="10">
        <v>123</v>
      </c>
      <c r="H2808" s="10">
        <v>247</v>
      </c>
      <c r="I2808" s="10" t="s">
        <v>29</v>
      </c>
      <c r="J2808" s="10">
        <v>558</v>
      </c>
      <c r="K2808" s="10">
        <v>3226</v>
      </c>
      <c r="L2808" s="10">
        <v>379</v>
      </c>
      <c r="M2808" s="10" t="s">
        <v>29</v>
      </c>
      <c r="N2808" s="10">
        <v>1223</v>
      </c>
      <c r="O2808" s="10">
        <v>2940</v>
      </c>
      <c r="P2808" s="10" t="s">
        <v>29</v>
      </c>
      <c r="Q2808" s="10" t="s">
        <v>29</v>
      </c>
    </row>
    <row r="2809" spans="1:17" s="35" customFormat="1" x14ac:dyDescent="0.25">
      <c r="A2809" s="18" t="s">
        <v>46</v>
      </c>
      <c r="B2809" s="7">
        <v>67</v>
      </c>
      <c r="C2809" s="7" t="s">
        <v>29</v>
      </c>
      <c r="D2809" s="7">
        <v>63</v>
      </c>
      <c r="E2809" s="7" t="s">
        <v>29</v>
      </c>
      <c r="F2809" s="7">
        <v>1813</v>
      </c>
      <c r="G2809" s="7">
        <v>58</v>
      </c>
      <c r="H2809" s="7">
        <v>126</v>
      </c>
      <c r="I2809" s="7" t="s">
        <v>29</v>
      </c>
      <c r="J2809" s="7">
        <v>275</v>
      </c>
      <c r="K2809" s="7">
        <v>1655</v>
      </c>
      <c r="L2809" s="7">
        <v>213</v>
      </c>
      <c r="M2809" s="7" t="s">
        <v>29</v>
      </c>
      <c r="N2809" s="7">
        <v>710</v>
      </c>
      <c r="O2809" s="7">
        <v>1432</v>
      </c>
      <c r="P2809" s="7" t="s">
        <v>29</v>
      </c>
      <c r="Q2809" s="7" t="s">
        <v>29</v>
      </c>
    </row>
    <row r="2810" spans="1:17" s="35" customFormat="1" x14ac:dyDescent="0.25">
      <c r="A2810" s="17" t="s">
        <v>47</v>
      </c>
      <c r="B2810" s="10">
        <v>15</v>
      </c>
      <c r="C2810" s="10" t="s">
        <v>29</v>
      </c>
      <c r="D2810" s="10">
        <v>21</v>
      </c>
      <c r="E2810" s="10" t="s">
        <v>29</v>
      </c>
      <c r="F2810" s="10">
        <v>606</v>
      </c>
      <c r="G2810" s="10">
        <v>19</v>
      </c>
      <c r="H2810" s="10">
        <v>41</v>
      </c>
      <c r="I2810" s="10" t="s">
        <v>29</v>
      </c>
      <c r="J2810" s="10">
        <v>115</v>
      </c>
      <c r="K2810" s="10">
        <v>535</v>
      </c>
      <c r="L2810" s="10">
        <v>60</v>
      </c>
      <c r="M2810" s="10" t="s">
        <v>29</v>
      </c>
      <c r="N2810" s="10">
        <v>166</v>
      </c>
      <c r="O2810" s="10">
        <v>544</v>
      </c>
      <c r="P2810" s="10" t="s">
        <v>29</v>
      </c>
      <c r="Q2810" s="10" t="s">
        <v>29</v>
      </c>
    </row>
    <row r="2811" spans="1:17" s="35" customFormat="1" x14ac:dyDescent="0.25">
      <c r="A2811" s="18" t="s">
        <v>48</v>
      </c>
      <c r="B2811" s="7">
        <v>48</v>
      </c>
      <c r="C2811" s="7">
        <v>13</v>
      </c>
      <c r="D2811" s="7">
        <v>54</v>
      </c>
      <c r="E2811" s="7" t="s">
        <v>29</v>
      </c>
      <c r="F2811" s="7">
        <v>1627</v>
      </c>
      <c r="G2811" s="7">
        <v>41</v>
      </c>
      <c r="H2811" s="7">
        <v>113</v>
      </c>
      <c r="I2811" s="7" t="s">
        <v>29</v>
      </c>
      <c r="J2811" s="7">
        <v>266</v>
      </c>
      <c r="K2811" s="7">
        <v>1453</v>
      </c>
      <c r="L2811" s="7">
        <v>184</v>
      </c>
      <c r="M2811" s="7" t="s">
        <v>29</v>
      </c>
      <c r="N2811" s="7">
        <v>518</v>
      </c>
      <c r="O2811" s="7">
        <v>1385</v>
      </c>
      <c r="P2811" s="7" t="s">
        <v>29</v>
      </c>
      <c r="Q2811" s="7" t="s">
        <v>29</v>
      </c>
    </row>
    <row r="2812" spans="1:17" s="35" customFormat="1" x14ac:dyDescent="0.25">
      <c r="A2812" s="12" t="s">
        <v>407</v>
      </c>
      <c r="B2812" s="13"/>
      <c r="C2812" s="13"/>
      <c r="D2812" s="13"/>
      <c r="E2812" s="13"/>
      <c r="F2812" s="13"/>
      <c r="G2812" s="13"/>
      <c r="H2812" s="13"/>
      <c r="I2812" s="13"/>
      <c r="J2812" s="13"/>
      <c r="K2812" s="13"/>
      <c r="L2812" s="13"/>
      <c r="M2812" s="13"/>
      <c r="N2812" s="13"/>
      <c r="O2812" s="13"/>
      <c r="P2812" s="13"/>
      <c r="Q2812" s="13"/>
    </row>
    <row r="2813" spans="1:17" s="35" customFormat="1" x14ac:dyDescent="0.25">
      <c r="A2813" s="15" t="s">
        <v>36</v>
      </c>
      <c r="B2813" s="16"/>
      <c r="C2813" s="16"/>
      <c r="D2813" s="16"/>
      <c r="E2813" s="16"/>
      <c r="F2813" s="16"/>
      <c r="G2813" s="16"/>
      <c r="H2813" s="16"/>
      <c r="I2813" s="16"/>
      <c r="J2813" s="16"/>
      <c r="K2813" s="16"/>
      <c r="L2813" s="16"/>
      <c r="M2813" s="16"/>
      <c r="N2813" s="16"/>
      <c r="O2813" s="16"/>
      <c r="P2813" s="16"/>
      <c r="Q2813" s="16"/>
    </row>
    <row r="2814" spans="1:17" s="35" customFormat="1" x14ac:dyDescent="0.25">
      <c r="A2814" s="14" t="s">
        <v>42</v>
      </c>
      <c r="B2814" s="16"/>
      <c r="C2814" s="16"/>
      <c r="D2814" s="16"/>
      <c r="E2814" s="16"/>
      <c r="F2814" s="16"/>
      <c r="G2814" s="16"/>
      <c r="H2814" s="16"/>
      <c r="I2814" s="16"/>
      <c r="J2814" s="16"/>
      <c r="K2814" s="16"/>
      <c r="L2814" s="16"/>
      <c r="M2814" s="7"/>
      <c r="N2814" s="16"/>
      <c r="O2814" s="16"/>
      <c r="P2814" s="16"/>
      <c r="Q2814" s="16"/>
    </row>
    <row r="2815" spans="1:17" s="35" customFormat="1" x14ac:dyDescent="0.25">
      <c r="A2815" s="18" t="s">
        <v>45</v>
      </c>
      <c r="B2815" s="7" t="s">
        <v>29</v>
      </c>
      <c r="C2815" s="7" t="s">
        <v>29</v>
      </c>
      <c r="D2815" s="7" t="s">
        <v>29</v>
      </c>
      <c r="E2815" s="7" t="s">
        <v>29</v>
      </c>
      <c r="F2815" s="7" t="s">
        <v>29</v>
      </c>
      <c r="G2815" s="7" t="s">
        <v>29</v>
      </c>
      <c r="H2815" s="7" t="s">
        <v>29</v>
      </c>
      <c r="I2815" s="7" t="s">
        <v>29</v>
      </c>
      <c r="J2815" s="7" t="s">
        <v>29</v>
      </c>
      <c r="K2815" s="7" t="s">
        <v>29</v>
      </c>
      <c r="L2815" s="7" t="s">
        <v>29</v>
      </c>
      <c r="M2815" s="7" t="s">
        <v>29</v>
      </c>
      <c r="N2815" s="7" t="s">
        <v>29</v>
      </c>
      <c r="O2815" s="7">
        <v>22</v>
      </c>
      <c r="P2815" s="7" t="s">
        <v>29</v>
      </c>
      <c r="Q2815" s="7" t="s">
        <v>29</v>
      </c>
    </row>
    <row r="2816" spans="1:17" s="35" customFormat="1" x14ac:dyDescent="0.25">
      <c r="A2816" s="17" t="s">
        <v>46</v>
      </c>
      <c r="B2816" s="10">
        <v>14</v>
      </c>
      <c r="C2816" s="10">
        <v>26</v>
      </c>
      <c r="D2816" s="10">
        <v>220</v>
      </c>
      <c r="E2816" s="10">
        <v>43</v>
      </c>
      <c r="F2816" s="10">
        <v>249</v>
      </c>
      <c r="G2816" s="10">
        <v>93</v>
      </c>
      <c r="H2816" s="10">
        <v>16</v>
      </c>
      <c r="I2816" s="10" t="s">
        <v>29</v>
      </c>
      <c r="J2816" s="10">
        <v>55</v>
      </c>
      <c r="K2816" s="10">
        <v>590</v>
      </c>
      <c r="L2816" s="10">
        <v>16</v>
      </c>
      <c r="M2816" s="10" t="s">
        <v>29</v>
      </c>
      <c r="N2816" s="10">
        <v>207</v>
      </c>
      <c r="O2816" s="10">
        <v>450</v>
      </c>
      <c r="P2816" s="10" t="s">
        <v>29</v>
      </c>
      <c r="Q2816" s="10" t="s">
        <v>29</v>
      </c>
    </row>
    <row r="2817" spans="1:17" s="35" customFormat="1" x14ac:dyDescent="0.25">
      <c r="A2817" s="18" t="s">
        <v>47</v>
      </c>
      <c r="B2817" s="7" t="s">
        <v>29</v>
      </c>
      <c r="C2817" s="7" t="s">
        <v>29</v>
      </c>
      <c r="D2817" s="7">
        <v>16</v>
      </c>
      <c r="E2817" s="7" t="s">
        <v>29</v>
      </c>
      <c r="F2817" s="7">
        <v>16</v>
      </c>
      <c r="G2817" s="7">
        <v>12</v>
      </c>
      <c r="H2817" s="7" t="s">
        <v>29</v>
      </c>
      <c r="I2817" s="7" t="s">
        <v>29</v>
      </c>
      <c r="J2817" s="7" t="s">
        <v>29</v>
      </c>
      <c r="K2817" s="7">
        <v>44</v>
      </c>
      <c r="L2817" s="7" t="s">
        <v>29</v>
      </c>
      <c r="M2817" s="7" t="s">
        <v>29</v>
      </c>
      <c r="N2817" s="7">
        <v>16</v>
      </c>
      <c r="O2817" s="7">
        <v>22</v>
      </c>
      <c r="P2817" s="7" t="s">
        <v>29</v>
      </c>
      <c r="Q2817" s="7">
        <v>16</v>
      </c>
    </row>
    <row r="2818" spans="1:17" s="35" customFormat="1" x14ac:dyDescent="0.25">
      <c r="A2818" s="17" t="s">
        <v>48</v>
      </c>
      <c r="B2818" s="10">
        <v>21</v>
      </c>
      <c r="C2818" s="10">
        <v>87</v>
      </c>
      <c r="D2818" s="10">
        <v>395</v>
      </c>
      <c r="E2818" s="10">
        <v>118</v>
      </c>
      <c r="F2818" s="10">
        <v>502</v>
      </c>
      <c r="G2818" s="10">
        <v>181</v>
      </c>
      <c r="H2818" s="10">
        <v>65</v>
      </c>
      <c r="I2818" s="10">
        <v>80</v>
      </c>
      <c r="J2818" s="10">
        <v>180</v>
      </c>
      <c r="K2818" s="10">
        <v>1128</v>
      </c>
      <c r="L2818" s="10">
        <v>63</v>
      </c>
      <c r="M2818" s="10">
        <v>78</v>
      </c>
      <c r="N2818" s="10">
        <v>260</v>
      </c>
      <c r="O2818" s="10">
        <v>677</v>
      </c>
      <c r="P2818" s="10" t="s">
        <v>29</v>
      </c>
      <c r="Q2818" s="10">
        <v>505</v>
      </c>
    </row>
    <row r="2819" spans="1:17" s="35" customFormat="1" x14ac:dyDescent="0.25">
      <c r="A2819" s="12" t="s">
        <v>408</v>
      </c>
      <c r="B2819" s="13"/>
      <c r="C2819" s="13"/>
      <c r="D2819" s="13"/>
      <c r="E2819" s="13"/>
      <c r="F2819" s="13"/>
      <c r="G2819" s="13"/>
      <c r="H2819" s="13"/>
      <c r="I2819" s="13"/>
      <c r="J2819" s="13"/>
      <c r="K2819" s="13"/>
      <c r="L2819" s="13"/>
      <c r="M2819" s="13"/>
      <c r="N2819" s="13"/>
      <c r="O2819" s="13"/>
      <c r="P2819" s="13"/>
      <c r="Q2819" s="13"/>
    </row>
    <row r="2820" spans="1:17" s="35" customFormat="1" x14ac:dyDescent="0.25">
      <c r="A2820" s="15" t="s">
        <v>442</v>
      </c>
      <c r="B2820" s="16"/>
      <c r="C2820" s="16"/>
      <c r="D2820" s="16"/>
      <c r="E2820" s="16"/>
      <c r="F2820" s="16"/>
      <c r="G2820" s="16"/>
      <c r="H2820" s="16"/>
      <c r="I2820" s="16"/>
      <c r="J2820" s="16"/>
      <c r="K2820" s="16"/>
      <c r="L2820" s="16"/>
      <c r="M2820" s="16"/>
      <c r="N2820" s="16"/>
      <c r="O2820" s="16"/>
      <c r="P2820" s="16"/>
      <c r="Q2820" s="16"/>
    </row>
    <row r="2821" spans="1:17" s="35" customFormat="1" x14ac:dyDescent="0.25">
      <c r="A2821" s="14" t="s">
        <v>42</v>
      </c>
      <c r="B2821" s="16"/>
      <c r="C2821" s="16"/>
      <c r="D2821" s="16"/>
      <c r="E2821" s="16"/>
      <c r="F2821" s="16"/>
      <c r="G2821" s="16"/>
      <c r="H2821" s="16"/>
      <c r="I2821" s="16"/>
      <c r="J2821" s="16"/>
      <c r="K2821" s="16"/>
      <c r="L2821" s="16"/>
      <c r="M2821" s="7"/>
      <c r="N2821" s="16"/>
      <c r="O2821" s="16"/>
      <c r="P2821" s="16"/>
      <c r="Q2821" s="16"/>
    </row>
    <row r="2822" spans="1:17" s="35" customFormat="1" x14ac:dyDescent="0.25">
      <c r="A2822" s="18" t="s">
        <v>45</v>
      </c>
      <c r="B2822" s="7">
        <v>1561</v>
      </c>
      <c r="C2822" s="7">
        <v>1714</v>
      </c>
      <c r="D2822" s="7">
        <v>95122</v>
      </c>
      <c r="E2822" s="7">
        <v>503</v>
      </c>
      <c r="F2822" s="7">
        <v>58390</v>
      </c>
      <c r="G2822" s="7">
        <v>12287</v>
      </c>
      <c r="H2822" s="7">
        <v>7784</v>
      </c>
      <c r="I2822" s="7">
        <v>10306</v>
      </c>
      <c r="J2822" s="7">
        <v>44475</v>
      </c>
      <c r="K2822" s="7">
        <v>123221</v>
      </c>
      <c r="L2822" s="7">
        <v>7179</v>
      </c>
      <c r="M2822" s="7">
        <v>12792</v>
      </c>
      <c r="N2822" s="7">
        <v>52063</v>
      </c>
      <c r="O2822" s="7">
        <v>128078</v>
      </c>
      <c r="P2822" s="7">
        <v>103</v>
      </c>
      <c r="Q2822" s="7">
        <v>7371</v>
      </c>
    </row>
    <row r="2823" spans="1:17" s="35" customFormat="1" x14ac:dyDescent="0.25">
      <c r="A2823" s="17" t="s">
        <v>46</v>
      </c>
      <c r="B2823" s="10">
        <v>1351</v>
      </c>
      <c r="C2823" s="10">
        <v>1373</v>
      </c>
      <c r="D2823" s="10">
        <v>76832</v>
      </c>
      <c r="E2823" s="10">
        <v>420</v>
      </c>
      <c r="F2823" s="10">
        <v>50079</v>
      </c>
      <c r="G2823" s="10">
        <v>10167</v>
      </c>
      <c r="H2823" s="10">
        <v>6458</v>
      </c>
      <c r="I2823" s="10">
        <v>8698</v>
      </c>
      <c r="J2823" s="10">
        <v>37769</v>
      </c>
      <c r="K2823" s="10">
        <v>100952</v>
      </c>
      <c r="L2823" s="10">
        <v>5951</v>
      </c>
      <c r="M2823" s="10">
        <v>10706</v>
      </c>
      <c r="N2823" s="10">
        <v>44956</v>
      </c>
      <c r="O2823" s="10">
        <v>104154</v>
      </c>
      <c r="P2823" s="10">
        <v>77</v>
      </c>
      <c r="Q2823" s="10">
        <v>6156</v>
      </c>
    </row>
    <row r="2824" spans="1:17" s="35" customFormat="1" x14ac:dyDescent="0.25">
      <c r="A2824" s="18" t="s">
        <v>47</v>
      </c>
      <c r="B2824" s="7">
        <v>615</v>
      </c>
      <c r="C2824" s="7">
        <v>634</v>
      </c>
      <c r="D2824" s="7">
        <v>32847</v>
      </c>
      <c r="E2824" s="7">
        <v>198</v>
      </c>
      <c r="F2824" s="7">
        <v>21705</v>
      </c>
      <c r="G2824" s="7">
        <v>4320</v>
      </c>
      <c r="H2824" s="7">
        <v>2749</v>
      </c>
      <c r="I2824" s="7">
        <v>3324</v>
      </c>
      <c r="J2824" s="7">
        <v>16740</v>
      </c>
      <c r="K2824" s="7">
        <v>43102</v>
      </c>
      <c r="L2824" s="7">
        <v>2447</v>
      </c>
      <c r="M2824" s="7">
        <v>4103</v>
      </c>
      <c r="N2824" s="7">
        <v>15681</v>
      </c>
      <c r="O2824" s="7">
        <v>48375</v>
      </c>
      <c r="P2824" s="7">
        <v>29</v>
      </c>
      <c r="Q2824" s="7">
        <v>2293</v>
      </c>
    </row>
    <row r="2825" spans="1:17" s="35" customFormat="1" x14ac:dyDescent="0.25">
      <c r="A2825" s="17" t="s">
        <v>48</v>
      </c>
      <c r="B2825" s="10">
        <v>642</v>
      </c>
      <c r="C2825" s="10">
        <v>663</v>
      </c>
      <c r="D2825" s="10">
        <v>35988</v>
      </c>
      <c r="E2825" s="10">
        <v>214</v>
      </c>
      <c r="F2825" s="10">
        <v>22707</v>
      </c>
      <c r="G2825" s="10">
        <v>4614</v>
      </c>
      <c r="H2825" s="10">
        <v>2881</v>
      </c>
      <c r="I2825" s="10">
        <v>3528</v>
      </c>
      <c r="J2825" s="10">
        <v>17487</v>
      </c>
      <c r="K2825" s="10">
        <v>46770</v>
      </c>
      <c r="L2825" s="10">
        <v>2589</v>
      </c>
      <c r="M2825" s="10">
        <v>4391</v>
      </c>
      <c r="N2825" s="10">
        <v>16375</v>
      </c>
      <c r="O2825" s="10">
        <v>52342</v>
      </c>
      <c r="P2825" s="10">
        <v>44</v>
      </c>
      <c r="Q2825" s="10">
        <v>2459</v>
      </c>
    </row>
    <row r="2826" spans="1:17" s="35" customFormat="1" x14ac:dyDescent="0.25">
      <c r="A2826" s="12" t="s">
        <v>409</v>
      </c>
      <c r="B2826" s="13"/>
      <c r="C2826" s="13"/>
      <c r="D2826" s="13"/>
      <c r="E2826" s="13"/>
      <c r="F2826" s="13"/>
      <c r="G2826" s="13"/>
      <c r="H2826" s="13"/>
      <c r="I2826" s="13"/>
      <c r="J2826" s="13"/>
      <c r="K2826" s="13"/>
      <c r="L2826" s="13"/>
      <c r="M2826" s="13"/>
      <c r="N2826" s="13"/>
      <c r="O2826" s="13"/>
      <c r="P2826" s="13"/>
      <c r="Q2826" s="13"/>
    </row>
    <row r="2827" spans="1:17" s="35" customFormat="1" x14ac:dyDescent="0.25">
      <c r="A2827" s="15" t="s">
        <v>36</v>
      </c>
      <c r="B2827" s="16"/>
      <c r="C2827" s="16"/>
      <c r="D2827" s="16"/>
      <c r="E2827" s="16"/>
      <c r="F2827" s="16"/>
      <c r="G2827" s="16"/>
      <c r="H2827" s="16"/>
      <c r="I2827" s="16"/>
      <c r="J2827" s="16"/>
      <c r="K2827" s="16"/>
      <c r="L2827" s="16"/>
      <c r="M2827" s="16"/>
      <c r="N2827" s="16"/>
      <c r="O2827" s="16"/>
      <c r="P2827" s="16"/>
      <c r="Q2827" s="16"/>
    </row>
    <row r="2828" spans="1:17" s="35" customFormat="1" x14ac:dyDescent="0.25">
      <c r="A2828" s="14" t="s">
        <v>42</v>
      </c>
      <c r="B2828" s="16"/>
      <c r="C2828" s="16"/>
      <c r="D2828" s="16"/>
      <c r="E2828" s="16"/>
      <c r="F2828" s="16"/>
      <c r="G2828" s="16"/>
      <c r="H2828" s="16"/>
      <c r="I2828" s="16"/>
      <c r="J2828" s="16"/>
      <c r="K2828" s="16"/>
      <c r="L2828" s="16"/>
      <c r="M2828" s="7"/>
      <c r="N2828" s="16"/>
      <c r="O2828" s="16"/>
      <c r="P2828" s="16"/>
      <c r="Q2828" s="16"/>
    </row>
    <row r="2829" spans="1:17" s="35" customFormat="1" x14ac:dyDescent="0.25">
      <c r="A2829" s="18" t="s">
        <v>43</v>
      </c>
      <c r="B2829" s="7" t="s">
        <v>29</v>
      </c>
      <c r="C2829" s="7" t="s">
        <v>29</v>
      </c>
      <c r="D2829" s="7" t="s">
        <v>29</v>
      </c>
      <c r="E2829" s="7" t="s">
        <v>29</v>
      </c>
      <c r="F2829" s="7" t="s">
        <v>29</v>
      </c>
      <c r="G2829" s="7" t="s">
        <v>29</v>
      </c>
      <c r="H2829" s="7" t="s">
        <v>29</v>
      </c>
      <c r="I2829" s="7" t="s">
        <v>29</v>
      </c>
      <c r="J2829" s="7" t="s">
        <v>29</v>
      </c>
      <c r="K2829" s="7" t="s">
        <v>29</v>
      </c>
      <c r="L2829" s="7" t="s">
        <v>29</v>
      </c>
      <c r="M2829" s="7" t="s">
        <v>29</v>
      </c>
      <c r="N2829" s="7" t="s">
        <v>29</v>
      </c>
      <c r="O2829" s="7" t="s">
        <v>29</v>
      </c>
      <c r="P2829" s="7" t="s">
        <v>29</v>
      </c>
      <c r="Q2829" s="7" t="s">
        <v>29</v>
      </c>
    </row>
    <row r="2830" spans="1:17" s="35" customFormat="1" x14ac:dyDescent="0.25">
      <c r="A2830" s="17" t="s">
        <v>44</v>
      </c>
      <c r="B2830" s="10" t="s">
        <v>29</v>
      </c>
      <c r="C2830" s="10" t="s">
        <v>29</v>
      </c>
      <c r="D2830" s="10">
        <v>19</v>
      </c>
      <c r="E2830" s="10" t="s">
        <v>29</v>
      </c>
      <c r="F2830" s="10" t="s">
        <v>29</v>
      </c>
      <c r="G2830" s="10" t="s">
        <v>29</v>
      </c>
      <c r="H2830" s="10" t="s">
        <v>29</v>
      </c>
      <c r="I2830" s="10" t="s">
        <v>29</v>
      </c>
      <c r="J2830" s="10" t="s">
        <v>29</v>
      </c>
      <c r="K2830" s="10">
        <v>26</v>
      </c>
      <c r="L2830" s="10" t="s">
        <v>29</v>
      </c>
      <c r="M2830" s="10" t="s">
        <v>29</v>
      </c>
      <c r="N2830" s="10" t="s">
        <v>29</v>
      </c>
      <c r="O2830" s="10">
        <v>25</v>
      </c>
      <c r="P2830" s="10" t="s">
        <v>29</v>
      </c>
      <c r="Q2830" s="10" t="s">
        <v>29</v>
      </c>
    </row>
    <row r="2831" spans="1:17" s="35" customFormat="1" x14ac:dyDescent="0.25">
      <c r="A2831" s="18" t="s">
        <v>45</v>
      </c>
      <c r="B2831" s="7" t="s">
        <v>29</v>
      </c>
      <c r="C2831" s="7" t="s">
        <v>29</v>
      </c>
      <c r="D2831" s="7">
        <v>1241</v>
      </c>
      <c r="E2831" s="7" t="s">
        <v>29</v>
      </c>
      <c r="F2831" s="7">
        <v>1079</v>
      </c>
      <c r="G2831" s="7">
        <v>120</v>
      </c>
      <c r="H2831" s="7">
        <v>165</v>
      </c>
      <c r="I2831" s="7" t="s">
        <v>29</v>
      </c>
      <c r="J2831" s="7">
        <v>362</v>
      </c>
      <c r="K2831" s="7">
        <v>2174</v>
      </c>
      <c r="L2831" s="7">
        <v>87</v>
      </c>
      <c r="M2831" s="7" t="s">
        <v>29</v>
      </c>
      <c r="N2831" s="7">
        <v>584</v>
      </c>
      <c r="O2831" s="7">
        <v>2036</v>
      </c>
      <c r="P2831" s="7" t="s">
        <v>29</v>
      </c>
      <c r="Q2831" s="7" t="s">
        <v>29</v>
      </c>
    </row>
    <row r="2832" spans="1:17" s="35" customFormat="1" x14ac:dyDescent="0.25">
      <c r="A2832" s="17" t="s">
        <v>46</v>
      </c>
      <c r="B2832" s="10" t="s">
        <v>29</v>
      </c>
      <c r="C2832" s="10" t="s">
        <v>29</v>
      </c>
      <c r="D2832" s="10">
        <v>1114</v>
      </c>
      <c r="E2832" s="10" t="s">
        <v>29</v>
      </c>
      <c r="F2832" s="10">
        <v>993</v>
      </c>
      <c r="G2832" s="10">
        <v>111</v>
      </c>
      <c r="H2832" s="10">
        <v>150</v>
      </c>
      <c r="I2832" s="10" t="s">
        <v>29</v>
      </c>
      <c r="J2832" s="10">
        <v>328</v>
      </c>
      <c r="K2832" s="10">
        <v>1971</v>
      </c>
      <c r="L2832" s="10">
        <v>85</v>
      </c>
      <c r="M2832" s="10" t="s">
        <v>29</v>
      </c>
      <c r="N2832" s="10">
        <v>534</v>
      </c>
      <c r="O2832" s="10">
        <v>1848</v>
      </c>
      <c r="P2832" s="10" t="s">
        <v>29</v>
      </c>
      <c r="Q2832" s="10" t="s">
        <v>29</v>
      </c>
    </row>
    <row r="2833" spans="1:17" s="35" customFormat="1" x14ac:dyDescent="0.25">
      <c r="A2833" s="18" t="s">
        <v>47</v>
      </c>
      <c r="B2833" s="7" t="s">
        <v>29</v>
      </c>
      <c r="C2833" s="7" t="s">
        <v>29</v>
      </c>
      <c r="D2833" s="7">
        <v>864</v>
      </c>
      <c r="E2833" s="7" t="s">
        <v>29</v>
      </c>
      <c r="F2833" s="7">
        <v>714</v>
      </c>
      <c r="G2833" s="7">
        <v>82</v>
      </c>
      <c r="H2833" s="7">
        <v>119</v>
      </c>
      <c r="I2833" s="7" t="s">
        <v>29</v>
      </c>
      <c r="J2833" s="7">
        <v>259</v>
      </c>
      <c r="K2833" s="7">
        <v>1470</v>
      </c>
      <c r="L2833" s="7">
        <v>62</v>
      </c>
      <c r="M2833" s="7" t="s">
        <v>29</v>
      </c>
      <c r="N2833" s="7">
        <v>387</v>
      </c>
      <c r="O2833" s="7">
        <v>1402</v>
      </c>
      <c r="P2833" s="7" t="s">
        <v>29</v>
      </c>
      <c r="Q2833" s="7" t="s">
        <v>29</v>
      </c>
    </row>
    <row r="2834" spans="1:17" s="35" customFormat="1" x14ac:dyDescent="0.25">
      <c r="A2834" s="17" t="s">
        <v>48</v>
      </c>
      <c r="B2834" s="10" t="s">
        <v>29</v>
      </c>
      <c r="C2834" s="10" t="s">
        <v>29</v>
      </c>
      <c r="D2834" s="10">
        <v>802</v>
      </c>
      <c r="E2834" s="10" t="s">
        <v>29</v>
      </c>
      <c r="F2834" s="10">
        <v>629</v>
      </c>
      <c r="G2834" s="10">
        <v>72</v>
      </c>
      <c r="H2834" s="10">
        <v>102</v>
      </c>
      <c r="I2834" s="10" t="s">
        <v>29</v>
      </c>
      <c r="J2834" s="10">
        <v>232</v>
      </c>
      <c r="K2834" s="10">
        <v>1335</v>
      </c>
      <c r="L2834" s="10">
        <v>49</v>
      </c>
      <c r="M2834" s="10" t="s">
        <v>29</v>
      </c>
      <c r="N2834" s="10">
        <v>342</v>
      </c>
      <c r="O2834" s="10">
        <v>1273</v>
      </c>
      <c r="P2834" s="10" t="s">
        <v>29</v>
      </c>
      <c r="Q2834" s="10" t="s">
        <v>29</v>
      </c>
    </row>
    <row r="2835" spans="1:17" s="35" customFormat="1" x14ac:dyDescent="0.25">
      <c r="A2835" s="12" t="s">
        <v>410</v>
      </c>
      <c r="B2835" s="13"/>
      <c r="C2835" s="13"/>
      <c r="D2835" s="13"/>
      <c r="E2835" s="13"/>
      <c r="F2835" s="13"/>
      <c r="G2835" s="13"/>
      <c r="H2835" s="13"/>
      <c r="I2835" s="13"/>
      <c r="J2835" s="13"/>
      <c r="K2835" s="13"/>
      <c r="L2835" s="13"/>
      <c r="M2835" s="13"/>
      <c r="N2835" s="13"/>
      <c r="O2835" s="13"/>
      <c r="P2835" s="13"/>
      <c r="Q2835" s="13"/>
    </row>
    <row r="2836" spans="1:17" s="35" customFormat="1" x14ac:dyDescent="0.25">
      <c r="A2836" s="15" t="s">
        <v>36</v>
      </c>
      <c r="B2836" s="16"/>
      <c r="C2836" s="16"/>
      <c r="D2836" s="16"/>
      <c r="E2836" s="16"/>
      <c r="F2836" s="16"/>
      <c r="G2836" s="16"/>
      <c r="H2836" s="16"/>
      <c r="I2836" s="16"/>
      <c r="J2836" s="16"/>
      <c r="K2836" s="16"/>
      <c r="L2836" s="16"/>
      <c r="M2836" s="16"/>
      <c r="N2836" s="16"/>
      <c r="O2836" s="16"/>
      <c r="P2836" s="16"/>
      <c r="Q2836" s="16"/>
    </row>
    <row r="2837" spans="1:17" s="35" customFormat="1" x14ac:dyDescent="0.25">
      <c r="A2837" s="14" t="s">
        <v>42</v>
      </c>
      <c r="B2837" s="16"/>
      <c r="C2837" s="16"/>
      <c r="D2837" s="16"/>
      <c r="E2837" s="16"/>
      <c r="F2837" s="16"/>
      <c r="G2837" s="16"/>
      <c r="H2837" s="16"/>
      <c r="I2837" s="16"/>
      <c r="J2837" s="16"/>
      <c r="K2837" s="16"/>
      <c r="L2837" s="16"/>
      <c r="M2837" s="7"/>
      <c r="N2837" s="16"/>
      <c r="O2837" s="16"/>
      <c r="P2837" s="16"/>
      <c r="Q2837" s="16"/>
    </row>
    <row r="2838" spans="1:17" s="35" customFormat="1" x14ac:dyDescent="0.25">
      <c r="A2838" s="18" t="s">
        <v>44</v>
      </c>
      <c r="B2838" s="7" t="s">
        <v>29</v>
      </c>
      <c r="C2838" s="7" t="s">
        <v>29</v>
      </c>
      <c r="D2838" s="7">
        <v>15</v>
      </c>
      <c r="E2838" s="7" t="s">
        <v>29</v>
      </c>
      <c r="F2838" s="7">
        <v>81</v>
      </c>
      <c r="G2838" s="7">
        <v>18</v>
      </c>
      <c r="H2838" s="7">
        <v>15</v>
      </c>
      <c r="I2838" s="7" t="s">
        <v>29</v>
      </c>
      <c r="J2838" s="7">
        <v>12</v>
      </c>
      <c r="K2838" s="7">
        <v>114</v>
      </c>
      <c r="L2838" s="7" t="s">
        <v>29</v>
      </c>
      <c r="M2838" s="7" t="s">
        <v>29</v>
      </c>
      <c r="N2838" s="7">
        <v>36</v>
      </c>
      <c r="O2838" s="7">
        <v>93</v>
      </c>
      <c r="P2838" s="7" t="s">
        <v>29</v>
      </c>
      <c r="Q2838" s="7" t="s">
        <v>29</v>
      </c>
    </row>
    <row r="2839" spans="1:17" s="35" customFormat="1" x14ac:dyDescent="0.25">
      <c r="A2839" s="17" t="s">
        <v>45</v>
      </c>
      <c r="B2839" s="10">
        <v>69</v>
      </c>
      <c r="C2839" s="10">
        <v>69</v>
      </c>
      <c r="D2839" s="10">
        <v>303</v>
      </c>
      <c r="E2839" s="10">
        <v>57</v>
      </c>
      <c r="F2839" s="10">
        <v>2040</v>
      </c>
      <c r="G2839" s="10">
        <v>303</v>
      </c>
      <c r="H2839" s="10">
        <v>231</v>
      </c>
      <c r="I2839" s="10" t="s">
        <v>29</v>
      </c>
      <c r="J2839" s="10">
        <v>357</v>
      </c>
      <c r="K2839" s="10">
        <v>2547</v>
      </c>
      <c r="L2839" s="10">
        <v>165</v>
      </c>
      <c r="M2839" s="10" t="s">
        <v>29</v>
      </c>
      <c r="N2839" s="10">
        <v>930</v>
      </c>
      <c r="O2839" s="10">
        <v>2079</v>
      </c>
      <c r="P2839" s="10">
        <v>39</v>
      </c>
      <c r="Q2839" s="10" t="s">
        <v>29</v>
      </c>
    </row>
    <row r="2840" spans="1:17" s="35" customFormat="1" x14ac:dyDescent="0.25">
      <c r="A2840" s="18" t="s">
        <v>46</v>
      </c>
      <c r="B2840" s="7">
        <v>78</v>
      </c>
      <c r="C2840" s="7">
        <v>69</v>
      </c>
      <c r="D2840" s="7">
        <v>279</v>
      </c>
      <c r="E2840" s="7">
        <v>57</v>
      </c>
      <c r="F2840" s="7">
        <v>1980</v>
      </c>
      <c r="G2840" s="7">
        <v>291</v>
      </c>
      <c r="H2840" s="7">
        <v>237</v>
      </c>
      <c r="I2840" s="7" t="s">
        <v>29</v>
      </c>
      <c r="J2840" s="7">
        <v>348</v>
      </c>
      <c r="K2840" s="7">
        <v>2472</v>
      </c>
      <c r="L2840" s="7">
        <v>168</v>
      </c>
      <c r="M2840" s="7" t="s">
        <v>29</v>
      </c>
      <c r="N2840" s="7">
        <v>942</v>
      </c>
      <c r="O2840" s="7">
        <v>1989</v>
      </c>
      <c r="P2840" s="7">
        <v>39</v>
      </c>
      <c r="Q2840" s="7" t="s">
        <v>29</v>
      </c>
    </row>
    <row r="2841" spans="1:17" s="35" customFormat="1" x14ac:dyDescent="0.25">
      <c r="A2841" s="17" t="s">
        <v>48</v>
      </c>
      <c r="B2841" s="10">
        <v>18</v>
      </c>
      <c r="C2841" s="10">
        <v>27</v>
      </c>
      <c r="D2841" s="10">
        <v>144</v>
      </c>
      <c r="E2841" s="10" t="s">
        <v>29</v>
      </c>
      <c r="F2841" s="10">
        <v>876</v>
      </c>
      <c r="G2841" s="10">
        <v>114</v>
      </c>
      <c r="H2841" s="10">
        <v>96</v>
      </c>
      <c r="I2841" s="10" t="s">
        <v>29</v>
      </c>
      <c r="J2841" s="10">
        <v>171</v>
      </c>
      <c r="K2841" s="10">
        <v>1044</v>
      </c>
      <c r="L2841" s="10">
        <v>69</v>
      </c>
      <c r="M2841" s="10" t="s">
        <v>29</v>
      </c>
      <c r="N2841" s="10">
        <v>393</v>
      </c>
      <c r="O2841" s="10">
        <v>876</v>
      </c>
      <c r="P2841" s="10">
        <v>12</v>
      </c>
      <c r="Q2841" s="10" t="s">
        <v>29</v>
      </c>
    </row>
    <row r="2842" spans="1:17" s="35" customFormat="1" x14ac:dyDescent="0.25">
      <c r="A2842" s="12" t="s">
        <v>411</v>
      </c>
      <c r="B2842" s="13"/>
      <c r="C2842" s="13"/>
      <c r="D2842" s="13"/>
      <c r="E2842" s="13"/>
      <c r="F2842" s="13"/>
      <c r="G2842" s="13"/>
      <c r="H2842" s="13"/>
      <c r="I2842" s="13"/>
      <c r="J2842" s="13"/>
      <c r="K2842" s="13"/>
      <c r="L2842" s="13"/>
      <c r="M2842" s="13"/>
      <c r="N2842" s="13"/>
      <c r="O2842" s="13"/>
      <c r="P2842" s="13"/>
      <c r="Q2842" s="13"/>
    </row>
    <row r="2843" spans="1:17" s="35" customFormat="1" x14ac:dyDescent="0.25">
      <c r="A2843" s="15" t="s">
        <v>36</v>
      </c>
      <c r="B2843" s="16"/>
      <c r="C2843" s="16"/>
      <c r="D2843" s="16"/>
      <c r="E2843" s="16"/>
      <c r="F2843" s="16"/>
      <c r="G2843" s="16"/>
      <c r="H2843" s="16"/>
      <c r="I2843" s="16"/>
      <c r="J2843" s="16"/>
      <c r="K2843" s="16"/>
      <c r="L2843" s="16"/>
      <c r="M2843" s="16"/>
      <c r="N2843" s="16"/>
      <c r="O2843" s="16"/>
      <c r="P2843" s="16"/>
      <c r="Q2843" s="16"/>
    </row>
    <row r="2844" spans="1:17" s="35" customFormat="1" x14ac:dyDescent="0.25">
      <c r="A2844" s="14" t="s">
        <v>79</v>
      </c>
      <c r="B2844" s="16"/>
      <c r="C2844" s="16"/>
      <c r="D2844" s="16"/>
      <c r="E2844" s="16"/>
      <c r="F2844" s="16"/>
      <c r="G2844" s="16"/>
      <c r="H2844" s="16"/>
      <c r="I2844" s="16"/>
      <c r="J2844" s="16"/>
      <c r="K2844" s="16"/>
      <c r="L2844" s="16"/>
      <c r="M2844" s="7"/>
      <c r="N2844" s="16"/>
      <c r="O2844" s="16"/>
      <c r="P2844" s="16"/>
      <c r="Q2844" s="16"/>
    </row>
    <row r="2845" spans="1:17" s="35" customFormat="1" x14ac:dyDescent="0.25">
      <c r="A2845" s="18" t="s">
        <v>45</v>
      </c>
      <c r="B2845" s="7">
        <v>12</v>
      </c>
      <c r="C2845" s="7" t="s">
        <v>29</v>
      </c>
      <c r="D2845" s="7">
        <v>744</v>
      </c>
      <c r="E2845" s="7" t="s">
        <v>29</v>
      </c>
      <c r="F2845" s="7">
        <v>274</v>
      </c>
      <c r="G2845" s="7" t="s">
        <v>29</v>
      </c>
      <c r="H2845" s="7">
        <v>38</v>
      </c>
      <c r="I2845" s="7" t="s">
        <v>29</v>
      </c>
      <c r="J2845" s="7">
        <v>62</v>
      </c>
      <c r="K2845" s="7">
        <v>963</v>
      </c>
      <c r="L2845" s="7">
        <v>47</v>
      </c>
      <c r="M2845" s="7" t="s">
        <v>29</v>
      </c>
      <c r="N2845" s="7">
        <v>174</v>
      </c>
      <c r="O2845" s="7">
        <v>895</v>
      </c>
      <c r="P2845" s="7" t="s">
        <v>29</v>
      </c>
      <c r="Q2845" s="7" t="s">
        <v>29</v>
      </c>
    </row>
    <row r="2846" spans="1:17" s="35" customFormat="1" x14ac:dyDescent="0.25">
      <c r="A2846" s="17" t="s">
        <v>46</v>
      </c>
      <c r="B2846" s="10" t="s">
        <v>29</v>
      </c>
      <c r="C2846" s="10" t="s">
        <v>29</v>
      </c>
      <c r="D2846" s="10">
        <v>624</v>
      </c>
      <c r="E2846" s="10" t="s">
        <v>29</v>
      </c>
      <c r="F2846" s="10">
        <v>218</v>
      </c>
      <c r="G2846" s="10" t="s">
        <v>29</v>
      </c>
      <c r="H2846" s="10">
        <v>34</v>
      </c>
      <c r="I2846" s="10" t="s">
        <v>29</v>
      </c>
      <c r="J2846" s="10">
        <v>56</v>
      </c>
      <c r="K2846" s="10">
        <v>794</v>
      </c>
      <c r="L2846" s="10">
        <v>40</v>
      </c>
      <c r="M2846" s="10" t="s">
        <v>29</v>
      </c>
      <c r="N2846" s="10">
        <v>153</v>
      </c>
      <c r="O2846" s="10">
        <v>734</v>
      </c>
      <c r="P2846" s="10" t="s">
        <v>29</v>
      </c>
      <c r="Q2846" s="10" t="s">
        <v>29</v>
      </c>
    </row>
    <row r="2847" spans="1:17" s="35" customFormat="1" x14ac:dyDescent="0.25">
      <c r="A2847" s="18" t="s">
        <v>47</v>
      </c>
      <c r="B2847" s="7" t="s">
        <v>29</v>
      </c>
      <c r="C2847" s="7" t="s">
        <v>29</v>
      </c>
      <c r="D2847" s="7">
        <v>195</v>
      </c>
      <c r="E2847" s="7" t="s">
        <v>29</v>
      </c>
      <c r="F2847" s="7">
        <v>85</v>
      </c>
      <c r="G2847" s="7" t="s">
        <v>29</v>
      </c>
      <c r="H2847" s="7">
        <v>12</v>
      </c>
      <c r="I2847" s="7" t="s">
        <v>29</v>
      </c>
      <c r="J2847" s="7">
        <v>14</v>
      </c>
      <c r="K2847" s="7">
        <v>274</v>
      </c>
      <c r="L2847" s="7" t="s">
        <v>29</v>
      </c>
      <c r="M2847" s="7" t="s">
        <v>29</v>
      </c>
      <c r="N2847" s="7">
        <v>43</v>
      </c>
      <c r="O2847" s="7">
        <v>254</v>
      </c>
      <c r="P2847" s="7" t="s">
        <v>29</v>
      </c>
      <c r="Q2847" s="7" t="s">
        <v>29</v>
      </c>
    </row>
    <row r="2848" spans="1:17" s="35" customFormat="1" x14ac:dyDescent="0.25">
      <c r="A2848" s="17" t="s">
        <v>48</v>
      </c>
      <c r="B2848" s="10" t="s">
        <v>29</v>
      </c>
      <c r="C2848" s="10" t="s">
        <v>29</v>
      </c>
      <c r="D2848" s="10">
        <v>506</v>
      </c>
      <c r="E2848" s="10" t="s">
        <v>29</v>
      </c>
      <c r="F2848" s="10">
        <v>180</v>
      </c>
      <c r="G2848" s="10" t="s">
        <v>29</v>
      </c>
      <c r="H2848" s="10">
        <v>30</v>
      </c>
      <c r="I2848" s="10" t="s">
        <v>29</v>
      </c>
      <c r="J2848" s="10">
        <v>42</v>
      </c>
      <c r="K2848" s="10">
        <v>648</v>
      </c>
      <c r="L2848" s="10">
        <v>36</v>
      </c>
      <c r="M2848" s="10" t="s">
        <v>29</v>
      </c>
      <c r="N2848" s="10">
        <v>110</v>
      </c>
      <c r="O2848" s="10">
        <v>613</v>
      </c>
      <c r="P2848" s="10" t="s">
        <v>29</v>
      </c>
      <c r="Q2848" s="10" t="s">
        <v>29</v>
      </c>
    </row>
    <row r="2849" spans="1:17" s="35" customFormat="1" x14ac:dyDescent="0.25">
      <c r="A2849" s="14" t="s">
        <v>38</v>
      </c>
      <c r="B2849" s="16"/>
      <c r="C2849" s="16"/>
      <c r="D2849" s="16"/>
      <c r="E2849" s="16"/>
      <c r="F2849" s="16"/>
      <c r="G2849" s="16"/>
      <c r="H2849" s="16"/>
      <c r="I2849" s="16"/>
      <c r="J2849" s="16"/>
      <c r="K2849" s="16"/>
      <c r="L2849" s="16"/>
      <c r="M2849" s="7"/>
      <c r="N2849" s="16"/>
      <c r="O2849" s="16"/>
      <c r="P2849" s="16"/>
      <c r="Q2849" s="16"/>
    </row>
    <row r="2850" spans="1:17" s="35" customFormat="1" x14ac:dyDescent="0.25">
      <c r="A2850" s="18" t="s">
        <v>43</v>
      </c>
      <c r="B2850" s="7" t="s">
        <v>29</v>
      </c>
      <c r="C2850" s="7" t="s">
        <v>29</v>
      </c>
      <c r="D2850" s="7">
        <v>15</v>
      </c>
      <c r="E2850" s="7" t="s">
        <v>29</v>
      </c>
      <c r="F2850" s="7" t="s">
        <v>29</v>
      </c>
      <c r="G2850" s="7" t="s">
        <v>29</v>
      </c>
      <c r="H2850" s="7" t="s">
        <v>29</v>
      </c>
      <c r="I2850" s="7" t="s">
        <v>29</v>
      </c>
      <c r="J2850" s="7" t="s">
        <v>29</v>
      </c>
      <c r="K2850" s="7">
        <v>16</v>
      </c>
      <c r="L2850" s="7" t="s">
        <v>29</v>
      </c>
      <c r="M2850" s="7" t="s">
        <v>29</v>
      </c>
      <c r="N2850" s="7" t="s">
        <v>29</v>
      </c>
      <c r="O2850" s="7">
        <v>15</v>
      </c>
      <c r="P2850" s="7" t="s">
        <v>29</v>
      </c>
      <c r="Q2850" s="7" t="s">
        <v>29</v>
      </c>
    </row>
    <row r="2851" spans="1:17" s="35" customFormat="1" x14ac:dyDescent="0.25">
      <c r="A2851" s="17" t="s">
        <v>45</v>
      </c>
      <c r="B2851" s="10" t="s">
        <v>29</v>
      </c>
      <c r="C2851" s="10" t="s">
        <v>29</v>
      </c>
      <c r="D2851" s="10">
        <v>722</v>
      </c>
      <c r="E2851" s="10" t="s">
        <v>29</v>
      </c>
      <c r="F2851" s="10">
        <v>289</v>
      </c>
      <c r="G2851" s="10" t="s">
        <v>29</v>
      </c>
      <c r="H2851" s="10">
        <v>34</v>
      </c>
      <c r="I2851" s="10" t="s">
        <v>29</v>
      </c>
      <c r="J2851" s="10">
        <v>70</v>
      </c>
      <c r="K2851" s="10">
        <v>942</v>
      </c>
      <c r="L2851" s="10">
        <v>43</v>
      </c>
      <c r="M2851" s="10" t="s">
        <v>29</v>
      </c>
      <c r="N2851" s="10">
        <v>173</v>
      </c>
      <c r="O2851" s="10">
        <v>881</v>
      </c>
      <c r="P2851" s="10" t="s">
        <v>29</v>
      </c>
      <c r="Q2851" s="10" t="s">
        <v>29</v>
      </c>
    </row>
    <row r="2852" spans="1:17" s="35" customFormat="1" x14ac:dyDescent="0.25">
      <c r="A2852" s="18" t="s">
        <v>46</v>
      </c>
      <c r="B2852" s="7" t="s">
        <v>29</v>
      </c>
      <c r="C2852" s="7" t="s">
        <v>29</v>
      </c>
      <c r="D2852" s="7">
        <v>472</v>
      </c>
      <c r="E2852" s="7" t="s">
        <v>29</v>
      </c>
      <c r="F2852" s="7">
        <v>205</v>
      </c>
      <c r="G2852" s="7" t="s">
        <v>29</v>
      </c>
      <c r="H2852" s="7">
        <v>32</v>
      </c>
      <c r="I2852" s="7" t="s">
        <v>29</v>
      </c>
      <c r="J2852" s="7">
        <v>53</v>
      </c>
      <c r="K2852" s="7">
        <v>624</v>
      </c>
      <c r="L2852" s="7">
        <v>41</v>
      </c>
      <c r="M2852" s="7" t="s">
        <v>29</v>
      </c>
      <c r="N2852" s="7">
        <v>113</v>
      </c>
      <c r="O2852" s="7">
        <v>602</v>
      </c>
      <c r="P2852" s="7" t="s">
        <v>29</v>
      </c>
      <c r="Q2852" s="7" t="s">
        <v>29</v>
      </c>
    </row>
    <row r="2853" spans="1:17" s="35" customFormat="1" x14ac:dyDescent="0.25">
      <c r="A2853" s="17" t="s">
        <v>47</v>
      </c>
      <c r="B2853" s="10" t="s">
        <v>29</v>
      </c>
      <c r="C2853" s="10" t="s">
        <v>29</v>
      </c>
      <c r="D2853" s="10">
        <v>246</v>
      </c>
      <c r="E2853" s="10" t="s">
        <v>29</v>
      </c>
      <c r="F2853" s="10">
        <v>87</v>
      </c>
      <c r="G2853" s="10" t="s">
        <v>29</v>
      </c>
      <c r="H2853" s="10">
        <v>13</v>
      </c>
      <c r="I2853" s="10" t="s">
        <v>29</v>
      </c>
      <c r="J2853" s="10">
        <v>18</v>
      </c>
      <c r="K2853" s="10">
        <v>319</v>
      </c>
      <c r="L2853" s="10">
        <v>13</v>
      </c>
      <c r="M2853" s="10" t="s">
        <v>29</v>
      </c>
      <c r="N2853" s="10">
        <v>45</v>
      </c>
      <c r="O2853" s="10">
        <v>303</v>
      </c>
      <c r="P2853" s="10" t="s">
        <v>29</v>
      </c>
      <c r="Q2853" s="10" t="s">
        <v>29</v>
      </c>
    </row>
    <row r="2854" spans="1:17" s="35" customFormat="1" x14ac:dyDescent="0.25">
      <c r="A2854" s="18" t="s">
        <v>48</v>
      </c>
      <c r="B2854" s="7" t="s">
        <v>29</v>
      </c>
      <c r="C2854" s="7" t="s">
        <v>29</v>
      </c>
      <c r="D2854" s="7">
        <v>484</v>
      </c>
      <c r="E2854" s="7" t="s">
        <v>29</v>
      </c>
      <c r="F2854" s="7">
        <v>190</v>
      </c>
      <c r="G2854" s="7" t="s">
        <v>29</v>
      </c>
      <c r="H2854" s="7">
        <v>24</v>
      </c>
      <c r="I2854" s="7" t="s">
        <v>29</v>
      </c>
      <c r="J2854" s="7">
        <v>49</v>
      </c>
      <c r="K2854" s="7">
        <v>627</v>
      </c>
      <c r="L2854" s="7">
        <v>29</v>
      </c>
      <c r="M2854" s="7" t="s">
        <v>29</v>
      </c>
      <c r="N2854" s="7">
        <v>109</v>
      </c>
      <c r="O2854" s="7">
        <v>593</v>
      </c>
      <c r="P2854" s="7" t="s">
        <v>29</v>
      </c>
      <c r="Q2854" s="7" t="s">
        <v>29</v>
      </c>
    </row>
    <row r="2855" spans="1:17" s="35" customFormat="1" x14ac:dyDescent="0.25">
      <c r="A2855" s="12" t="s">
        <v>412</v>
      </c>
      <c r="B2855" s="13"/>
      <c r="C2855" s="13"/>
      <c r="D2855" s="13"/>
      <c r="E2855" s="13"/>
      <c r="F2855" s="13"/>
      <c r="G2855" s="13"/>
      <c r="H2855" s="13"/>
      <c r="I2855" s="13"/>
      <c r="J2855" s="13"/>
      <c r="K2855" s="13"/>
      <c r="L2855" s="13"/>
      <c r="M2855" s="13"/>
      <c r="N2855" s="13"/>
      <c r="O2855" s="13"/>
      <c r="P2855" s="13"/>
      <c r="Q2855" s="13"/>
    </row>
    <row r="2856" spans="1:17" s="35" customFormat="1" x14ac:dyDescent="0.25">
      <c r="A2856" s="15" t="s">
        <v>36</v>
      </c>
      <c r="B2856" s="16"/>
      <c r="C2856" s="16"/>
      <c r="D2856" s="16"/>
      <c r="E2856" s="16"/>
      <c r="F2856" s="16"/>
      <c r="G2856" s="16"/>
      <c r="H2856" s="16"/>
      <c r="I2856" s="16"/>
      <c r="J2856" s="16"/>
      <c r="K2856" s="16"/>
      <c r="L2856" s="16"/>
      <c r="M2856" s="16"/>
      <c r="N2856" s="16"/>
      <c r="O2856" s="16"/>
      <c r="P2856" s="16"/>
      <c r="Q2856" s="16"/>
    </row>
    <row r="2857" spans="1:17" s="35" customFormat="1" x14ac:dyDescent="0.25">
      <c r="A2857" s="14" t="s">
        <v>42</v>
      </c>
      <c r="B2857" s="16"/>
      <c r="C2857" s="16"/>
      <c r="D2857" s="16"/>
      <c r="E2857" s="16"/>
      <c r="F2857" s="16"/>
      <c r="G2857" s="16"/>
      <c r="H2857" s="16"/>
      <c r="I2857" s="16"/>
      <c r="J2857" s="16"/>
      <c r="K2857" s="16"/>
      <c r="L2857" s="16"/>
      <c r="M2857" s="7"/>
      <c r="N2857" s="16"/>
      <c r="O2857" s="16"/>
      <c r="P2857" s="16"/>
      <c r="Q2857" s="16"/>
    </row>
    <row r="2858" spans="1:17" s="35" customFormat="1" x14ac:dyDescent="0.25">
      <c r="A2858" s="18" t="s">
        <v>44</v>
      </c>
      <c r="B2858" s="7" t="s">
        <v>29</v>
      </c>
      <c r="C2858" s="7" t="s">
        <v>29</v>
      </c>
      <c r="D2858" s="7" t="s">
        <v>29</v>
      </c>
      <c r="E2858" s="7" t="s">
        <v>29</v>
      </c>
      <c r="F2858" s="7" t="s">
        <v>29</v>
      </c>
      <c r="G2858" s="7" t="s">
        <v>29</v>
      </c>
      <c r="H2858" s="7" t="s">
        <v>29</v>
      </c>
      <c r="I2858" s="7" t="s">
        <v>29</v>
      </c>
      <c r="J2858" s="7" t="s">
        <v>29</v>
      </c>
      <c r="K2858" s="7" t="s">
        <v>29</v>
      </c>
      <c r="L2858" s="7" t="s">
        <v>29</v>
      </c>
      <c r="M2858" s="7" t="s">
        <v>29</v>
      </c>
      <c r="N2858" s="7" t="s">
        <v>29</v>
      </c>
      <c r="O2858" s="7" t="s">
        <v>29</v>
      </c>
      <c r="P2858" s="7" t="s">
        <v>29</v>
      </c>
      <c r="Q2858" s="7" t="s">
        <v>29</v>
      </c>
    </row>
    <row r="2859" spans="1:17" s="35" customFormat="1" x14ac:dyDescent="0.25">
      <c r="A2859" s="17" t="s">
        <v>45</v>
      </c>
      <c r="B2859" s="10">
        <v>12</v>
      </c>
      <c r="C2859" s="10" t="s">
        <v>29</v>
      </c>
      <c r="D2859" s="10">
        <v>193</v>
      </c>
      <c r="E2859" s="10">
        <v>30</v>
      </c>
      <c r="F2859" s="10">
        <v>490</v>
      </c>
      <c r="G2859" s="10" t="s">
        <v>29</v>
      </c>
      <c r="H2859" s="10" t="s">
        <v>29</v>
      </c>
      <c r="I2859" s="10" t="s">
        <v>29</v>
      </c>
      <c r="J2859" s="10">
        <v>120</v>
      </c>
      <c r="K2859" s="10">
        <v>609</v>
      </c>
      <c r="L2859" s="10" t="s">
        <v>29</v>
      </c>
      <c r="M2859" s="10" t="s">
        <v>29</v>
      </c>
      <c r="N2859" s="10">
        <v>307</v>
      </c>
      <c r="O2859" s="10">
        <v>422</v>
      </c>
      <c r="P2859" s="10" t="s">
        <v>29</v>
      </c>
      <c r="Q2859" s="10" t="s">
        <v>29</v>
      </c>
    </row>
    <row r="2860" spans="1:17" s="35" customFormat="1" x14ac:dyDescent="0.25">
      <c r="A2860" s="18" t="s">
        <v>46</v>
      </c>
      <c r="B2860" s="7" t="s">
        <v>29</v>
      </c>
      <c r="C2860" s="7" t="s">
        <v>29</v>
      </c>
      <c r="D2860" s="7">
        <v>87</v>
      </c>
      <c r="E2860" s="7" t="s">
        <v>29</v>
      </c>
      <c r="F2860" s="7">
        <v>180</v>
      </c>
      <c r="G2860" s="7" t="s">
        <v>29</v>
      </c>
      <c r="H2860" s="7" t="s">
        <v>29</v>
      </c>
      <c r="I2860" s="7" t="s">
        <v>29</v>
      </c>
      <c r="J2860" s="7">
        <v>68</v>
      </c>
      <c r="K2860" s="7">
        <v>221</v>
      </c>
      <c r="L2860" s="7" t="s">
        <v>29</v>
      </c>
      <c r="M2860" s="7" t="s">
        <v>29</v>
      </c>
      <c r="N2860" s="7">
        <v>122</v>
      </c>
      <c r="O2860" s="7">
        <v>167</v>
      </c>
      <c r="P2860" s="7" t="s">
        <v>29</v>
      </c>
      <c r="Q2860" s="7" t="s">
        <v>29</v>
      </c>
    </row>
    <row r="2861" spans="1:17" s="35" customFormat="1" x14ac:dyDescent="0.25">
      <c r="A2861" s="17" t="s">
        <v>47</v>
      </c>
      <c r="B2861" s="10" t="s">
        <v>29</v>
      </c>
      <c r="C2861" s="10" t="s">
        <v>29</v>
      </c>
      <c r="D2861" s="10">
        <v>163</v>
      </c>
      <c r="E2861" s="10">
        <v>24</v>
      </c>
      <c r="F2861" s="10">
        <v>385</v>
      </c>
      <c r="G2861" s="10" t="s">
        <v>29</v>
      </c>
      <c r="H2861" s="10" t="s">
        <v>29</v>
      </c>
      <c r="I2861" s="10" t="s">
        <v>29</v>
      </c>
      <c r="J2861" s="10">
        <v>123</v>
      </c>
      <c r="K2861" s="10">
        <v>464</v>
      </c>
      <c r="L2861" s="10" t="s">
        <v>29</v>
      </c>
      <c r="M2861" s="10" t="s">
        <v>29</v>
      </c>
      <c r="N2861" s="10">
        <v>229</v>
      </c>
      <c r="O2861" s="10">
        <v>358</v>
      </c>
      <c r="P2861" s="10" t="s">
        <v>29</v>
      </c>
      <c r="Q2861" s="10" t="s">
        <v>29</v>
      </c>
    </row>
    <row r="2862" spans="1:17" s="35" customFormat="1" x14ac:dyDescent="0.25">
      <c r="A2862" s="18" t="s">
        <v>48</v>
      </c>
      <c r="B2862" s="7" t="s">
        <v>29</v>
      </c>
      <c r="C2862" s="7" t="s">
        <v>29</v>
      </c>
      <c r="D2862" s="7">
        <v>67</v>
      </c>
      <c r="E2862" s="7" t="s">
        <v>29</v>
      </c>
      <c r="F2862" s="7">
        <v>164</v>
      </c>
      <c r="G2862" s="7" t="s">
        <v>29</v>
      </c>
      <c r="H2862" s="7" t="s">
        <v>29</v>
      </c>
      <c r="I2862" s="7" t="s">
        <v>29</v>
      </c>
      <c r="J2862" s="7">
        <v>42</v>
      </c>
      <c r="K2862" s="7">
        <v>207</v>
      </c>
      <c r="L2862" s="7" t="s">
        <v>29</v>
      </c>
      <c r="M2862" s="7" t="s">
        <v>29</v>
      </c>
      <c r="N2862" s="7">
        <v>100</v>
      </c>
      <c r="O2862" s="7">
        <v>149</v>
      </c>
      <c r="P2862" s="7" t="s">
        <v>29</v>
      </c>
      <c r="Q2862" s="7" t="s">
        <v>29</v>
      </c>
    </row>
    <row r="2863" spans="1:17" s="35" customFormat="1" x14ac:dyDescent="0.25">
      <c r="A2863" s="12" t="s">
        <v>413</v>
      </c>
      <c r="B2863" s="13"/>
      <c r="C2863" s="13"/>
      <c r="D2863" s="13"/>
      <c r="E2863" s="13"/>
      <c r="F2863" s="13"/>
      <c r="G2863" s="13"/>
      <c r="H2863" s="13"/>
      <c r="I2863" s="13"/>
      <c r="J2863" s="13"/>
      <c r="K2863" s="13"/>
      <c r="L2863" s="13"/>
      <c r="M2863" s="13"/>
      <c r="N2863" s="13"/>
      <c r="O2863" s="13"/>
      <c r="P2863" s="13"/>
      <c r="Q2863" s="13"/>
    </row>
    <row r="2864" spans="1:17" s="35" customFormat="1" x14ac:dyDescent="0.25">
      <c r="A2864" s="15" t="s">
        <v>36</v>
      </c>
      <c r="B2864" s="16"/>
      <c r="C2864" s="16"/>
      <c r="D2864" s="16"/>
      <c r="E2864" s="16"/>
      <c r="F2864" s="16"/>
      <c r="G2864" s="16"/>
      <c r="H2864" s="16"/>
      <c r="I2864" s="16"/>
      <c r="J2864" s="16"/>
      <c r="K2864" s="16"/>
      <c r="L2864" s="16"/>
      <c r="M2864" s="16"/>
      <c r="N2864" s="16"/>
      <c r="O2864" s="16"/>
      <c r="P2864" s="16"/>
      <c r="Q2864" s="16"/>
    </row>
    <row r="2865" spans="1:17" s="35" customFormat="1" x14ac:dyDescent="0.25">
      <c r="A2865" s="14" t="s">
        <v>42</v>
      </c>
      <c r="B2865" s="16"/>
      <c r="C2865" s="16"/>
      <c r="D2865" s="16"/>
      <c r="E2865" s="16"/>
      <c r="F2865" s="16"/>
      <c r="G2865" s="16"/>
      <c r="H2865" s="16"/>
      <c r="I2865" s="16"/>
      <c r="J2865" s="16"/>
      <c r="K2865" s="16"/>
      <c r="L2865" s="16"/>
      <c r="M2865" s="7"/>
      <c r="N2865" s="16"/>
      <c r="O2865" s="16"/>
      <c r="P2865" s="16"/>
      <c r="Q2865" s="16"/>
    </row>
    <row r="2866" spans="1:17" s="35" customFormat="1" x14ac:dyDescent="0.25">
      <c r="A2866" s="18" t="s">
        <v>45</v>
      </c>
      <c r="B2866" s="7" t="s">
        <v>29</v>
      </c>
      <c r="C2866" s="7" t="s">
        <v>29</v>
      </c>
      <c r="D2866" s="7">
        <v>125</v>
      </c>
      <c r="E2866" s="7" t="s">
        <v>29</v>
      </c>
      <c r="F2866" s="7">
        <v>76</v>
      </c>
      <c r="G2866" s="7" t="s">
        <v>29</v>
      </c>
      <c r="H2866" s="7">
        <v>31</v>
      </c>
      <c r="I2866" s="7" t="s">
        <v>29</v>
      </c>
      <c r="J2866" s="7">
        <v>64</v>
      </c>
      <c r="K2866" s="7">
        <v>164</v>
      </c>
      <c r="L2866" s="7">
        <v>12</v>
      </c>
      <c r="M2866" s="7" t="s">
        <v>29</v>
      </c>
      <c r="N2866" s="7">
        <v>58</v>
      </c>
      <c r="O2866" s="7">
        <v>179</v>
      </c>
      <c r="P2866" s="7" t="s">
        <v>29</v>
      </c>
      <c r="Q2866" s="7" t="s">
        <v>29</v>
      </c>
    </row>
    <row r="2867" spans="1:17" s="35" customFormat="1" x14ac:dyDescent="0.25">
      <c r="A2867" s="17" t="s">
        <v>46</v>
      </c>
      <c r="B2867" s="10">
        <v>16</v>
      </c>
      <c r="C2867" s="10">
        <v>27</v>
      </c>
      <c r="D2867" s="10">
        <v>597</v>
      </c>
      <c r="E2867" s="10" t="s">
        <v>29</v>
      </c>
      <c r="F2867" s="10">
        <v>221</v>
      </c>
      <c r="G2867" s="10" t="s">
        <v>29</v>
      </c>
      <c r="H2867" s="10">
        <v>181</v>
      </c>
      <c r="I2867" s="10" t="s">
        <v>29</v>
      </c>
      <c r="J2867" s="10">
        <v>244</v>
      </c>
      <c r="K2867" s="10">
        <v>720</v>
      </c>
      <c r="L2867" s="10">
        <v>87</v>
      </c>
      <c r="M2867" s="10" t="s">
        <v>29</v>
      </c>
      <c r="N2867" s="10">
        <v>298</v>
      </c>
      <c r="O2867" s="10">
        <v>730</v>
      </c>
      <c r="P2867" s="10">
        <v>20</v>
      </c>
      <c r="Q2867" s="10" t="s">
        <v>29</v>
      </c>
    </row>
    <row r="2868" spans="1:17" s="35" customFormat="1" x14ac:dyDescent="0.25">
      <c r="A2868" s="18" t="s">
        <v>47</v>
      </c>
      <c r="B2868" s="7" t="s">
        <v>29</v>
      </c>
      <c r="C2868" s="7" t="s">
        <v>29</v>
      </c>
      <c r="D2868" s="7" t="s">
        <v>29</v>
      </c>
      <c r="E2868" s="7" t="s">
        <v>29</v>
      </c>
      <c r="F2868" s="7" t="s">
        <v>29</v>
      </c>
      <c r="G2868" s="7" t="s">
        <v>29</v>
      </c>
      <c r="H2868" s="7" t="s">
        <v>29</v>
      </c>
      <c r="I2868" s="7" t="s">
        <v>29</v>
      </c>
      <c r="J2868" s="7" t="s">
        <v>29</v>
      </c>
      <c r="K2868" s="7" t="s">
        <v>29</v>
      </c>
      <c r="L2868" s="7" t="s">
        <v>29</v>
      </c>
      <c r="M2868" s="7" t="s">
        <v>29</v>
      </c>
      <c r="N2868" s="7" t="s">
        <v>29</v>
      </c>
      <c r="O2868" s="7" t="s">
        <v>29</v>
      </c>
      <c r="P2868" s="7" t="s">
        <v>29</v>
      </c>
      <c r="Q2868" s="7" t="s">
        <v>29</v>
      </c>
    </row>
    <row r="2869" spans="1:17" s="35" customFormat="1" x14ac:dyDescent="0.25">
      <c r="A2869" s="17" t="s">
        <v>48</v>
      </c>
      <c r="B2869" s="10" t="s">
        <v>29</v>
      </c>
      <c r="C2869" s="10" t="s">
        <v>29</v>
      </c>
      <c r="D2869" s="10">
        <v>206</v>
      </c>
      <c r="E2869" s="10" t="s">
        <v>29</v>
      </c>
      <c r="F2869" s="10">
        <v>74</v>
      </c>
      <c r="G2869" s="10" t="s">
        <v>29</v>
      </c>
      <c r="H2869" s="10">
        <v>65</v>
      </c>
      <c r="I2869" s="10" t="s">
        <v>29</v>
      </c>
      <c r="J2869" s="10">
        <v>87</v>
      </c>
      <c r="K2869" s="10">
        <v>241</v>
      </c>
      <c r="L2869" s="10">
        <v>28</v>
      </c>
      <c r="M2869" s="10" t="s">
        <v>29</v>
      </c>
      <c r="N2869" s="10">
        <v>68</v>
      </c>
      <c r="O2869" s="10">
        <v>279</v>
      </c>
      <c r="P2869" s="10" t="s">
        <v>29</v>
      </c>
      <c r="Q2869" s="10" t="s">
        <v>29</v>
      </c>
    </row>
    <row r="2870" spans="1:17" s="35" customFormat="1" x14ac:dyDescent="0.25">
      <c r="A2870" s="12" t="s">
        <v>495</v>
      </c>
      <c r="B2870" s="13"/>
      <c r="C2870" s="13"/>
      <c r="D2870" s="13"/>
      <c r="E2870" s="13"/>
      <c r="F2870" s="13"/>
      <c r="G2870" s="13"/>
      <c r="H2870" s="13"/>
      <c r="I2870" s="13"/>
      <c r="J2870" s="13"/>
      <c r="K2870" s="13"/>
      <c r="L2870" s="13"/>
      <c r="M2870" s="13"/>
      <c r="N2870" s="13"/>
      <c r="O2870" s="13"/>
      <c r="P2870" s="13"/>
      <c r="Q2870" s="13"/>
    </row>
    <row r="2871" spans="1:17" s="35" customFormat="1" x14ac:dyDescent="0.25">
      <c r="A2871" s="15" t="s">
        <v>36</v>
      </c>
      <c r="B2871" s="16"/>
      <c r="C2871" s="16"/>
      <c r="D2871" s="16"/>
      <c r="E2871" s="16"/>
      <c r="F2871" s="16"/>
      <c r="G2871" s="16"/>
      <c r="H2871" s="16"/>
      <c r="I2871" s="16"/>
      <c r="J2871" s="16"/>
      <c r="K2871" s="16"/>
      <c r="L2871" s="16"/>
      <c r="M2871" s="16"/>
      <c r="N2871" s="16"/>
      <c r="O2871" s="16"/>
      <c r="P2871" s="16"/>
      <c r="Q2871" s="16"/>
    </row>
    <row r="2872" spans="1:17" s="35" customFormat="1" x14ac:dyDescent="0.25">
      <c r="A2872" s="14" t="s">
        <v>42</v>
      </c>
      <c r="B2872" s="16"/>
      <c r="C2872" s="16"/>
      <c r="D2872" s="16"/>
      <c r="E2872" s="16"/>
      <c r="F2872" s="16"/>
      <c r="G2872" s="16"/>
      <c r="H2872" s="16"/>
      <c r="I2872" s="16"/>
      <c r="J2872" s="16"/>
      <c r="K2872" s="16"/>
      <c r="L2872" s="16"/>
      <c r="M2872" s="7"/>
      <c r="N2872" s="16"/>
      <c r="O2872" s="16"/>
      <c r="P2872" s="16"/>
      <c r="Q2872" s="16"/>
    </row>
    <row r="2873" spans="1:17" s="35" customFormat="1" x14ac:dyDescent="0.25">
      <c r="A2873" s="18" t="s">
        <v>45</v>
      </c>
      <c r="B2873" s="7" t="s">
        <v>29</v>
      </c>
      <c r="C2873" s="7" t="s">
        <v>29</v>
      </c>
      <c r="D2873" s="7">
        <v>138</v>
      </c>
      <c r="E2873" s="7" t="s">
        <v>29</v>
      </c>
      <c r="F2873" s="7">
        <v>199</v>
      </c>
      <c r="G2873" s="7">
        <v>40</v>
      </c>
      <c r="H2873" s="7">
        <v>128</v>
      </c>
      <c r="I2873" s="7" t="s">
        <v>29</v>
      </c>
      <c r="J2873" s="7">
        <v>122</v>
      </c>
      <c r="K2873" s="7">
        <v>285</v>
      </c>
      <c r="L2873" s="7">
        <v>110</v>
      </c>
      <c r="M2873" s="7" t="s">
        <v>29</v>
      </c>
      <c r="N2873" s="7">
        <v>186</v>
      </c>
      <c r="O2873" s="7">
        <v>331</v>
      </c>
      <c r="P2873" s="7" t="s">
        <v>29</v>
      </c>
      <c r="Q2873" s="7" t="s">
        <v>29</v>
      </c>
    </row>
    <row r="2874" spans="1:17" s="35" customFormat="1" x14ac:dyDescent="0.25">
      <c r="A2874" s="17" t="s">
        <v>46</v>
      </c>
      <c r="B2874" s="10" t="s">
        <v>29</v>
      </c>
      <c r="C2874" s="10" t="s">
        <v>29</v>
      </c>
      <c r="D2874" s="10">
        <v>138</v>
      </c>
      <c r="E2874" s="10" t="s">
        <v>29</v>
      </c>
      <c r="F2874" s="10">
        <v>199</v>
      </c>
      <c r="G2874" s="10">
        <v>40</v>
      </c>
      <c r="H2874" s="10">
        <v>128</v>
      </c>
      <c r="I2874" s="10" t="s">
        <v>29</v>
      </c>
      <c r="J2874" s="10">
        <v>122</v>
      </c>
      <c r="K2874" s="10">
        <v>285</v>
      </c>
      <c r="L2874" s="10">
        <v>110</v>
      </c>
      <c r="M2874" s="10" t="s">
        <v>29</v>
      </c>
      <c r="N2874" s="10">
        <v>186</v>
      </c>
      <c r="O2874" s="10">
        <v>331</v>
      </c>
      <c r="P2874" s="10" t="s">
        <v>29</v>
      </c>
      <c r="Q2874" s="10" t="s">
        <v>29</v>
      </c>
    </row>
    <row r="2875" spans="1:17" s="35" customFormat="1" x14ac:dyDescent="0.25">
      <c r="A2875" s="18" t="s">
        <v>47</v>
      </c>
      <c r="B2875" s="7" t="s">
        <v>29</v>
      </c>
      <c r="C2875" s="7" t="s">
        <v>29</v>
      </c>
      <c r="D2875" s="7">
        <v>57</v>
      </c>
      <c r="E2875" s="7" t="s">
        <v>29</v>
      </c>
      <c r="F2875" s="7">
        <v>91</v>
      </c>
      <c r="G2875" s="7">
        <v>20</v>
      </c>
      <c r="H2875" s="7">
        <v>46</v>
      </c>
      <c r="I2875" s="7" t="s">
        <v>29</v>
      </c>
      <c r="J2875" s="7">
        <v>48</v>
      </c>
      <c r="K2875" s="7">
        <v>131</v>
      </c>
      <c r="L2875" s="7">
        <v>42</v>
      </c>
      <c r="M2875" s="7" t="s">
        <v>29</v>
      </c>
      <c r="N2875" s="7">
        <v>77</v>
      </c>
      <c r="O2875" s="7">
        <v>144</v>
      </c>
      <c r="P2875" s="7" t="s">
        <v>29</v>
      </c>
      <c r="Q2875" s="7" t="s">
        <v>29</v>
      </c>
    </row>
    <row r="2876" spans="1:17" s="35" customFormat="1" x14ac:dyDescent="0.25">
      <c r="A2876" s="17" t="s">
        <v>48</v>
      </c>
      <c r="B2876" s="10" t="s">
        <v>29</v>
      </c>
      <c r="C2876" s="10" t="s">
        <v>29</v>
      </c>
      <c r="D2876" s="10">
        <v>57</v>
      </c>
      <c r="E2876" s="10" t="s">
        <v>29</v>
      </c>
      <c r="F2876" s="10">
        <v>91</v>
      </c>
      <c r="G2876" s="10">
        <v>20</v>
      </c>
      <c r="H2876" s="10">
        <v>46</v>
      </c>
      <c r="I2876" s="10" t="s">
        <v>29</v>
      </c>
      <c r="J2876" s="10">
        <v>48</v>
      </c>
      <c r="K2876" s="10">
        <v>131</v>
      </c>
      <c r="L2876" s="10">
        <v>42</v>
      </c>
      <c r="M2876" s="10" t="s">
        <v>29</v>
      </c>
      <c r="N2876" s="10">
        <v>77</v>
      </c>
      <c r="O2876" s="10">
        <v>144</v>
      </c>
      <c r="P2876" s="10" t="s">
        <v>29</v>
      </c>
      <c r="Q2876" s="10" t="s">
        <v>29</v>
      </c>
    </row>
    <row r="2877" spans="1:17" s="35" customFormat="1" x14ac:dyDescent="0.25">
      <c r="A2877" s="12" t="s">
        <v>415</v>
      </c>
      <c r="B2877" s="13"/>
      <c r="C2877" s="13"/>
      <c r="D2877" s="13"/>
      <c r="E2877" s="13"/>
      <c r="F2877" s="13"/>
      <c r="G2877" s="13"/>
      <c r="H2877" s="13"/>
      <c r="I2877" s="13"/>
      <c r="J2877" s="13"/>
      <c r="K2877" s="13"/>
      <c r="L2877" s="13"/>
      <c r="M2877" s="13"/>
      <c r="N2877" s="13"/>
      <c r="O2877" s="13"/>
      <c r="P2877" s="13"/>
      <c r="Q2877" s="13"/>
    </row>
    <row r="2878" spans="1:17" s="35" customFormat="1" x14ac:dyDescent="0.25">
      <c r="A2878" s="15" t="s">
        <v>36</v>
      </c>
      <c r="B2878" s="16"/>
      <c r="C2878" s="16"/>
      <c r="D2878" s="16"/>
      <c r="E2878" s="16"/>
      <c r="F2878" s="16"/>
      <c r="G2878" s="16"/>
      <c r="H2878" s="16"/>
      <c r="I2878" s="16"/>
      <c r="J2878" s="16"/>
      <c r="K2878" s="16"/>
      <c r="L2878" s="16"/>
      <c r="M2878" s="16"/>
      <c r="N2878" s="16"/>
      <c r="O2878" s="16"/>
      <c r="P2878" s="16"/>
      <c r="Q2878" s="16"/>
    </row>
    <row r="2879" spans="1:17" s="35" customFormat="1" x14ac:dyDescent="0.25">
      <c r="A2879" s="14" t="s">
        <v>42</v>
      </c>
      <c r="B2879" s="16"/>
      <c r="C2879" s="16"/>
      <c r="D2879" s="16"/>
      <c r="E2879" s="16"/>
      <c r="F2879" s="16"/>
      <c r="G2879" s="16"/>
      <c r="H2879" s="16"/>
      <c r="I2879" s="16"/>
      <c r="J2879" s="16"/>
      <c r="K2879" s="16"/>
      <c r="L2879" s="16"/>
      <c r="M2879" s="7"/>
      <c r="N2879" s="16"/>
      <c r="O2879" s="16"/>
      <c r="P2879" s="16"/>
      <c r="Q2879" s="16"/>
    </row>
    <row r="2880" spans="1:17" s="35" customFormat="1" x14ac:dyDescent="0.25">
      <c r="A2880" s="18" t="s">
        <v>45</v>
      </c>
      <c r="B2880" s="7" t="s">
        <v>29</v>
      </c>
      <c r="C2880" s="7" t="s">
        <v>29</v>
      </c>
      <c r="D2880" s="7">
        <v>13</v>
      </c>
      <c r="E2880" s="7" t="s">
        <v>29</v>
      </c>
      <c r="F2880" s="7">
        <v>32</v>
      </c>
      <c r="G2880" s="7" t="s">
        <v>29</v>
      </c>
      <c r="H2880" s="7" t="s">
        <v>29</v>
      </c>
      <c r="I2880" s="7" t="s">
        <v>29</v>
      </c>
      <c r="J2880" s="7" t="s">
        <v>29</v>
      </c>
      <c r="K2880" s="7">
        <v>49</v>
      </c>
      <c r="L2880" s="7" t="s">
        <v>29</v>
      </c>
      <c r="M2880" s="7" t="s">
        <v>29</v>
      </c>
      <c r="N2880" s="7">
        <v>24</v>
      </c>
      <c r="O2880" s="7">
        <v>37</v>
      </c>
      <c r="P2880" s="7" t="s">
        <v>29</v>
      </c>
      <c r="Q2880" s="7" t="s">
        <v>29</v>
      </c>
    </row>
    <row r="2881" spans="1:17" s="35" customFormat="1" x14ac:dyDescent="0.25">
      <c r="A2881" s="17" t="s">
        <v>46</v>
      </c>
      <c r="B2881" s="10" t="s">
        <v>29</v>
      </c>
      <c r="C2881" s="10">
        <v>18</v>
      </c>
      <c r="D2881" s="10">
        <v>38</v>
      </c>
      <c r="E2881" s="10" t="s">
        <v>29</v>
      </c>
      <c r="F2881" s="10">
        <v>95</v>
      </c>
      <c r="G2881" s="10" t="s">
        <v>29</v>
      </c>
      <c r="H2881" s="10">
        <v>33</v>
      </c>
      <c r="I2881" s="10" t="s">
        <v>29</v>
      </c>
      <c r="J2881" s="10">
        <v>29</v>
      </c>
      <c r="K2881" s="10">
        <v>135</v>
      </c>
      <c r="L2881" s="10">
        <v>22</v>
      </c>
      <c r="M2881" s="10" t="s">
        <v>29</v>
      </c>
      <c r="N2881" s="10">
        <v>79</v>
      </c>
      <c r="O2881" s="10">
        <v>104</v>
      </c>
      <c r="P2881" s="10" t="s">
        <v>29</v>
      </c>
      <c r="Q2881" s="10" t="s">
        <v>29</v>
      </c>
    </row>
    <row r="2882" spans="1:17" s="35" customFormat="1" x14ac:dyDescent="0.25">
      <c r="A2882" s="18" t="s">
        <v>48</v>
      </c>
      <c r="B2882" s="7" t="s">
        <v>29</v>
      </c>
      <c r="C2882" s="7" t="s">
        <v>29</v>
      </c>
      <c r="D2882" s="7">
        <v>15</v>
      </c>
      <c r="E2882" s="7" t="s">
        <v>29</v>
      </c>
      <c r="F2882" s="7">
        <v>35</v>
      </c>
      <c r="G2882" s="7" t="s">
        <v>29</v>
      </c>
      <c r="H2882" s="7">
        <v>12</v>
      </c>
      <c r="I2882" s="7" t="s">
        <v>29</v>
      </c>
      <c r="J2882" s="7" t="s">
        <v>29</v>
      </c>
      <c r="K2882" s="7">
        <v>48</v>
      </c>
      <c r="L2882" s="7" t="s">
        <v>29</v>
      </c>
      <c r="M2882" s="7" t="s">
        <v>29</v>
      </c>
      <c r="N2882" s="7">
        <v>19</v>
      </c>
      <c r="O2882" s="7">
        <v>42</v>
      </c>
      <c r="P2882" s="7" t="s">
        <v>29</v>
      </c>
      <c r="Q2882" s="7" t="s">
        <v>29</v>
      </c>
    </row>
    <row r="2883" spans="1:17" s="35" customFormat="1" x14ac:dyDescent="0.25">
      <c r="A2883" s="12" t="s">
        <v>416</v>
      </c>
      <c r="B2883" s="13"/>
      <c r="C2883" s="13"/>
      <c r="D2883" s="13"/>
      <c r="E2883" s="13"/>
      <c r="F2883" s="13"/>
      <c r="G2883" s="13"/>
      <c r="H2883" s="13"/>
      <c r="I2883" s="13"/>
      <c r="J2883" s="13"/>
      <c r="K2883" s="13"/>
      <c r="L2883" s="13"/>
      <c r="M2883" s="13"/>
      <c r="N2883" s="13"/>
      <c r="O2883" s="13"/>
      <c r="P2883" s="13"/>
      <c r="Q2883" s="13"/>
    </row>
    <row r="2884" spans="1:17" s="35" customFormat="1" x14ac:dyDescent="0.25">
      <c r="A2884" s="15" t="s">
        <v>36</v>
      </c>
      <c r="B2884" s="16"/>
      <c r="C2884" s="16"/>
      <c r="D2884" s="16"/>
      <c r="E2884" s="16"/>
      <c r="F2884" s="16"/>
      <c r="G2884" s="16"/>
      <c r="H2884" s="16"/>
      <c r="I2884" s="16"/>
      <c r="J2884" s="16"/>
      <c r="K2884" s="16"/>
      <c r="L2884" s="16"/>
      <c r="M2884" s="16"/>
      <c r="N2884" s="16"/>
      <c r="O2884" s="16"/>
      <c r="P2884" s="16"/>
      <c r="Q2884" s="16"/>
    </row>
    <row r="2885" spans="1:17" s="35" customFormat="1" x14ac:dyDescent="0.25">
      <c r="A2885" s="14" t="s">
        <v>42</v>
      </c>
      <c r="B2885" s="16"/>
      <c r="C2885" s="16"/>
      <c r="D2885" s="16"/>
      <c r="E2885" s="16"/>
      <c r="F2885" s="16"/>
      <c r="G2885" s="16"/>
      <c r="H2885" s="16"/>
      <c r="I2885" s="16"/>
      <c r="J2885" s="16"/>
      <c r="K2885" s="16"/>
      <c r="L2885" s="16"/>
      <c r="M2885" s="7"/>
      <c r="N2885" s="16"/>
      <c r="O2885" s="16"/>
      <c r="P2885" s="16"/>
      <c r="Q2885" s="16"/>
    </row>
    <row r="2886" spans="1:17" s="35" customFormat="1" x14ac:dyDescent="0.25">
      <c r="A2886" s="18" t="s">
        <v>44</v>
      </c>
      <c r="B2886" s="7" t="s">
        <v>29</v>
      </c>
      <c r="C2886" s="7" t="s">
        <v>29</v>
      </c>
      <c r="D2886" s="7" t="s">
        <v>29</v>
      </c>
      <c r="E2886" s="7" t="s">
        <v>29</v>
      </c>
      <c r="F2886" s="7" t="s">
        <v>29</v>
      </c>
      <c r="G2886" s="7" t="s">
        <v>29</v>
      </c>
      <c r="H2886" s="7" t="s">
        <v>29</v>
      </c>
      <c r="I2886" s="7">
        <v>36</v>
      </c>
      <c r="J2886" s="7" t="s">
        <v>29</v>
      </c>
      <c r="K2886" s="7" t="s">
        <v>29</v>
      </c>
      <c r="L2886" s="7" t="s">
        <v>29</v>
      </c>
      <c r="M2886" s="7">
        <v>36</v>
      </c>
      <c r="N2886" s="7" t="s">
        <v>29</v>
      </c>
      <c r="O2886" s="7" t="s">
        <v>29</v>
      </c>
      <c r="P2886" s="7" t="s">
        <v>29</v>
      </c>
      <c r="Q2886" s="7">
        <v>36</v>
      </c>
    </row>
    <row r="2887" spans="1:17" s="35" customFormat="1" x14ac:dyDescent="0.25">
      <c r="A2887" s="17" t="s">
        <v>45</v>
      </c>
      <c r="B2887" s="10">
        <v>50</v>
      </c>
      <c r="C2887" s="10">
        <v>70</v>
      </c>
      <c r="D2887" s="10">
        <v>1450</v>
      </c>
      <c r="E2887" s="10" t="s">
        <v>29</v>
      </c>
      <c r="F2887" s="10">
        <v>1542</v>
      </c>
      <c r="G2887" s="10" t="s">
        <v>29</v>
      </c>
      <c r="H2887" s="10">
        <v>220</v>
      </c>
      <c r="I2887" s="10">
        <v>1378</v>
      </c>
      <c r="J2887" s="10">
        <v>1128</v>
      </c>
      <c r="K2887" s="10">
        <v>2224</v>
      </c>
      <c r="L2887" s="10" t="s">
        <v>29</v>
      </c>
      <c r="M2887" s="10">
        <v>1366</v>
      </c>
      <c r="N2887" s="10">
        <v>1082</v>
      </c>
      <c r="O2887" s="10">
        <v>2384</v>
      </c>
      <c r="P2887" s="10" t="s">
        <v>29</v>
      </c>
      <c r="Q2887" s="10">
        <v>1250</v>
      </c>
    </row>
    <row r="2888" spans="1:17" s="35" customFormat="1" x14ac:dyDescent="0.25">
      <c r="A2888" s="18" t="s">
        <v>46</v>
      </c>
      <c r="B2888" s="7" t="s">
        <v>29</v>
      </c>
      <c r="C2888" s="7" t="s">
        <v>29</v>
      </c>
      <c r="D2888" s="7">
        <v>20</v>
      </c>
      <c r="E2888" s="7" t="s">
        <v>29</v>
      </c>
      <c r="F2888" s="7">
        <v>26</v>
      </c>
      <c r="G2888" s="7" t="s">
        <v>29</v>
      </c>
      <c r="H2888" s="7" t="s">
        <v>29</v>
      </c>
      <c r="I2888" s="7" t="s">
        <v>29</v>
      </c>
      <c r="J2888" s="7">
        <v>24</v>
      </c>
      <c r="K2888" s="7">
        <v>28</v>
      </c>
      <c r="L2888" s="7" t="s">
        <v>29</v>
      </c>
      <c r="M2888" s="7" t="s">
        <v>29</v>
      </c>
      <c r="N2888" s="7">
        <v>18</v>
      </c>
      <c r="O2888" s="7">
        <v>36</v>
      </c>
      <c r="P2888" s="7" t="s">
        <v>29</v>
      </c>
      <c r="Q2888" s="7" t="s">
        <v>29</v>
      </c>
    </row>
    <row r="2889" spans="1:17" s="35" customFormat="1" x14ac:dyDescent="0.25">
      <c r="A2889" s="12" t="s">
        <v>417</v>
      </c>
      <c r="B2889" s="13"/>
      <c r="C2889" s="13"/>
      <c r="D2889" s="13"/>
      <c r="E2889" s="13"/>
      <c r="F2889" s="13"/>
      <c r="G2889" s="13"/>
      <c r="H2889" s="13"/>
      <c r="I2889" s="13"/>
      <c r="J2889" s="13"/>
      <c r="K2889" s="13"/>
      <c r="L2889" s="13"/>
      <c r="M2889" s="13"/>
      <c r="N2889" s="13"/>
      <c r="O2889" s="13"/>
      <c r="P2889" s="13"/>
      <c r="Q2889" s="13"/>
    </row>
    <row r="2890" spans="1:17" s="35" customFormat="1" x14ac:dyDescent="0.25">
      <c r="A2890" s="15" t="s">
        <v>36</v>
      </c>
      <c r="B2890" s="16"/>
      <c r="C2890" s="16"/>
      <c r="D2890" s="16"/>
      <c r="E2890" s="16"/>
      <c r="F2890" s="16"/>
      <c r="G2890" s="16"/>
      <c r="H2890" s="16"/>
      <c r="I2890" s="16"/>
      <c r="J2890" s="16"/>
      <c r="K2890" s="16"/>
      <c r="L2890" s="16"/>
      <c r="M2890" s="16"/>
      <c r="N2890" s="16"/>
      <c r="O2890" s="16"/>
      <c r="P2890" s="16"/>
      <c r="Q2890" s="16"/>
    </row>
    <row r="2891" spans="1:17" s="35" customFormat="1" x14ac:dyDescent="0.25">
      <c r="A2891" s="14" t="s">
        <v>42</v>
      </c>
      <c r="B2891" s="16"/>
      <c r="C2891" s="16"/>
      <c r="D2891" s="16"/>
      <c r="E2891" s="16"/>
      <c r="F2891" s="16"/>
      <c r="G2891" s="16"/>
      <c r="H2891" s="16"/>
      <c r="I2891" s="16"/>
      <c r="J2891" s="16"/>
      <c r="K2891" s="16"/>
      <c r="L2891" s="16"/>
      <c r="M2891" s="7"/>
      <c r="N2891" s="16"/>
      <c r="O2891" s="16"/>
      <c r="P2891" s="16"/>
      <c r="Q2891" s="16"/>
    </row>
    <row r="2892" spans="1:17" s="35" customFormat="1" x14ac:dyDescent="0.25">
      <c r="A2892" s="18" t="s">
        <v>45</v>
      </c>
      <c r="B2892" s="7" t="s">
        <v>29</v>
      </c>
      <c r="C2892" s="7" t="s">
        <v>29</v>
      </c>
      <c r="D2892" s="7">
        <v>880</v>
      </c>
      <c r="E2892" s="7" t="s">
        <v>29</v>
      </c>
      <c r="F2892" s="7">
        <v>75</v>
      </c>
      <c r="G2892" s="7">
        <v>880</v>
      </c>
      <c r="H2892" s="7">
        <v>20</v>
      </c>
      <c r="I2892" s="7" t="s">
        <v>29</v>
      </c>
      <c r="J2892" s="7">
        <v>15</v>
      </c>
      <c r="K2892" s="7">
        <v>933</v>
      </c>
      <c r="L2892" s="7">
        <v>43</v>
      </c>
      <c r="M2892" s="7" t="s">
        <v>29</v>
      </c>
      <c r="N2892" s="7">
        <v>206</v>
      </c>
      <c r="O2892" s="7">
        <v>775</v>
      </c>
      <c r="P2892" s="7" t="s">
        <v>29</v>
      </c>
      <c r="Q2892" s="7" t="s">
        <v>29</v>
      </c>
    </row>
    <row r="2893" spans="1:17" s="35" customFormat="1" x14ac:dyDescent="0.25">
      <c r="A2893" s="17" t="s">
        <v>46</v>
      </c>
      <c r="B2893" s="10" t="s">
        <v>29</v>
      </c>
      <c r="C2893" s="10" t="s">
        <v>29</v>
      </c>
      <c r="D2893" s="10">
        <v>868</v>
      </c>
      <c r="E2893" s="10" t="s">
        <v>29</v>
      </c>
      <c r="F2893" s="10">
        <v>77</v>
      </c>
      <c r="G2893" s="10" t="s">
        <v>29</v>
      </c>
      <c r="H2893" s="10">
        <v>20</v>
      </c>
      <c r="I2893" s="10" t="s">
        <v>29</v>
      </c>
      <c r="J2893" s="10">
        <v>15</v>
      </c>
      <c r="K2893" s="10">
        <v>922</v>
      </c>
      <c r="L2893" s="10">
        <v>41</v>
      </c>
      <c r="M2893" s="10" t="s">
        <v>29</v>
      </c>
      <c r="N2893" s="10">
        <v>223</v>
      </c>
      <c r="O2893" s="10">
        <v>748</v>
      </c>
      <c r="P2893" s="10" t="s">
        <v>29</v>
      </c>
      <c r="Q2893" s="10" t="s">
        <v>29</v>
      </c>
    </row>
    <row r="2894" spans="1:17" s="35" customFormat="1" x14ac:dyDescent="0.25">
      <c r="A2894" s="18" t="s">
        <v>47</v>
      </c>
      <c r="B2894" s="7" t="s">
        <v>29</v>
      </c>
      <c r="C2894" s="7" t="s">
        <v>29</v>
      </c>
      <c r="D2894" s="7">
        <v>618</v>
      </c>
      <c r="E2894" s="7" t="s">
        <v>29</v>
      </c>
      <c r="F2894" s="7">
        <v>52</v>
      </c>
      <c r="G2894" s="7" t="s">
        <v>29</v>
      </c>
      <c r="H2894" s="7">
        <v>16</v>
      </c>
      <c r="I2894" s="7" t="s">
        <v>29</v>
      </c>
      <c r="J2894" s="7" t="s">
        <v>29</v>
      </c>
      <c r="K2894" s="7">
        <v>663</v>
      </c>
      <c r="L2894" s="7">
        <v>24</v>
      </c>
      <c r="M2894" s="7" t="s">
        <v>29</v>
      </c>
      <c r="N2894" s="7">
        <v>124</v>
      </c>
      <c r="O2894" s="7">
        <v>570</v>
      </c>
      <c r="P2894" s="7" t="s">
        <v>29</v>
      </c>
      <c r="Q2894" s="7" t="s">
        <v>29</v>
      </c>
    </row>
    <row r="2895" spans="1:17" s="35" customFormat="1" x14ac:dyDescent="0.25">
      <c r="A2895" s="17" t="s">
        <v>48</v>
      </c>
      <c r="B2895" s="10" t="s">
        <v>29</v>
      </c>
      <c r="C2895" s="10" t="s">
        <v>29</v>
      </c>
      <c r="D2895" s="10">
        <v>638</v>
      </c>
      <c r="E2895" s="10" t="s">
        <v>29</v>
      </c>
      <c r="F2895" s="10">
        <v>51</v>
      </c>
      <c r="G2895" s="10">
        <v>16</v>
      </c>
      <c r="H2895" s="10" t="s">
        <v>29</v>
      </c>
      <c r="I2895" s="10" t="s">
        <v>29</v>
      </c>
      <c r="J2895" s="10" t="s">
        <v>29</v>
      </c>
      <c r="K2895" s="10">
        <v>683</v>
      </c>
      <c r="L2895" s="10">
        <v>24</v>
      </c>
      <c r="M2895" s="10" t="s">
        <v>29</v>
      </c>
      <c r="N2895" s="10">
        <v>128</v>
      </c>
      <c r="O2895" s="10">
        <v>585</v>
      </c>
      <c r="P2895" s="10" t="s">
        <v>29</v>
      </c>
      <c r="Q2895" s="10" t="s">
        <v>29</v>
      </c>
    </row>
    <row r="2896" spans="1:17" s="35" customFormat="1" x14ac:dyDescent="0.25">
      <c r="A2896" s="12" t="s">
        <v>418</v>
      </c>
      <c r="B2896" s="13"/>
      <c r="C2896" s="13"/>
      <c r="D2896" s="13"/>
      <c r="E2896" s="13"/>
      <c r="F2896" s="13"/>
      <c r="G2896" s="13"/>
      <c r="H2896" s="13"/>
      <c r="I2896" s="13"/>
      <c r="J2896" s="13"/>
      <c r="K2896" s="13"/>
      <c r="L2896" s="13"/>
      <c r="M2896" s="13"/>
      <c r="N2896" s="13"/>
      <c r="O2896" s="13"/>
      <c r="P2896" s="13"/>
      <c r="Q2896" s="13"/>
    </row>
    <row r="2897" spans="1:17" s="35" customFormat="1" x14ac:dyDescent="0.25">
      <c r="A2897" s="15" t="s">
        <v>36</v>
      </c>
      <c r="B2897" s="16"/>
      <c r="C2897" s="16"/>
      <c r="D2897" s="16"/>
      <c r="E2897" s="16"/>
      <c r="F2897" s="16"/>
      <c r="G2897" s="16"/>
      <c r="H2897" s="16"/>
      <c r="I2897" s="16"/>
      <c r="J2897" s="16"/>
      <c r="K2897" s="16"/>
      <c r="L2897" s="16"/>
      <c r="M2897" s="16"/>
      <c r="N2897" s="16"/>
      <c r="O2897" s="16"/>
      <c r="P2897" s="16"/>
      <c r="Q2897" s="16"/>
    </row>
    <row r="2898" spans="1:17" s="35" customFormat="1" x14ac:dyDescent="0.25">
      <c r="A2898" s="14" t="s">
        <v>42</v>
      </c>
      <c r="B2898" s="16"/>
      <c r="C2898" s="16"/>
      <c r="D2898" s="16"/>
      <c r="E2898" s="16"/>
      <c r="F2898" s="16"/>
      <c r="G2898" s="16"/>
      <c r="H2898" s="16"/>
      <c r="I2898" s="16"/>
      <c r="J2898" s="16"/>
      <c r="K2898" s="16"/>
      <c r="L2898" s="16"/>
      <c r="M2898" s="7"/>
      <c r="N2898" s="16"/>
      <c r="O2898" s="16"/>
      <c r="P2898" s="16"/>
      <c r="Q2898" s="16"/>
    </row>
    <row r="2899" spans="1:17" s="35" customFormat="1" x14ac:dyDescent="0.25">
      <c r="A2899" s="18" t="s">
        <v>45</v>
      </c>
      <c r="B2899" s="7" t="s">
        <v>29</v>
      </c>
      <c r="C2899" s="7" t="s">
        <v>29</v>
      </c>
      <c r="D2899" s="7">
        <v>78</v>
      </c>
      <c r="E2899" s="7" t="s">
        <v>29</v>
      </c>
      <c r="F2899" s="7">
        <v>32</v>
      </c>
      <c r="G2899" s="7">
        <v>15</v>
      </c>
      <c r="H2899" s="7" t="s">
        <v>29</v>
      </c>
      <c r="I2899" s="7" t="s">
        <v>29</v>
      </c>
      <c r="J2899" s="7">
        <v>39</v>
      </c>
      <c r="K2899" s="7">
        <v>90</v>
      </c>
      <c r="L2899" s="7" t="s">
        <v>29</v>
      </c>
      <c r="M2899" s="7" t="s">
        <v>29</v>
      </c>
      <c r="N2899" s="7">
        <v>38</v>
      </c>
      <c r="O2899" s="7">
        <v>101</v>
      </c>
      <c r="P2899" s="7" t="s">
        <v>29</v>
      </c>
      <c r="Q2899" s="7" t="s">
        <v>29</v>
      </c>
    </row>
    <row r="2900" spans="1:17" s="35" customFormat="1" x14ac:dyDescent="0.25">
      <c r="A2900" s="17" t="s">
        <v>46</v>
      </c>
      <c r="B2900" s="10" t="s">
        <v>29</v>
      </c>
      <c r="C2900" s="10" t="s">
        <v>29</v>
      </c>
      <c r="D2900" s="10">
        <v>379</v>
      </c>
      <c r="E2900" s="10" t="s">
        <v>29</v>
      </c>
      <c r="F2900" s="10">
        <v>157</v>
      </c>
      <c r="G2900" s="10">
        <v>43</v>
      </c>
      <c r="H2900" s="10">
        <v>80</v>
      </c>
      <c r="I2900" s="10" t="s">
        <v>29</v>
      </c>
      <c r="J2900" s="10">
        <v>203</v>
      </c>
      <c r="K2900" s="10">
        <v>451</v>
      </c>
      <c r="L2900" s="10">
        <v>18</v>
      </c>
      <c r="M2900" s="10" t="s">
        <v>29</v>
      </c>
      <c r="N2900" s="10">
        <v>173</v>
      </c>
      <c r="O2900" s="10">
        <v>480</v>
      </c>
      <c r="P2900" s="10" t="s">
        <v>29</v>
      </c>
      <c r="Q2900" s="10" t="s">
        <v>29</v>
      </c>
    </row>
    <row r="2901" spans="1:17" s="35" customFormat="1" x14ac:dyDescent="0.25">
      <c r="A2901" s="18" t="s">
        <v>48</v>
      </c>
      <c r="B2901" s="7" t="s">
        <v>29</v>
      </c>
      <c r="C2901" s="7" t="s">
        <v>29</v>
      </c>
      <c r="D2901" s="7">
        <v>237</v>
      </c>
      <c r="E2901" s="7" t="s">
        <v>29</v>
      </c>
      <c r="F2901" s="7">
        <v>86</v>
      </c>
      <c r="G2901" s="7">
        <v>29</v>
      </c>
      <c r="H2901" s="7">
        <v>50</v>
      </c>
      <c r="I2901" s="7" t="s">
        <v>29</v>
      </c>
      <c r="J2901" s="7">
        <v>126</v>
      </c>
      <c r="K2901" s="7">
        <v>272</v>
      </c>
      <c r="L2901" s="7" t="s">
        <v>29</v>
      </c>
      <c r="M2901" s="7" t="s">
        <v>29</v>
      </c>
      <c r="N2901" s="7">
        <v>92</v>
      </c>
      <c r="O2901" s="7">
        <v>315</v>
      </c>
      <c r="P2901" s="7" t="s">
        <v>29</v>
      </c>
      <c r="Q2901" s="7" t="s">
        <v>29</v>
      </c>
    </row>
    <row r="2902" spans="1:17" s="35" customFormat="1" x14ac:dyDescent="0.25">
      <c r="A2902" s="12" t="s">
        <v>419</v>
      </c>
      <c r="B2902" s="13"/>
      <c r="C2902" s="13"/>
      <c r="D2902" s="13"/>
      <c r="E2902" s="13"/>
      <c r="F2902" s="13"/>
      <c r="G2902" s="13"/>
      <c r="H2902" s="13"/>
      <c r="I2902" s="13"/>
      <c r="J2902" s="13"/>
      <c r="K2902" s="13"/>
      <c r="L2902" s="13"/>
      <c r="M2902" s="13"/>
      <c r="N2902" s="13"/>
      <c r="O2902" s="13"/>
      <c r="P2902" s="13"/>
      <c r="Q2902" s="13"/>
    </row>
    <row r="2903" spans="1:17" s="35" customFormat="1" x14ac:dyDescent="0.25">
      <c r="A2903" s="15" t="s">
        <v>36</v>
      </c>
      <c r="B2903" s="16"/>
      <c r="C2903" s="16"/>
      <c r="D2903" s="16"/>
      <c r="E2903" s="16"/>
      <c r="F2903" s="16"/>
      <c r="G2903" s="16"/>
      <c r="H2903" s="16"/>
      <c r="I2903" s="16"/>
      <c r="J2903" s="16"/>
      <c r="K2903" s="16"/>
      <c r="L2903" s="16"/>
      <c r="M2903" s="16"/>
      <c r="N2903" s="16"/>
      <c r="O2903" s="16"/>
      <c r="P2903" s="16"/>
      <c r="Q2903" s="16"/>
    </row>
    <row r="2904" spans="1:17" s="35" customFormat="1" x14ac:dyDescent="0.25">
      <c r="A2904" s="14" t="s">
        <v>42</v>
      </c>
      <c r="B2904" s="16"/>
      <c r="C2904" s="16"/>
      <c r="D2904" s="16"/>
      <c r="E2904" s="16"/>
      <c r="F2904" s="16"/>
      <c r="G2904" s="16"/>
      <c r="H2904" s="16"/>
      <c r="I2904" s="16"/>
      <c r="J2904" s="16"/>
      <c r="K2904" s="16"/>
      <c r="L2904" s="16"/>
      <c r="M2904" s="7"/>
      <c r="N2904" s="16"/>
      <c r="O2904" s="16"/>
      <c r="P2904" s="16"/>
      <c r="Q2904" s="16"/>
    </row>
    <row r="2905" spans="1:17" s="35" customFormat="1" x14ac:dyDescent="0.25">
      <c r="A2905" s="18" t="s">
        <v>45</v>
      </c>
      <c r="B2905" s="7" t="s">
        <v>29</v>
      </c>
      <c r="C2905" s="7" t="s">
        <v>29</v>
      </c>
      <c r="D2905" s="7">
        <v>485</v>
      </c>
      <c r="E2905" s="7" t="s">
        <v>29</v>
      </c>
      <c r="F2905" s="7">
        <v>221</v>
      </c>
      <c r="G2905" s="7">
        <v>82</v>
      </c>
      <c r="H2905" s="7" t="s">
        <v>29</v>
      </c>
      <c r="I2905" s="7" t="s">
        <v>29</v>
      </c>
      <c r="J2905" s="7">
        <v>47</v>
      </c>
      <c r="K2905" s="7">
        <v>716</v>
      </c>
      <c r="L2905" s="7">
        <v>35</v>
      </c>
      <c r="M2905" s="7" t="s">
        <v>29</v>
      </c>
      <c r="N2905" s="7">
        <v>183</v>
      </c>
      <c r="O2905" s="7">
        <v>609</v>
      </c>
      <c r="P2905" s="7" t="s">
        <v>29</v>
      </c>
      <c r="Q2905" s="7" t="s">
        <v>29</v>
      </c>
    </row>
    <row r="2906" spans="1:17" s="35" customFormat="1" x14ac:dyDescent="0.25">
      <c r="A2906" s="17" t="s">
        <v>46</v>
      </c>
      <c r="B2906" s="10" t="s">
        <v>29</v>
      </c>
      <c r="C2906" s="10" t="s">
        <v>29</v>
      </c>
      <c r="D2906" s="10">
        <v>457</v>
      </c>
      <c r="E2906" s="10" t="s">
        <v>29</v>
      </c>
      <c r="F2906" s="10">
        <v>201</v>
      </c>
      <c r="G2906" s="10">
        <v>70</v>
      </c>
      <c r="H2906" s="10" t="s">
        <v>29</v>
      </c>
      <c r="I2906" s="10" t="s">
        <v>29</v>
      </c>
      <c r="J2906" s="10">
        <v>40</v>
      </c>
      <c r="K2906" s="10">
        <v>666</v>
      </c>
      <c r="L2906" s="10">
        <v>31</v>
      </c>
      <c r="M2906" s="10" t="s">
        <v>29</v>
      </c>
      <c r="N2906" s="10">
        <v>173</v>
      </c>
      <c r="O2906" s="10">
        <v>559</v>
      </c>
      <c r="P2906" s="10" t="s">
        <v>29</v>
      </c>
      <c r="Q2906" s="10" t="s">
        <v>29</v>
      </c>
    </row>
    <row r="2907" spans="1:17" s="35" customFormat="1" x14ac:dyDescent="0.25">
      <c r="A2907" s="18" t="s">
        <v>47</v>
      </c>
      <c r="B2907" s="7" t="s">
        <v>29</v>
      </c>
      <c r="C2907" s="7" t="s">
        <v>29</v>
      </c>
      <c r="D2907" s="7">
        <v>284</v>
      </c>
      <c r="E2907" s="7" t="s">
        <v>29</v>
      </c>
      <c r="F2907" s="7">
        <v>132</v>
      </c>
      <c r="G2907" s="7">
        <v>52</v>
      </c>
      <c r="H2907" s="7" t="s">
        <v>29</v>
      </c>
      <c r="I2907" s="7" t="s">
        <v>29</v>
      </c>
      <c r="J2907" s="7">
        <v>29</v>
      </c>
      <c r="K2907" s="7">
        <v>426</v>
      </c>
      <c r="L2907" s="7">
        <v>20</v>
      </c>
      <c r="M2907" s="7" t="s">
        <v>29</v>
      </c>
      <c r="N2907" s="7">
        <v>98</v>
      </c>
      <c r="O2907" s="7">
        <v>375</v>
      </c>
      <c r="P2907" s="7" t="s">
        <v>29</v>
      </c>
      <c r="Q2907" s="7" t="s">
        <v>29</v>
      </c>
    </row>
    <row r="2908" spans="1:17" s="35" customFormat="1" x14ac:dyDescent="0.25">
      <c r="A2908" s="17" t="s">
        <v>48</v>
      </c>
      <c r="B2908" s="10" t="s">
        <v>29</v>
      </c>
      <c r="C2908" s="10" t="s">
        <v>29</v>
      </c>
      <c r="D2908" s="10">
        <v>232</v>
      </c>
      <c r="E2908" s="10" t="s">
        <v>29</v>
      </c>
      <c r="F2908" s="10">
        <v>105</v>
      </c>
      <c r="G2908" s="10">
        <v>43</v>
      </c>
      <c r="H2908" s="10" t="s">
        <v>29</v>
      </c>
      <c r="I2908" s="10" t="s">
        <v>29</v>
      </c>
      <c r="J2908" s="10">
        <v>23</v>
      </c>
      <c r="K2908" s="10">
        <v>347</v>
      </c>
      <c r="L2908" s="10">
        <v>17</v>
      </c>
      <c r="M2908" s="10" t="s">
        <v>29</v>
      </c>
      <c r="N2908" s="10">
        <v>76</v>
      </c>
      <c r="O2908" s="10">
        <v>310</v>
      </c>
      <c r="P2908" s="10" t="s">
        <v>29</v>
      </c>
      <c r="Q2908" s="10" t="s">
        <v>29</v>
      </c>
    </row>
    <row r="2909" spans="1:17" s="35" customFormat="1" x14ac:dyDescent="0.25">
      <c r="A2909" s="12" t="s">
        <v>420</v>
      </c>
      <c r="B2909" s="13"/>
      <c r="C2909" s="13"/>
      <c r="D2909" s="13"/>
      <c r="E2909" s="13"/>
      <c r="F2909" s="13"/>
      <c r="G2909" s="13"/>
      <c r="H2909" s="13"/>
      <c r="I2909" s="13"/>
      <c r="J2909" s="13"/>
      <c r="K2909" s="13"/>
      <c r="L2909" s="13"/>
      <c r="M2909" s="13"/>
      <c r="N2909" s="13"/>
      <c r="O2909" s="13"/>
      <c r="P2909" s="13"/>
      <c r="Q2909" s="13"/>
    </row>
    <row r="2910" spans="1:17" s="35" customFormat="1" x14ac:dyDescent="0.25">
      <c r="A2910" s="15" t="s">
        <v>36</v>
      </c>
      <c r="B2910" s="16"/>
      <c r="C2910" s="16"/>
      <c r="D2910" s="16"/>
      <c r="E2910" s="16"/>
      <c r="F2910" s="16"/>
      <c r="G2910" s="16"/>
      <c r="H2910" s="16"/>
      <c r="I2910" s="16"/>
      <c r="J2910" s="16"/>
      <c r="K2910" s="16"/>
      <c r="L2910" s="16"/>
      <c r="M2910" s="16"/>
      <c r="N2910" s="16"/>
      <c r="O2910" s="16"/>
      <c r="P2910" s="16"/>
      <c r="Q2910" s="16"/>
    </row>
    <row r="2911" spans="1:17" s="35" customFormat="1" x14ac:dyDescent="0.25">
      <c r="A2911" s="14" t="s">
        <v>42</v>
      </c>
      <c r="B2911" s="16"/>
      <c r="C2911" s="16"/>
      <c r="D2911" s="16"/>
      <c r="E2911" s="16"/>
      <c r="F2911" s="16"/>
      <c r="G2911" s="16"/>
      <c r="H2911" s="16"/>
      <c r="I2911" s="16"/>
      <c r="J2911" s="16"/>
      <c r="K2911" s="16"/>
      <c r="L2911" s="16"/>
      <c r="M2911" s="7"/>
      <c r="N2911" s="16"/>
      <c r="O2911" s="16"/>
      <c r="P2911" s="16"/>
      <c r="Q2911" s="16"/>
    </row>
    <row r="2912" spans="1:17" s="35" customFormat="1" x14ac:dyDescent="0.25">
      <c r="A2912" s="18" t="s">
        <v>44</v>
      </c>
      <c r="B2912" s="7" t="s">
        <v>29</v>
      </c>
      <c r="C2912" s="7" t="s">
        <v>29</v>
      </c>
      <c r="D2912" s="7" t="s">
        <v>29</v>
      </c>
      <c r="E2912" s="7" t="s">
        <v>29</v>
      </c>
      <c r="F2912" s="7">
        <v>149</v>
      </c>
      <c r="G2912" s="7" t="s">
        <v>29</v>
      </c>
      <c r="H2912" s="7" t="s">
        <v>29</v>
      </c>
      <c r="I2912" s="7" t="s">
        <v>29</v>
      </c>
      <c r="J2912" s="7">
        <v>30</v>
      </c>
      <c r="K2912" s="7">
        <v>159</v>
      </c>
      <c r="L2912" s="7" t="s">
        <v>29</v>
      </c>
      <c r="M2912" s="7" t="s">
        <v>29</v>
      </c>
      <c r="N2912" s="7">
        <v>81</v>
      </c>
      <c r="O2912" s="7">
        <v>107</v>
      </c>
      <c r="P2912" s="7" t="s">
        <v>29</v>
      </c>
      <c r="Q2912" s="7" t="s">
        <v>29</v>
      </c>
    </row>
    <row r="2913" spans="1:17" s="35" customFormat="1" x14ac:dyDescent="0.25">
      <c r="A2913" s="17" t="s">
        <v>45</v>
      </c>
      <c r="B2913" s="10">
        <v>53</v>
      </c>
      <c r="C2913" s="10">
        <v>36</v>
      </c>
      <c r="D2913" s="10">
        <v>104</v>
      </c>
      <c r="E2913" s="10">
        <v>163</v>
      </c>
      <c r="F2913" s="10">
        <v>2232</v>
      </c>
      <c r="G2913" s="10">
        <v>120</v>
      </c>
      <c r="H2913" s="10">
        <v>358</v>
      </c>
      <c r="I2913" s="10" t="s">
        <v>29</v>
      </c>
      <c r="J2913" s="10">
        <v>708</v>
      </c>
      <c r="K2913" s="10">
        <v>2358</v>
      </c>
      <c r="L2913" s="10" t="s">
        <v>29</v>
      </c>
      <c r="M2913" s="10" t="s">
        <v>29</v>
      </c>
      <c r="N2913" s="10">
        <v>1306</v>
      </c>
      <c r="O2913" s="10">
        <v>1733</v>
      </c>
      <c r="P2913" s="10">
        <v>27</v>
      </c>
      <c r="Q2913" s="10" t="s">
        <v>29</v>
      </c>
    </row>
    <row r="2914" spans="1:17" s="35" customFormat="1" x14ac:dyDescent="0.25">
      <c r="A2914" s="18" t="s">
        <v>46</v>
      </c>
      <c r="B2914" s="7">
        <v>39</v>
      </c>
      <c r="C2914" s="7">
        <v>30</v>
      </c>
      <c r="D2914" s="7">
        <v>80</v>
      </c>
      <c r="E2914" s="7">
        <v>126</v>
      </c>
      <c r="F2914" s="7">
        <v>1866</v>
      </c>
      <c r="G2914" s="7">
        <v>95</v>
      </c>
      <c r="H2914" s="7">
        <v>307</v>
      </c>
      <c r="I2914" s="7" t="s">
        <v>29</v>
      </c>
      <c r="J2914" s="7">
        <v>592</v>
      </c>
      <c r="K2914" s="7">
        <v>1951</v>
      </c>
      <c r="L2914" s="7" t="s">
        <v>29</v>
      </c>
      <c r="M2914" s="7" t="s">
        <v>29</v>
      </c>
      <c r="N2914" s="7">
        <v>1140</v>
      </c>
      <c r="O2914" s="7">
        <v>1383</v>
      </c>
      <c r="P2914" s="7">
        <v>20</v>
      </c>
      <c r="Q2914" s="7" t="s">
        <v>29</v>
      </c>
    </row>
    <row r="2915" spans="1:17" s="35" customFormat="1" x14ac:dyDescent="0.25">
      <c r="A2915" s="17" t="s">
        <v>47</v>
      </c>
      <c r="B2915" s="10" t="s">
        <v>29</v>
      </c>
      <c r="C2915" s="10" t="s">
        <v>29</v>
      </c>
      <c r="D2915" s="10" t="s">
        <v>29</v>
      </c>
      <c r="E2915" s="10">
        <v>19</v>
      </c>
      <c r="F2915" s="10">
        <v>179</v>
      </c>
      <c r="G2915" s="10">
        <v>12</v>
      </c>
      <c r="H2915" s="10">
        <v>23</v>
      </c>
      <c r="I2915" s="10" t="s">
        <v>29</v>
      </c>
      <c r="J2915" s="10">
        <v>54</v>
      </c>
      <c r="K2915" s="10">
        <v>191</v>
      </c>
      <c r="L2915" s="10" t="s">
        <v>29</v>
      </c>
      <c r="M2915" s="10" t="s">
        <v>29</v>
      </c>
      <c r="N2915" s="10">
        <v>92</v>
      </c>
      <c r="O2915" s="10">
        <v>151</v>
      </c>
      <c r="P2915" s="10" t="s">
        <v>29</v>
      </c>
      <c r="Q2915" s="10" t="s">
        <v>29</v>
      </c>
    </row>
    <row r="2916" spans="1:17" s="35" customFormat="1" x14ac:dyDescent="0.25">
      <c r="A2916" s="18" t="s">
        <v>48</v>
      </c>
      <c r="B2916" s="7">
        <v>27</v>
      </c>
      <c r="C2916" s="7">
        <v>18</v>
      </c>
      <c r="D2916" s="7">
        <v>42</v>
      </c>
      <c r="E2916" s="7">
        <v>79</v>
      </c>
      <c r="F2916" s="7">
        <v>881</v>
      </c>
      <c r="G2916" s="7">
        <v>61</v>
      </c>
      <c r="H2916" s="7">
        <v>97</v>
      </c>
      <c r="I2916" s="7" t="s">
        <v>29</v>
      </c>
      <c r="J2916" s="7">
        <v>259</v>
      </c>
      <c r="K2916" s="7">
        <v>946</v>
      </c>
      <c r="L2916" s="7" t="s">
        <v>29</v>
      </c>
      <c r="M2916" s="7" t="s">
        <v>29</v>
      </c>
      <c r="N2916" s="7">
        <v>452</v>
      </c>
      <c r="O2916" s="7">
        <v>743</v>
      </c>
      <c r="P2916" s="7" t="s">
        <v>29</v>
      </c>
      <c r="Q2916" s="7" t="s">
        <v>29</v>
      </c>
    </row>
    <row r="2917" spans="1:17" s="35" customFormat="1" x14ac:dyDescent="0.25">
      <c r="A2917" s="12" t="s">
        <v>421</v>
      </c>
      <c r="B2917" s="13"/>
      <c r="C2917" s="13"/>
      <c r="D2917" s="13"/>
      <c r="E2917" s="13"/>
      <c r="F2917" s="13"/>
      <c r="G2917" s="13"/>
      <c r="H2917" s="13"/>
      <c r="I2917" s="13"/>
      <c r="J2917" s="13"/>
      <c r="K2917" s="13"/>
      <c r="L2917" s="13"/>
      <c r="M2917" s="13"/>
      <c r="N2917" s="13"/>
      <c r="O2917" s="13"/>
      <c r="P2917" s="13"/>
      <c r="Q2917" s="13"/>
    </row>
    <row r="2918" spans="1:17" s="35" customFormat="1" x14ac:dyDescent="0.25">
      <c r="A2918" s="15" t="s">
        <v>442</v>
      </c>
      <c r="B2918" s="16"/>
      <c r="C2918" s="16"/>
      <c r="D2918" s="16"/>
      <c r="E2918" s="16"/>
      <c r="F2918" s="16"/>
      <c r="G2918" s="16"/>
      <c r="H2918" s="16"/>
      <c r="I2918" s="16"/>
      <c r="J2918" s="16"/>
      <c r="K2918" s="16"/>
      <c r="L2918" s="16"/>
      <c r="M2918" s="16"/>
      <c r="N2918" s="16"/>
      <c r="O2918" s="16"/>
      <c r="P2918" s="16"/>
      <c r="Q2918" s="16"/>
    </row>
    <row r="2919" spans="1:17" s="35" customFormat="1" x14ac:dyDescent="0.25">
      <c r="A2919" s="14" t="s">
        <v>42</v>
      </c>
      <c r="B2919" s="16"/>
      <c r="C2919" s="16"/>
      <c r="D2919" s="16"/>
      <c r="E2919" s="16"/>
      <c r="F2919" s="16"/>
      <c r="G2919" s="16"/>
      <c r="H2919" s="16"/>
      <c r="I2919" s="16"/>
      <c r="J2919" s="16"/>
      <c r="K2919" s="16"/>
      <c r="L2919" s="16"/>
      <c r="M2919" s="7"/>
      <c r="N2919" s="16"/>
      <c r="O2919" s="16"/>
      <c r="P2919" s="16"/>
      <c r="Q2919" s="16"/>
    </row>
    <row r="2920" spans="1:17" s="35" customFormat="1" x14ac:dyDescent="0.25">
      <c r="A2920" s="18" t="s">
        <v>44</v>
      </c>
      <c r="B2920" s="7">
        <v>52</v>
      </c>
      <c r="C2920" s="7">
        <v>76</v>
      </c>
      <c r="D2920" s="7">
        <v>4448</v>
      </c>
      <c r="E2920" s="7">
        <v>16</v>
      </c>
      <c r="F2920" s="7">
        <v>1124</v>
      </c>
      <c r="G2920" s="7">
        <v>393</v>
      </c>
      <c r="H2920" s="7">
        <v>337</v>
      </c>
      <c r="I2920" s="7" t="s">
        <v>29</v>
      </c>
      <c r="J2920" s="7">
        <v>561</v>
      </c>
      <c r="K2920" s="7">
        <v>5623</v>
      </c>
      <c r="L2920" s="7">
        <v>262</v>
      </c>
      <c r="M2920" s="7" t="s">
        <v>29</v>
      </c>
      <c r="N2920" s="7">
        <v>1779</v>
      </c>
      <c r="O2920" s="7">
        <v>4637</v>
      </c>
      <c r="P2920" s="7" t="s">
        <v>29</v>
      </c>
      <c r="Q2920" s="7" t="s">
        <v>29</v>
      </c>
    </row>
    <row r="2921" spans="1:17" s="35" customFormat="1" x14ac:dyDescent="0.25">
      <c r="A2921" s="17" t="s">
        <v>45</v>
      </c>
      <c r="B2921" s="10">
        <v>408</v>
      </c>
      <c r="C2921" s="10">
        <v>864</v>
      </c>
      <c r="D2921" s="10">
        <v>39411</v>
      </c>
      <c r="E2921" s="10">
        <v>172</v>
      </c>
      <c r="F2921" s="10">
        <v>12227</v>
      </c>
      <c r="G2921" s="10">
        <v>4799</v>
      </c>
      <c r="H2921" s="10">
        <v>5592</v>
      </c>
      <c r="I2921" s="10" t="s">
        <v>29</v>
      </c>
      <c r="J2921" s="10">
        <v>6177</v>
      </c>
      <c r="K2921" s="10">
        <v>48243</v>
      </c>
      <c r="L2921" s="10">
        <v>9053</v>
      </c>
      <c r="M2921" s="10" t="s">
        <v>29</v>
      </c>
      <c r="N2921" s="10">
        <v>5193</v>
      </c>
      <c r="O2921" s="10">
        <v>12228</v>
      </c>
      <c r="P2921" s="10">
        <v>18</v>
      </c>
      <c r="Q2921" s="10">
        <v>45994</v>
      </c>
    </row>
    <row r="2922" spans="1:17" s="35" customFormat="1" x14ac:dyDescent="0.25">
      <c r="A2922" s="18" t="s">
        <v>46</v>
      </c>
      <c r="B2922" s="7">
        <v>369</v>
      </c>
      <c r="C2922" s="7">
        <v>684</v>
      </c>
      <c r="D2922" s="7">
        <v>35475</v>
      </c>
      <c r="E2922" s="7">
        <v>142</v>
      </c>
      <c r="F2922" s="7">
        <v>11021</v>
      </c>
      <c r="G2922" s="7">
        <v>4296</v>
      </c>
      <c r="H2922" s="7">
        <v>4884</v>
      </c>
      <c r="I2922" s="7" t="s">
        <v>29</v>
      </c>
      <c r="J2922" s="7">
        <v>5388</v>
      </c>
      <c r="K2922" s="7">
        <v>43496</v>
      </c>
      <c r="L2922" s="7">
        <v>5388</v>
      </c>
      <c r="M2922" s="7" t="s">
        <v>29</v>
      </c>
      <c r="N2922" s="7">
        <v>5388</v>
      </c>
      <c r="O2922" s="7">
        <v>12926</v>
      </c>
      <c r="P2922" s="7">
        <v>18</v>
      </c>
      <c r="Q2922" s="7">
        <v>38496</v>
      </c>
    </row>
    <row r="2923" spans="1:17" s="35" customFormat="1" x14ac:dyDescent="0.25">
      <c r="A2923" s="12" t="s">
        <v>422</v>
      </c>
      <c r="B2923" s="13"/>
      <c r="C2923" s="13"/>
      <c r="D2923" s="13"/>
      <c r="E2923" s="13"/>
      <c r="F2923" s="13"/>
      <c r="G2923" s="13"/>
      <c r="H2923" s="13"/>
      <c r="I2923" s="13"/>
      <c r="J2923" s="13"/>
      <c r="K2923" s="13"/>
      <c r="L2923" s="13"/>
      <c r="M2923" s="13"/>
      <c r="N2923" s="13"/>
      <c r="O2923" s="13"/>
      <c r="P2923" s="13"/>
      <c r="Q2923" s="13"/>
    </row>
    <row r="2924" spans="1:17" s="35" customFormat="1" x14ac:dyDescent="0.25">
      <c r="A2924" s="15" t="s">
        <v>36</v>
      </c>
      <c r="B2924" s="16"/>
      <c r="C2924" s="16"/>
      <c r="D2924" s="16"/>
      <c r="E2924" s="16"/>
      <c r="F2924" s="16"/>
      <c r="G2924" s="16"/>
      <c r="H2924" s="16"/>
      <c r="I2924" s="16"/>
      <c r="J2924" s="16"/>
      <c r="K2924" s="16"/>
      <c r="L2924" s="16"/>
      <c r="M2924" s="16"/>
      <c r="N2924" s="16"/>
      <c r="O2924" s="16"/>
      <c r="P2924" s="16"/>
      <c r="Q2924" s="16"/>
    </row>
    <row r="2925" spans="1:17" s="35" customFormat="1" x14ac:dyDescent="0.25">
      <c r="A2925" s="14" t="s">
        <v>42</v>
      </c>
      <c r="B2925" s="16"/>
      <c r="C2925" s="16"/>
      <c r="D2925" s="16"/>
      <c r="E2925" s="16"/>
      <c r="F2925" s="16"/>
      <c r="G2925" s="16"/>
      <c r="H2925" s="16"/>
      <c r="I2925" s="16"/>
      <c r="J2925" s="16"/>
      <c r="K2925" s="16"/>
      <c r="L2925" s="16"/>
      <c r="M2925" s="7"/>
      <c r="N2925" s="16"/>
      <c r="O2925" s="16"/>
      <c r="P2925" s="16"/>
      <c r="Q2925" s="16"/>
    </row>
    <row r="2926" spans="1:17" s="35" customFormat="1" x14ac:dyDescent="0.25">
      <c r="A2926" s="18" t="s">
        <v>44</v>
      </c>
      <c r="B2926" s="7" t="s">
        <v>29</v>
      </c>
      <c r="C2926" s="7" t="s">
        <v>29</v>
      </c>
      <c r="D2926" s="7">
        <v>255</v>
      </c>
      <c r="E2926" s="7" t="s">
        <v>29</v>
      </c>
      <c r="F2926" s="7">
        <v>72</v>
      </c>
      <c r="G2926" s="7">
        <v>48</v>
      </c>
      <c r="H2926" s="7">
        <v>45</v>
      </c>
      <c r="I2926" s="7" t="s">
        <v>29</v>
      </c>
      <c r="J2926" s="7">
        <v>51</v>
      </c>
      <c r="K2926" s="7">
        <v>354</v>
      </c>
      <c r="L2926" s="7">
        <v>33</v>
      </c>
      <c r="M2926" s="7" t="s">
        <v>29</v>
      </c>
      <c r="N2926" s="7">
        <v>132</v>
      </c>
      <c r="O2926" s="7">
        <v>294</v>
      </c>
      <c r="P2926" s="7" t="s">
        <v>29</v>
      </c>
      <c r="Q2926" s="7" t="s">
        <v>29</v>
      </c>
    </row>
    <row r="2927" spans="1:17" s="35" customFormat="1" x14ac:dyDescent="0.25">
      <c r="A2927" s="17" t="s">
        <v>45</v>
      </c>
      <c r="B2927" s="10" t="s">
        <v>29</v>
      </c>
      <c r="C2927" s="10" t="s">
        <v>29</v>
      </c>
      <c r="D2927" s="10">
        <v>1855</v>
      </c>
      <c r="E2927" s="10" t="s">
        <v>29</v>
      </c>
      <c r="F2927" s="10">
        <v>283</v>
      </c>
      <c r="G2927" s="10">
        <v>498</v>
      </c>
      <c r="H2927" s="10">
        <v>442</v>
      </c>
      <c r="I2927" s="10" t="s">
        <v>29</v>
      </c>
      <c r="J2927" s="10">
        <v>179</v>
      </c>
      <c r="K2927" s="10">
        <v>2466</v>
      </c>
      <c r="L2927" s="10">
        <v>453</v>
      </c>
      <c r="M2927" s="10" t="s">
        <v>29</v>
      </c>
      <c r="N2927" s="10">
        <v>667</v>
      </c>
      <c r="O2927" s="10">
        <v>2116</v>
      </c>
      <c r="P2927" s="10" t="s">
        <v>29</v>
      </c>
      <c r="Q2927" s="10">
        <v>307</v>
      </c>
    </row>
    <row r="2928" spans="1:17" s="35" customFormat="1" x14ac:dyDescent="0.25">
      <c r="A2928" s="18" t="s">
        <v>46</v>
      </c>
      <c r="B2928" s="7">
        <v>18</v>
      </c>
      <c r="C2928" s="7">
        <v>16</v>
      </c>
      <c r="D2928" s="7">
        <v>2804</v>
      </c>
      <c r="E2928" s="7" t="s">
        <v>29</v>
      </c>
      <c r="F2928" s="7">
        <v>412</v>
      </c>
      <c r="G2928" s="7">
        <v>698</v>
      </c>
      <c r="H2928" s="7">
        <v>412</v>
      </c>
      <c r="I2928" s="7" t="s">
        <v>29</v>
      </c>
      <c r="J2928" s="7">
        <v>256</v>
      </c>
      <c r="K2928" s="7">
        <v>3680</v>
      </c>
      <c r="L2928" s="7">
        <v>424</v>
      </c>
      <c r="M2928" s="7" t="s">
        <v>29</v>
      </c>
      <c r="N2928" s="7">
        <v>992</v>
      </c>
      <c r="O2928" s="7">
        <v>3148</v>
      </c>
      <c r="P2928" s="7" t="s">
        <v>29</v>
      </c>
      <c r="Q2928" s="7">
        <v>208</v>
      </c>
    </row>
    <row r="2929" spans="1:17" s="35" customFormat="1" x14ac:dyDescent="0.25">
      <c r="A2929" s="17" t="s">
        <v>47</v>
      </c>
      <c r="B2929" s="10" t="s">
        <v>29</v>
      </c>
      <c r="C2929" s="10" t="s">
        <v>29</v>
      </c>
      <c r="D2929" s="10">
        <v>626</v>
      </c>
      <c r="E2929" s="10" t="s">
        <v>29</v>
      </c>
      <c r="F2929" s="10">
        <v>117</v>
      </c>
      <c r="G2929" s="10">
        <v>126</v>
      </c>
      <c r="H2929" s="10">
        <v>107</v>
      </c>
      <c r="I2929" s="10">
        <v>443</v>
      </c>
      <c r="J2929" s="10">
        <v>65</v>
      </c>
      <c r="K2929" s="10">
        <v>831</v>
      </c>
      <c r="L2929" s="10">
        <v>92</v>
      </c>
      <c r="M2929" s="10">
        <v>443</v>
      </c>
      <c r="N2929" s="10">
        <v>201</v>
      </c>
      <c r="O2929" s="10">
        <v>737</v>
      </c>
      <c r="P2929" s="10" t="s">
        <v>29</v>
      </c>
      <c r="Q2929" s="10">
        <v>44</v>
      </c>
    </row>
    <row r="2930" spans="1:17" s="35" customFormat="1" x14ac:dyDescent="0.25">
      <c r="A2930" s="18" t="s">
        <v>48</v>
      </c>
      <c r="B2930" s="7" t="s">
        <v>29</v>
      </c>
      <c r="C2930" s="7">
        <v>12</v>
      </c>
      <c r="D2930" s="7">
        <v>1176</v>
      </c>
      <c r="E2930" s="7" t="s">
        <v>29</v>
      </c>
      <c r="F2930" s="7">
        <v>200</v>
      </c>
      <c r="G2930" s="7">
        <v>216</v>
      </c>
      <c r="H2930" s="7">
        <v>156</v>
      </c>
      <c r="I2930" s="7" t="s">
        <v>29</v>
      </c>
      <c r="J2930" s="7">
        <v>108</v>
      </c>
      <c r="K2930" s="7">
        <v>1532</v>
      </c>
      <c r="L2930" s="7">
        <v>132</v>
      </c>
      <c r="M2930" s="7" t="s">
        <v>29</v>
      </c>
      <c r="N2930" s="7">
        <v>368</v>
      </c>
      <c r="O2930" s="7">
        <v>1352</v>
      </c>
      <c r="P2930" s="7" t="s">
        <v>29</v>
      </c>
      <c r="Q2930" s="7">
        <v>20</v>
      </c>
    </row>
    <row r="2931" spans="1:17" s="35" customFormat="1" x14ac:dyDescent="0.25">
      <c r="A2931" s="12" t="s">
        <v>423</v>
      </c>
      <c r="B2931" s="13"/>
      <c r="C2931" s="13"/>
      <c r="D2931" s="13"/>
      <c r="E2931" s="13"/>
      <c r="F2931" s="13"/>
      <c r="G2931" s="13"/>
      <c r="H2931" s="13"/>
      <c r="I2931" s="13"/>
      <c r="J2931" s="13"/>
      <c r="K2931" s="13"/>
      <c r="L2931" s="13"/>
      <c r="M2931" s="13"/>
      <c r="N2931" s="13"/>
      <c r="O2931" s="13"/>
      <c r="P2931" s="13"/>
      <c r="Q2931" s="13"/>
    </row>
    <row r="2932" spans="1:17" s="35" customFormat="1" x14ac:dyDescent="0.25">
      <c r="A2932" s="15" t="s">
        <v>36</v>
      </c>
      <c r="B2932" s="16"/>
      <c r="C2932" s="16"/>
      <c r="D2932" s="16"/>
      <c r="E2932" s="16"/>
      <c r="F2932" s="16"/>
      <c r="G2932" s="16"/>
      <c r="H2932" s="16"/>
      <c r="I2932" s="16"/>
      <c r="J2932" s="16"/>
      <c r="K2932" s="16"/>
      <c r="L2932" s="16"/>
      <c r="M2932" s="16"/>
      <c r="N2932" s="16"/>
      <c r="O2932" s="16"/>
      <c r="P2932" s="16"/>
      <c r="Q2932" s="16"/>
    </row>
    <row r="2933" spans="1:17" s="35" customFormat="1" x14ac:dyDescent="0.25">
      <c r="A2933" s="14" t="s">
        <v>42</v>
      </c>
      <c r="B2933" s="16"/>
      <c r="C2933" s="16"/>
      <c r="D2933" s="16"/>
      <c r="E2933" s="16"/>
      <c r="F2933" s="16"/>
      <c r="G2933" s="16"/>
      <c r="H2933" s="16"/>
      <c r="I2933" s="16"/>
      <c r="J2933" s="16"/>
      <c r="K2933" s="16"/>
      <c r="L2933" s="16"/>
      <c r="M2933" s="7"/>
      <c r="N2933" s="16"/>
      <c r="O2933" s="16"/>
      <c r="P2933" s="16"/>
      <c r="Q2933" s="16"/>
    </row>
    <row r="2934" spans="1:17" s="35" customFormat="1" x14ac:dyDescent="0.25">
      <c r="A2934" s="18" t="s">
        <v>45</v>
      </c>
      <c r="B2934" s="7" t="s">
        <v>29</v>
      </c>
      <c r="C2934" s="7" t="s">
        <v>29</v>
      </c>
      <c r="D2934" s="7">
        <v>67</v>
      </c>
      <c r="E2934" s="7" t="s">
        <v>29</v>
      </c>
      <c r="F2934" s="7">
        <v>277</v>
      </c>
      <c r="G2934" s="7">
        <v>23</v>
      </c>
      <c r="H2934" s="7" t="s">
        <v>29</v>
      </c>
      <c r="I2934" s="7" t="s">
        <v>29</v>
      </c>
      <c r="J2934" s="7">
        <v>22</v>
      </c>
      <c r="K2934" s="7">
        <v>343</v>
      </c>
      <c r="L2934" s="7">
        <v>15</v>
      </c>
      <c r="M2934" s="7" t="s">
        <v>29</v>
      </c>
      <c r="N2934" s="7">
        <v>107</v>
      </c>
      <c r="O2934" s="7">
        <v>272</v>
      </c>
      <c r="P2934" s="7" t="s">
        <v>29</v>
      </c>
      <c r="Q2934" s="7" t="s">
        <v>29</v>
      </c>
    </row>
    <row r="2935" spans="1:17" s="35" customFormat="1" x14ac:dyDescent="0.25">
      <c r="A2935" s="17" t="s">
        <v>46</v>
      </c>
      <c r="B2935" s="10" t="s">
        <v>29</v>
      </c>
      <c r="C2935" s="10" t="s">
        <v>29</v>
      </c>
      <c r="D2935" s="10">
        <v>62</v>
      </c>
      <c r="E2935" s="10" t="s">
        <v>29</v>
      </c>
      <c r="F2935" s="10">
        <v>256</v>
      </c>
      <c r="G2935" s="10">
        <v>18</v>
      </c>
      <c r="H2935" s="10" t="s">
        <v>29</v>
      </c>
      <c r="I2935" s="10" t="s">
        <v>29</v>
      </c>
      <c r="J2935" s="10">
        <v>15</v>
      </c>
      <c r="K2935" s="10">
        <v>318</v>
      </c>
      <c r="L2935" s="10">
        <v>14</v>
      </c>
      <c r="M2935" s="10" t="s">
        <v>29</v>
      </c>
      <c r="N2935" s="10">
        <v>104</v>
      </c>
      <c r="O2935" s="10">
        <v>241</v>
      </c>
      <c r="P2935" s="10" t="s">
        <v>29</v>
      </c>
      <c r="Q2935" s="10" t="s">
        <v>29</v>
      </c>
    </row>
    <row r="2936" spans="1:17" s="35" customFormat="1" x14ac:dyDescent="0.25">
      <c r="A2936" s="18" t="s">
        <v>47</v>
      </c>
      <c r="B2936" s="7" t="s">
        <v>29</v>
      </c>
      <c r="C2936" s="7" t="s">
        <v>29</v>
      </c>
      <c r="D2936" s="7">
        <v>15</v>
      </c>
      <c r="E2936" s="7" t="s">
        <v>29</v>
      </c>
      <c r="F2936" s="7">
        <v>60</v>
      </c>
      <c r="G2936" s="7" t="s">
        <v>29</v>
      </c>
      <c r="H2936" s="7" t="s">
        <v>29</v>
      </c>
      <c r="I2936" s="7" t="s">
        <v>29</v>
      </c>
      <c r="J2936" s="7" t="s">
        <v>29</v>
      </c>
      <c r="K2936" s="7">
        <v>78</v>
      </c>
      <c r="L2936" s="7" t="s">
        <v>29</v>
      </c>
      <c r="M2936" s="7" t="s">
        <v>29</v>
      </c>
      <c r="N2936" s="7">
        <v>15</v>
      </c>
      <c r="O2936" s="7">
        <v>67</v>
      </c>
      <c r="P2936" s="7" t="s">
        <v>29</v>
      </c>
      <c r="Q2936" s="7" t="s">
        <v>29</v>
      </c>
    </row>
    <row r="2937" spans="1:17" s="35" customFormat="1" x14ac:dyDescent="0.25">
      <c r="A2937" s="12" t="s">
        <v>424</v>
      </c>
      <c r="B2937" s="13"/>
      <c r="C2937" s="13"/>
      <c r="D2937" s="13"/>
      <c r="E2937" s="13"/>
      <c r="F2937" s="13"/>
      <c r="G2937" s="13"/>
      <c r="H2937" s="13"/>
      <c r="I2937" s="13"/>
      <c r="J2937" s="13"/>
      <c r="K2937" s="13"/>
      <c r="L2937" s="13"/>
      <c r="M2937" s="13"/>
      <c r="N2937" s="13"/>
      <c r="O2937" s="13"/>
      <c r="P2937" s="13"/>
      <c r="Q2937" s="13"/>
    </row>
    <row r="2938" spans="1:17" s="35" customFormat="1" x14ac:dyDescent="0.25">
      <c r="A2938" s="15" t="s">
        <v>36</v>
      </c>
      <c r="B2938" s="16"/>
      <c r="C2938" s="16"/>
      <c r="D2938" s="16"/>
      <c r="E2938" s="16"/>
      <c r="F2938" s="16"/>
      <c r="G2938" s="16"/>
      <c r="H2938" s="16"/>
      <c r="I2938" s="16"/>
      <c r="J2938" s="16"/>
      <c r="K2938" s="16"/>
      <c r="L2938" s="16"/>
      <c r="M2938" s="16"/>
      <c r="N2938" s="16"/>
      <c r="O2938" s="16"/>
      <c r="P2938" s="16"/>
      <c r="Q2938" s="16"/>
    </row>
    <row r="2939" spans="1:17" s="35" customFormat="1" x14ac:dyDescent="0.25">
      <c r="A2939" s="14" t="s">
        <v>42</v>
      </c>
      <c r="B2939" s="16"/>
      <c r="C2939" s="16"/>
      <c r="D2939" s="16"/>
      <c r="E2939" s="16"/>
      <c r="F2939" s="16"/>
      <c r="G2939" s="16"/>
      <c r="H2939" s="16"/>
      <c r="I2939" s="16"/>
      <c r="J2939" s="16"/>
      <c r="K2939" s="16"/>
      <c r="L2939" s="16"/>
      <c r="M2939" s="7"/>
      <c r="N2939" s="16"/>
      <c r="O2939" s="16"/>
      <c r="P2939" s="16"/>
      <c r="Q2939" s="16"/>
    </row>
    <row r="2940" spans="1:17" s="35" customFormat="1" x14ac:dyDescent="0.25">
      <c r="A2940" s="18" t="s">
        <v>45</v>
      </c>
      <c r="B2940" s="7" t="s">
        <v>29</v>
      </c>
      <c r="C2940" s="7">
        <v>24</v>
      </c>
      <c r="D2940" s="7">
        <v>255</v>
      </c>
      <c r="E2940" s="7" t="s">
        <v>29</v>
      </c>
      <c r="F2940" s="7">
        <v>443</v>
      </c>
      <c r="G2940" s="7">
        <v>43</v>
      </c>
      <c r="H2940" s="7">
        <v>50</v>
      </c>
      <c r="I2940" s="7" t="s">
        <v>29</v>
      </c>
      <c r="J2940" s="7">
        <v>50</v>
      </c>
      <c r="K2940" s="7">
        <v>680</v>
      </c>
      <c r="L2940" s="7">
        <v>96</v>
      </c>
      <c r="M2940" s="7" t="s">
        <v>29</v>
      </c>
      <c r="N2940" s="7">
        <v>179</v>
      </c>
      <c r="O2940" s="7">
        <v>641</v>
      </c>
      <c r="P2940" s="7" t="s">
        <v>29</v>
      </c>
      <c r="Q2940" s="7" t="s">
        <v>29</v>
      </c>
    </row>
    <row r="2941" spans="1:17" s="35" customFormat="1" x14ac:dyDescent="0.25">
      <c r="A2941" s="17" t="s">
        <v>46</v>
      </c>
      <c r="B2941" s="10">
        <v>24</v>
      </c>
      <c r="C2941" s="10">
        <v>35</v>
      </c>
      <c r="D2941" s="10">
        <v>382</v>
      </c>
      <c r="E2941" s="10" t="s">
        <v>29</v>
      </c>
      <c r="F2941" s="10">
        <v>671</v>
      </c>
      <c r="G2941" s="10">
        <v>73</v>
      </c>
      <c r="H2941" s="10">
        <v>97</v>
      </c>
      <c r="I2941" s="10" t="s">
        <v>29</v>
      </c>
      <c r="J2941" s="10">
        <v>94</v>
      </c>
      <c r="K2941" s="10">
        <v>1031</v>
      </c>
      <c r="L2941" s="10">
        <v>161</v>
      </c>
      <c r="M2941" s="10" t="s">
        <v>29</v>
      </c>
      <c r="N2941" s="10">
        <v>305</v>
      </c>
      <c r="O2941" s="10">
        <v>969</v>
      </c>
      <c r="P2941" s="10" t="s">
        <v>29</v>
      </c>
      <c r="Q2941" s="10" t="s">
        <v>29</v>
      </c>
    </row>
    <row r="2942" spans="1:17" s="35" customFormat="1" x14ac:dyDescent="0.25">
      <c r="A2942" s="18" t="s">
        <v>48</v>
      </c>
      <c r="B2942" s="7" t="s">
        <v>29</v>
      </c>
      <c r="C2942" s="7" t="s">
        <v>29</v>
      </c>
      <c r="D2942" s="7">
        <v>225</v>
      </c>
      <c r="E2942" s="7" t="s">
        <v>29</v>
      </c>
      <c r="F2942" s="7">
        <v>356</v>
      </c>
      <c r="G2942" s="7">
        <v>41</v>
      </c>
      <c r="H2942" s="7">
        <v>55</v>
      </c>
      <c r="I2942" s="7" t="s">
        <v>29</v>
      </c>
      <c r="J2942" s="7">
        <v>48</v>
      </c>
      <c r="K2942" s="7">
        <v>580</v>
      </c>
      <c r="L2942" s="7">
        <v>72</v>
      </c>
      <c r="M2942" s="7" t="s">
        <v>29</v>
      </c>
      <c r="N2942" s="7">
        <v>150</v>
      </c>
      <c r="O2942" s="7">
        <v>544</v>
      </c>
      <c r="P2942" s="7" t="s">
        <v>29</v>
      </c>
      <c r="Q2942" s="7" t="s">
        <v>29</v>
      </c>
    </row>
    <row r="2943" spans="1:17" s="35" customFormat="1" x14ac:dyDescent="0.25">
      <c r="A2943" s="12" t="s">
        <v>425</v>
      </c>
      <c r="B2943" s="13"/>
      <c r="C2943" s="13"/>
      <c r="D2943" s="13"/>
      <c r="E2943" s="13"/>
      <c r="F2943" s="13"/>
      <c r="G2943" s="13"/>
      <c r="H2943" s="13"/>
      <c r="I2943" s="13"/>
      <c r="J2943" s="13"/>
      <c r="K2943" s="13"/>
      <c r="L2943" s="13"/>
      <c r="M2943" s="13"/>
      <c r="N2943" s="13"/>
      <c r="O2943" s="13"/>
      <c r="P2943" s="13"/>
      <c r="Q2943" s="13"/>
    </row>
    <row r="2944" spans="1:17" s="35" customFormat="1" x14ac:dyDescent="0.25">
      <c r="A2944" s="15" t="s">
        <v>36</v>
      </c>
      <c r="B2944" s="16"/>
      <c r="C2944" s="16"/>
      <c r="D2944" s="16"/>
      <c r="E2944" s="16"/>
      <c r="F2944" s="16"/>
      <c r="G2944" s="16"/>
      <c r="H2944" s="16"/>
      <c r="I2944" s="16"/>
      <c r="J2944" s="16"/>
      <c r="K2944" s="16"/>
      <c r="L2944" s="16"/>
      <c r="M2944" s="16"/>
      <c r="N2944" s="16"/>
      <c r="O2944" s="16"/>
      <c r="P2944" s="16"/>
      <c r="Q2944" s="16"/>
    </row>
    <row r="2945" spans="1:17" s="35" customFormat="1" x14ac:dyDescent="0.25">
      <c r="A2945" s="14" t="s">
        <v>42</v>
      </c>
      <c r="B2945" s="16"/>
      <c r="C2945" s="16"/>
      <c r="D2945" s="16"/>
      <c r="E2945" s="16"/>
      <c r="F2945" s="16"/>
      <c r="G2945" s="16"/>
      <c r="H2945" s="16"/>
      <c r="I2945" s="16"/>
      <c r="J2945" s="16"/>
      <c r="K2945" s="16"/>
      <c r="L2945" s="16"/>
      <c r="M2945" s="7"/>
      <c r="N2945" s="16"/>
      <c r="O2945" s="16"/>
      <c r="P2945" s="16"/>
      <c r="Q2945" s="16"/>
    </row>
    <row r="2946" spans="1:17" s="35" customFormat="1" x14ac:dyDescent="0.25">
      <c r="A2946" s="18" t="s">
        <v>44</v>
      </c>
      <c r="B2946" s="7">
        <v>12</v>
      </c>
      <c r="C2946" s="7">
        <v>18</v>
      </c>
      <c r="D2946" s="7">
        <v>99</v>
      </c>
      <c r="E2946" s="7">
        <v>27</v>
      </c>
      <c r="F2946" s="7">
        <v>605</v>
      </c>
      <c r="G2946" s="7" t="s">
        <v>29</v>
      </c>
      <c r="H2946" s="7">
        <v>52</v>
      </c>
      <c r="I2946" s="7">
        <v>23</v>
      </c>
      <c r="J2946" s="7">
        <v>310</v>
      </c>
      <c r="K2946" s="7">
        <v>502</v>
      </c>
      <c r="L2946" s="7">
        <v>52</v>
      </c>
      <c r="M2946" s="7">
        <v>23</v>
      </c>
      <c r="N2946" s="7">
        <v>257</v>
      </c>
      <c r="O2946" s="7">
        <v>567</v>
      </c>
      <c r="P2946" s="7">
        <v>52</v>
      </c>
      <c r="Q2946" s="7">
        <v>23</v>
      </c>
    </row>
    <row r="2947" spans="1:17" s="35" customFormat="1" x14ac:dyDescent="0.25">
      <c r="A2947" s="17" t="s">
        <v>45</v>
      </c>
      <c r="B2947" s="10">
        <v>28</v>
      </c>
      <c r="C2947" s="10">
        <v>59</v>
      </c>
      <c r="D2947" s="10">
        <v>186</v>
      </c>
      <c r="E2947" s="10">
        <v>49</v>
      </c>
      <c r="F2947" s="10">
        <v>1275</v>
      </c>
      <c r="G2947" s="10" t="s">
        <v>29</v>
      </c>
      <c r="H2947" s="10">
        <v>137</v>
      </c>
      <c r="I2947" s="10">
        <v>55</v>
      </c>
      <c r="J2947" s="10">
        <v>738</v>
      </c>
      <c r="K2947" s="10">
        <v>1012</v>
      </c>
      <c r="L2947" s="10">
        <v>137</v>
      </c>
      <c r="M2947" s="10">
        <v>55</v>
      </c>
      <c r="N2947" s="10">
        <v>538</v>
      </c>
      <c r="O2947" s="10">
        <v>1233</v>
      </c>
      <c r="P2947" s="10">
        <v>137</v>
      </c>
      <c r="Q2947" s="10">
        <v>55</v>
      </c>
    </row>
    <row r="2948" spans="1:17" s="35" customFormat="1" x14ac:dyDescent="0.25">
      <c r="A2948" s="18" t="s">
        <v>46</v>
      </c>
      <c r="B2948" s="7">
        <v>30</v>
      </c>
      <c r="C2948" s="7">
        <v>49</v>
      </c>
      <c r="D2948" s="7">
        <v>199</v>
      </c>
      <c r="E2948" s="7">
        <v>52</v>
      </c>
      <c r="F2948" s="7">
        <v>1288</v>
      </c>
      <c r="G2948" s="7" t="s">
        <v>29</v>
      </c>
      <c r="H2948" s="7">
        <v>134</v>
      </c>
      <c r="I2948" s="7">
        <v>53</v>
      </c>
      <c r="J2948" s="7">
        <v>709</v>
      </c>
      <c r="K2948" s="7">
        <v>1051</v>
      </c>
      <c r="L2948" s="7">
        <v>134</v>
      </c>
      <c r="M2948" s="7">
        <v>53</v>
      </c>
      <c r="N2948" s="7">
        <v>549</v>
      </c>
      <c r="O2948" s="7">
        <v>1237</v>
      </c>
      <c r="P2948" s="7">
        <v>134</v>
      </c>
      <c r="Q2948" s="7">
        <v>53</v>
      </c>
    </row>
    <row r="2949" spans="1:17" s="35" customFormat="1" x14ac:dyDescent="0.25">
      <c r="A2949" s="17" t="s">
        <v>47</v>
      </c>
      <c r="B2949" s="10">
        <v>12</v>
      </c>
      <c r="C2949" s="10">
        <v>23</v>
      </c>
      <c r="D2949" s="10">
        <v>98</v>
      </c>
      <c r="E2949" s="10">
        <v>38</v>
      </c>
      <c r="F2949" s="10">
        <v>646</v>
      </c>
      <c r="G2949" s="10" t="s">
        <v>29</v>
      </c>
      <c r="H2949" s="10">
        <v>87</v>
      </c>
      <c r="I2949" s="10">
        <v>30</v>
      </c>
      <c r="J2949" s="10">
        <v>393</v>
      </c>
      <c r="K2949" s="10">
        <v>523</v>
      </c>
      <c r="L2949" s="10">
        <v>87</v>
      </c>
      <c r="M2949" s="10">
        <v>30</v>
      </c>
      <c r="N2949" s="10">
        <v>285</v>
      </c>
      <c r="O2949" s="10">
        <v>637</v>
      </c>
      <c r="P2949" s="10">
        <v>87</v>
      </c>
      <c r="Q2949" s="10">
        <v>30</v>
      </c>
    </row>
    <row r="2950" spans="1:17" s="35" customFormat="1" x14ac:dyDescent="0.25">
      <c r="A2950" s="18" t="s">
        <v>48</v>
      </c>
      <c r="B2950" s="7">
        <v>15</v>
      </c>
      <c r="C2950" s="7">
        <v>24</v>
      </c>
      <c r="D2950" s="7">
        <v>105</v>
      </c>
      <c r="E2950" s="7">
        <v>38</v>
      </c>
      <c r="F2950" s="7">
        <v>678</v>
      </c>
      <c r="G2950" s="7" t="s">
        <v>29</v>
      </c>
      <c r="H2950" s="7">
        <v>83</v>
      </c>
      <c r="I2950" s="7">
        <v>27</v>
      </c>
      <c r="J2950" s="7">
        <v>392</v>
      </c>
      <c r="K2950" s="7">
        <v>559</v>
      </c>
      <c r="L2950" s="7">
        <v>83</v>
      </c>
      <c r="M2950" s="7">
        <v>27</v>
      </c>
      <c r="N2950" s="7">
        <v>312</v>
      </c>
      <c r="O2950" s="7">
        <v>645</v>
      </c>
      <c r="P2950" s="7">
        <v>83</v>
      </c>
      <c r="Q2950" s="7">
        <v>27</v>
      </c>
    </row>
    <row r="2951" spans="1:17" s="35" customFormat="1" x14ac:dyDescent="0.25">
      <c r="A2951" s="12" t="s">
        <v>426</v>
      </c>
      <c r="B2951" s="13"/>
      <c r="C2951" s="13"/>
      <c r="D2951" s="13"/>
      <c r="E2951" s="13"/>
      <c r="F2951" s="13"/>
      <c r="G2951" s="13"/>
      <c r="H2951" s="13"/>
      <c r="I2951" s="13"/>
      <c r="J2951" s="13"/>
      <c r="K2951" s="13"/>
      <c r="L2951" s="13"/>
      <c r="M2951" s="13"/>
      <c r="N2951" s="13"/>
      <c r="O2951" s="13"/>
      <c r="P2951" s="13"/>
      <c r="Q2951" s="13"/>
    </row>
    <row r="2952" spans="1:17" s="35" customFormat="1" x14ac:dyDescent="0.25">
      <c r="A2952" s="15" t="s">
        <v>36</v>
      </c>
      <c r="B2952" s="16"/>
      <c r="C2952" s="16"/>
      <c r="D2952" s="16"/>
      <c r="E2952" s="16"/>
      <c r="F2952" s="16"/>
      <c r="G2952" s="16"/>
      <c r="H2952" s="16"/>
      <c r="I2952" s="16"/>
      <c r="J2952" s="16"/>
      <c r="K2952" s="16"/>
      <c r="L2952" s="16"/>
      <c r="M2952" s="16"/>
      <c r="N2952" s="16"/>
      <c r="O2952" s="16"/>
      <c r="P2952" s="16"/>
      <c r="Q2952" s="16"/>
    </row>
    <row r="2953" spans="1:17" s="35" customFormat="1" x14ac:dyDescent="0.25">
      <c r="A2953" s="14" t="s">
        <v>42</v>
      </c>
      <c r="B2953" s="16"/>
      <c r="C2953" s="16"/>
      <c r="D2953" s="16"/>
      <c r="E2953" s="16"/>
      <c r="F2953" s="16"/>
      <c r="G2953" s="16"/>
      <c r="H2953" s="16"/>
      <c r="I2953" s="16"/>
      <c r="J2953" s="16"/>
      <c r="K2953" s="16"/>
      <c r="L2953" s="16"/>
      <c r="M2953" s="7"/>
      <c r="N2953" s="16"/>
      <c r="O2953" s="16"/>
      <c r="P2953" s="16"/>
      <c r="Q2953" s="16"/>
    </row>
    <row r="2954" spans="1:17" s="35" customFormat="1" x14ac:dyDescent="0.25">
      <c r="A2954" s="18" t="s">
        <v>45</v>
      </c>
      <c r="B2954" s="7">
        <v>19</v>
      </c>
      <c r="C2954" s="7">
        <v>17</v>
      </c>
      <c r="D2954" s="7">
        <v>124</v>
      </c>
      <c r="E2954" s="7">
        <v>20</v>
      </c>
      <c r="F2954" s="7">
        <v>497</v>
      </c>
      <c r="G2954" s="7" t="s">
        <v>29</v>
      </c>
      <c r="H2954" s="7" t="s">
        <v>29</v>
      </c>
      <c r="I2954" s="7" t="s">
        <v>29</v>
      </c>
      <c r="J2954" s="7">
        <v>151</v>
      </c>
      <c r="K2954" s="7">
        <v>526</v>
      </c>
      <c r="L2954" s="7" t="s">
        <v>29</v>
      </c>
      <c r="M2954" s="7" t="s">
        <v>29</v>
      </c>
      <c r="N2954" s="7">
        <v>264</v>
      </c>
      <c r="O2954" s="7">
        <v>413</v>
      </c>
      <c r="P2954" s="7" t="s">
        <v>29</v>
      </c>
      <c r="Q2954" s="7" t="s">
        <v>29</v>
      </c>
    </row>
    <row r="2955" spans="1:17" s="35" customFormat="1" x14ac:dyDescent="0.25">
      <c r="A2955" s="17" t="s">
        <v>46</v>
      </c>
      <c r="B2955" s="10">
        <v>18</v>
      </c>
      <c r="C2955" s="10">
        <v>14</v>
      </c>
      <c r="D2955" s="10">
        <v>115</v>
      </c>
      <c r="E2955" s="10">
        <v>19</v>
      </c>
      <c r="F2955" s="10">
        <v>509</v>
      </c>
      <c r="G2955" s="10" t="s">
        <v>29</v>
      </c>
      <c r="H2955" s="10" t="s">
        <v>29</v>
      </c>
      <c r="I2955" s="10" t="s">
        <v>29</v>
      </c>
      <c r="J2955" s="10">
        <v>153</v>
      </c>
      <c r="K2955" s="10">
        <v>522</v>
      </c>
      <c r="L2955" s="10" t="s">
        <v>29</v>
      </c>
      <c r="M2955" s="10" t="s">
        <v>29</v>
      </c>
      <c r="N2955" s="10">
        <v>265</v>
      </c>
      <c r="O2955" s="10">
        <v>410</v>
      </c>
      <c r="P2955" s="10" t="s">
        <v>29</v>
      </c>
      <c r="Q2955" s="10" t="s">
        <v>29</v>
      </c>
    </row>
    <row r="2956" spans="1:17" s="35" customFormat="1" x14ac:dyDescent="0.25">
      <c r="A2956" s="18" t="s">
        <v>47</v>
      </c>
      <c r="B2956" s="7" t="s">
        <v>29</v>
      </c>
      <c r="C2956" s="7" t="s">
        <v>29</v>
      </c>
      <c r="D2956" s="7" t="s">
        <v>29</v>
      </c>
      <c r="E2956" s="7" t="s">
        <v>29</v>
      </c>
      <c r="F2956" s="7" t="s">
        <v>29</v>
      </c>
      <c r="G2956" s="7" t="s">
        <v>29</v>
      </c>
      <c r="H2956" s="7" t="s">
        <v>29</v>
      </c>
      <c r="I2956" s="7" t="s">
        <v>29</v>
      </c>
      <c r="J2956" s="7" t="s">
        <v>29</v>
      </c>
      <c r="K2956" s="7" t="s">
        <v>29</v>
      </c>
      <c r="L2956" s="7" t="s">
        <v>29</v>
      </c>
      <c r="M2956" s="7" t="s">
        <v>29</v>
      </c>
      <c r="N2956" s="7" t="s">
        <v>29</v>
      </c>
      <c r="O2956" s="7" t="s">
        <v>29</v>
      </c>
      <c r="P2956" s="7" t="s">
        <v>29</v>
      </c>
      <c r="Q2956" s="7" t="s">
        <v>29</v>
      </c>
    </row>
    <row r="2957" spans="1:17" s="35" customFormat="1" x14ac:dyDescent="0.25">
      <c r="A2957" s="17" t="s">
        <v>48</v>
      </c>
      <c r="B2957" s="10" t="s">
        <v>29</v>
      </c>
      <c r="C2957" s="10" t="s">
        <v>29</v>
      </c>
      <c r="D2957" s="10">
        <v>17</v>
      </c>
      <c r="E2957" s="10" t="s">
        <v>29</v>
      </c>
      <c r="F2957" s="10">
        <v>55</v>
      </c>
      <c r="G2957" s="10" t="s">
        <v>29</v>
      </c>
      <c r="H2957" s="10" t="s">
        <v>29</v>
      </c>
      <c r="I2957" s="10" t="s">
        <v>29</v>
      </c>
      <c r="J2957" s="10">
        <v>14</v>
      </c>
      <c r="K2957" s="10">
        <v>66</v>
      </c>
      <c r="L2957" s="10" t="s">
        <v>29</v>
      </c>
      <c r="M2957" s="10" t="s">
        <v>29</v>
      </c>
      <c r="N2957" s="10">
        <v>34</v>
      </c>
      <c r="O2957" s="10">
        <v>46</v>
      </c>
      <c r="P2957" s="10" t="s">
        <v>29</v>
      </c>
      <c r="Q2957" s="10" t="s">
        <v>29</v>
      </c>
    </row>
    <row r="2958" spans="1:17" s="35" customFormat="1" x14ac:dyDescent="0.25">
      <c r="A2958" s="12" t="s">
        <v>427</v>
      </c>
      <c r="B2958" s="13"/>
      <c r="C2958" s="13"/>
      <c r="D2958" s="13"/>
      <c r="E2958" s="13"/>
      <c r="F2958" s="13"/>
      <c r="G2958" s="13"/>
      <c r="H2958" s="13"/>
      <c r="I2958" s="13"/>
      <c r="J2958" s="13"/>
      <c r="K2958" s="13"/>
      <c r="L2958" s="13"/>
      <c r="M2958" s="13"/>
      <c r="N2958" s="13"/>
      <c r="O2958" s="13"/>
      <c r="P2958" s="13"/>
      <c r="Q2958" s="13"/>
    </row>
    <row r="2959" spans="1:17" s="35" customFormat="1" x14ac:dyDescent="0.25">
      <c r="A2959" s="15" t="s">
        <v>36</v>
      </c>
      <c r="B2959" s="16"/>
      <c r="C2959" s="16"/>
      <c r="D2959" s="16"/>
      <c r="E2959" s="16"/>
      <c r="F2959" s="16"/>
      <c r="G2959" s="16"/>
      <c r="H2959" s="16"/>
      <c r="I2959" s="16"/>
      <c r="J2959" s="16"/>
      <c r="K2959" s="16"/>
      <c r="L2959" s="16"/>
      <c r="M2959" s="16"/>
      <c r="N2959" s="16"/>
      <c r="O2959" s="16"/>
      <c r="P2959" s="16"/>
      <c r="Q2959" s="16"/>
    </row>
    <row r="2960" spans="1:17" s="35" customFormat="1" x14ac:dyDescent="0.25">
      <c r="A2960" s="14" t="s">
        <v>42</v>
      </c>
      <c r="B2960" s="16"/>
      <c r="C2960" s="16"/>
      <c r="D2960" s="16"/>
      <c r="E2960" s="16"/>
      <c r="F2960" s="16"/>
      <c r="G2960" s="16"/>
      <c r="H2960" s="16"/>
      <c r="I2960" s="16"/>
      <c r="J2960" s="16"/>
      <c r="K2960" s="16"/>
      <c r="L2960" s="16"/>
      <c r="M2960" s="7"/>
      <c r="N2960" s="16"/>
      <c r="O2960" s="16"/>
      <c r="P2960" s="16"/>
      <c r="Q2960" s="16"/>
    </row>
    <row r="2961" spans="1:17" s="35" customFormat="1" x14ac:dyDescent="0.25">
      <c r="A2961" s="18" t="s">
        <v>44</v>
      </c>
      <c r="B2961" s="7" t="s">
        <v>29</v>
      </c>
      <c r="C2961" s="7" t="s">
        <v>29</v>
      </c>
      <c r="D2961" s="7" t="s">
        <v>29</v>
      </c>
      <c r="E2961" s="7" t="s">
        <v>29</v>
      </c>
      <c r="F2961" s="7" t="s">
        <v>29</v>
      </c>
      <c r="G2961" s="7" t="s">
        <v>29</v>
      </c>
      <c r="H2961" s="7" t="s">
        <v>29</v>
      </c>
      <c r="I2961" s="7" t="s">
        <v>29</v>
      </c>
      <c r="J2961" s="7" t="s">
        <v>29</v>
      </c>
      <c r="K2961" s="7" t="s">
        <v>29</v>
      </c>
      <c r="L2961" s="7" t="s">
        <v>29</v>
      </c>
      <c r="M2961" s="7" t="s">
        <v>29</v>
      </c>
      <c r="N2961" s="7" t="s">
        <v>29</v>
      </c>
      <c r="O2961" s="7" t="s">
        <v>29</v>
      </c>
      <c r="P2961" s="7" t="s">
        <v>29</v>
      </c>
      <c r="Q2961" s="7" t="s">
        <v>29</v>
      </c>
    </row>
    <row r="2962" spans="1:17" s="35" customFormat="1" x14ac:dyDescent="0.25">
      <c r="A2962" s="17" t="s">
        <v>45</v>
      </c>
      <c r="B2962" s="10">
        <v>9</v>
      </c>
      <c r="C2962" s="10">
        <v>7</v>
      </c>
      <c r="D2962" s="10">
        <v>144</v>
      </c>
      <c r="E2962" s="10">
        <v>8</v>
      </c>
      <c r="F2962" s="10">
        <v>366</v>
      </c>
      <c r="G2962" s="10">
        <v>27</v>
      </c>
      <c r="H2962" s="10">
        <v>38</v>
      </c>
      <c r="I2962" s="10">
        <v>0</v>
      </c>
      <c r="J2962" s="10">
        <v>68</v>
      </c>
      <c r="K2962" s="10">
        <v>493</v>
      </c>
      <c r="L2962" s="10">
        <v>38</v>
      </c>
      <c r="M2962" s="10" t="s">
        <v>29</v>
      </c>
      <c r="N2962" s="10">
        <v>187</v>
      </c>
      <c r="O2962" s="10">
        <v>404</v>
      </c>
      <c r="P2962" s="10" t="s">
        <v>29</v>
      </c>
      <c r="Q2962" s="10" t="s">
        <v>29</v>
      </c>
    </row>
    <row r="2963" spans="1:17" s="35" customFormat="1" x14ac:dyDescent="0.25">
      <c r="A2963" s="18" t="s">
        <v>46</v>
      </c>
      <c r="B2963" s="7" t="s">
        <v>29</v>
      </c>
      <c r="C2963" s="7" t="s">
        <v>29</v>
      </c>
      <c r="D2963" s="7">
        <v>147</v>
      </c>
      <c r="E2963" s="7" t="s">
        <v>29</v>
      </c>
      <c r="F2963" s="7">
        <v>372</v>
      </c>
      <c r="G2963" s="7">
        <v>24</v>
      </c>
      <c r="H2963" s="7">
        <v>40</v>
      </c>
      <c r="I2963" s="7" t="s">
        <v>29</v>
      </c>
      <c r="J2963" s="7">
        <v>61</v>
      </c>
      <c r="K2963" s="7">
        <v>505</v>
      </c>
      <c r="L2963" s="7">
        <v>40</v>
      </c>
      <c r="M2963" s="7" t="s">
        <v>29</v>
      </c>
      <c r="N2963" s="7">
        <v>197</v>
      </c>
      <c r="O2963" s="7">
        <v>400</v>
      </c>
      <c r="P2963" s="7" t="s">
        <v>29</v>
      </c>
      <c r="Q2963" s="7" t="s">
        <v>29</v>
      </c>
    </row>
    <row r="2964" spans="1:17" s="35" customFormat="1" x14ac:dyDescent="0.25">
      <c r="A2964" s="17" t="s">
        <v>48</v>
      </c>
      <c r="B2964" s="10" t="s">
        <v>29</v>
      </c>
      <c r="C2964" s="10" t="s">
        <v>29</v>
      </c>
      <c r="D2964" s="10" t="s">
        <v>29</v>
      </c>
      <c r="E2964" s="10" t="s">
        <v>29</v>
      </c>
      <c r="F2964" s="10">
        <v>23</v>
      </c>
      <c r="G2964" s="10" t="s">
        <v>29</v>
      </c>
      <c r="H2964" s="10" t="s">
        <v>29</v>
      </c>
      <c r="I2964" s="10" t="s">
        <v>29</v>
      </c>
      <c r="J2964" s="10" t="s">
        <v>29</v>
      </c>
      <c r="K2964" s="10">
        <v>23</v>
      </c>
      <c r="L2964" s="10" t="s">
        <v>29</v>
      </c>
      <c r="M2964" s="10" t="s">
        <v>29</v>
      </c>
      <c r="N2964" s="10">
        <v>10</v>
      </c>
      <c r="O2964" s="10">
        <v>20</v>
      </c>
      <c r="P2964" s="10" t="s">
        <v>29</v>
      </c>
      <c r="Q2964" s="10" t="s">
        <v>29</v>
      </c>
    </row>
    <row r="2965" spans="1:17" s="35" customFormat="1" x14ac:dyDescent="0.25">
      <c r="A2965" s="12" t="s">
        <v>428</v>
      </c>
      <c r="B2965" s="13"/>
      <c r="C2965" s="13"/>
      <c r="D2965" s="13"/>
      <c r="E2965" s="13"/>
      <c r="F2965" s="13"/>
      <c r="G2965" s="13"/>
      <c r="H2965" s="13"/>
      <c r="I2965" s="13"/>
      <c r="J2965" s="13"/>
      <c r="K2965" s="13"/>
      <c r="L2965" s="13"/>
      <c r="M2965" s="13"/>
      <c r="N2965" s="13"/>
      <c r="O2965" s="13"/>
      <c r="P2965" s="13"/>
      <c r="Q2965" s="13"/>
    </row>
    <row r="2966" spans="1:17" s="35" customFormat="1" x14ac:dyDescent="0.25">
      <c r="A2966" s="15" t="s">
        <v>36</v>
      </c>
      <c r="B2966" s="16"/>
      <c r="C2966" s="16"/>
      <c r="D2966" s="16"/>
      <c r="E2966" s="16"/>
      <c r="F2966" s="16"/>
      <c r="G2966" s="16"/>
      <c r="H2966" s="16"/>
      <c r="I2966" s="16"/>
      <c r="J2966" s="16"/>
      <c r="K2966" s="16"/>
      <c r="L2966" s="16"/>
      <c r="M2966" s="16"/>
      <c r="N2966" s="16"/>
      <c r="O2966" s="16"/>
      <c r="P2966" s="16"/>
      <c r="Q2966" s="16"/>
    </row>
    <row r="2967" spans="1:17" s="35" customFormat="1" x14ac:dyDescent="0.25">
      <c r="A2967" s="14" t="s">
        <v>42</v>
      </c>
      <c r="B2967" s="16"/>
      <c r="C2967" s="16"/>
      <c r="D2967" s="16"/>
      <c r="E2967" s="16"/>
      <c r="F2967" s="16"/>
      <c r="G2967" s="16"/>
      <c r="H2967" s="16"/>
      <c r="I2967" s="16"/>
      <c r="J2967" s="16"/>
      <c r="K2967" s="16"/>
      <c r="L2967" s="16"/>
      <c r="M2967" s="7"/>
      <c r="N2967" s="16"/>
      <c r="O2967" s="16"/>
      <c r="P2967" s="16"/>
      <c r="Q2967" s="16"/>
    </row>
    <row r="2968" spans="1:17" s="35" customFormat="1" x14ac:dyDescent="0.25">
      <c r="A2968" s="18" t="s">
        <v>45</v>
      </c>
      <c r="B2968" s="7" t="s">
        <v>29</v>
      </c>
      <c r="C2968" s="7" t="s">
        <v>29</v>
      </c>
      <c r="D2968" s="7" t="s">
        <v>29</v>
      </c>
      <c r="E2968" s="7" t="s">
        <v>29</v>
      </c>
      <c r="F2968" s="7">
        <v>291</v>
      </c>
      <c r="G2968" s="7" t="s">
        <v>29</v>
      </c>
      <c r="H2968" s="7" t="s">
        <v>29</v>
      </c>
      <c r="I2968" s="7" t="s">
        <v>29</v>
      </c>
      <c r="J2968" s="7">
        <v>291</v>
      </c>
      <c r="K2968" s="7" t="s">
        <v>29</v>
      </c>
      <c r="L2968" s="7" t="s">
        <v>29</v>
      </c>
      <c r="M2968" s="7" t="s">
        <v>29</v>
      </c>
      <c r="N2968" s="7">
        <v>124</v>
      </c>
      <c r="O2968" s="7">
        <v>170</v>
      </c>
      <c r="P2968" s="7" t="s">
        <v>29</v>
      </c>
      <c r="Q2968" s="7" t="s">
        <v>29</v>
      </c>
    </row>
    <row r="2969" spans="1:17" s="35" customFormat="1" x14ac:dyDescent="0.25">
      <c r="A2969" s="17" t="s">
        <v>46</v>
      </c>
      <c r="B2969" s="10" t="s">
        <v>29</v>
      </c>
      <c r="C2969" s="10" t="s">
        <v>29</v>
      </c>
      <c r="D2969" s="10" t="s">
        <v>29</v>
      </c>
      <c r="E2969" s="10" t="s">
        <v>29</v>
      </c>
      <c r="F2969" s="10">
        <v>291</v>
      </c>
      <c r="G2969" s="10" t="s">
        <v>29</v>
      </c>
      <c r="H2969" s="10" t="s">
        <v>29</v>
      </c>
      <c r="I2969" s="10" t="s">
        <v>29</v>
      </c>
      <c r="J2969" s="10">
        <v>291</v>
      </c>
      <c r="K2969" s="10" t="s">
        <v>29</v>
      </c>
      <c r="L2969" s="10" t="s">
        <v>29</v>
      </c>
      <c r="M2969" s="10" t="s">
        <v>29</v>
      </c>
      <c r="N2969" s="10">
        <v>124</v>
      </c>
      <c r="O2969" s="10">
        <v>170</v>
      </c>
      <c r="P2969" s="10" t="s">
        <v>29</v>
      </c>
      <c r="Q2969" s="10" t="s">
        <v>29</v>
      </c>
    </row>
    <row r="2970" spans="1:17" s="35" customFormat="1" x14ac:dyDescent="0.25">
      <c r="A2970" s="12" t="s">
        <v>429</v>
      </c>
      <c r="B2970" s="13"/>
      <c r="C2970" s="13"/>
      <c r="D2970" s="13"/>
      <c r="E2970" s="13"/>
      <c r="F2970" s="13"/>
      <c r="G2970" s="13"/>
      <c r="H2970" s="13"/>
      <c r="I2970" s="13"/>
      <c r="J2970" s="13"/>
      <c r="K2970" s="13"/>
      <c r="L2970" s="13"/>
      <c r="M2970" s="13"/>
      <c r="N2970" s="13"/>
      <c r="O2970" s="13"/>
      <c r="P2970" s="13"/>
      <c r="Q2970" s="13"/>
    </row>
    <row r="2971" spans="1:17" s="35" customFormat="1" x14ac:dyDescent="0.25">
      <c r="A2971" s="15" t="s">
        <v>36</v>
      </c>
      <c r="B2971" s="16"/>
      <c r="C2971" s="16"/>
      <c r="D2971" s="16"/>
      <c r="E2971" s="16"/>
      <c r="F2971" s="16"/>
      <c r="G2971" s="16"/>
      <c r="H2971" s="16"/>
      <c r="I2971" s="16"/>
      <c r="J2971" s="16"/>
      <c r="K2971" s="16"/>
      <c r="L2971" s="16"/>
      <c r="M2971" s="16"/>
      <c r="N2971" s="16"/>
      <c r="O2971" s="16"/>
      <c r="P2971" s="16"/>
      <c r="Q2971" s="16"/>
    </row>
    <row r="2972" spans="1:17" s="35" customFormat="1" x14ac:dyDescent="0.25">
      <c r="A2972" s="14" t="s">
        <v>42</v>
      </c>
      <c r="B2972" s="16"/>
      <c r="C2972" s="16"/>
      <c r="D2972" s="16"/>
      <c r="E2972" s="16"/>
      <c r="F2972" s="16"/>
      <c r="G2972" s="16"/>
      <c r="H2972" s="16"/>
      <c r="I2972" s="16"/>
      <c r="J2972" s="16"/>
      <c r="K2972" s="16"/>
      <c r="L2972" s="16"/>
      <c r="M2972" s="7"/>
      <c r="N2972" s="16"/>
      <c r="O2972" s="16"/>
      <c r="P2972" s="16"/>
      <c r="Q2972" s="16"/>
    </row>
    <row r="2973" spans="1:17" s="35" customFormat="1" x14ac:dyDescent="0.25">
      <c r="A2973" s="18" t="s">
        <v>44</v>
      </c>
      <c r="B2973" s="7" t="s">
        <v>29</v>
      </c>
      <c r="C2973" s="7" t="s">
        <v>29</v>
      </c>
      <c r="D2973" s="7" t="s">
        <v>29</v>
      </c>
      <c r="E2973" s="7" t="s">
        <v>29</v>
      </c>
      <c r="F2973" s="7">
        <v>109</v>
      </c>
      <c r="G2973" s="7">
        <v>17</v>
      </c>
      <c r="H2973" s="7" t="s">
        <v>29</v>
      </c>
      <c r="I2973" s="7" t="s">
        <v>29</v>
      </c>
      <c r="J2973" s="7">
        <v>77</v>
      </c>
      <c r="K2973" s="7">
        <v>70</v>
      </c>
      <c r="L2973" s="7" t="s">
        <v>29</v>
      </c>
      <c r="M2973" s="7" t="s">
        <v>29</v>
      </c>
      <c r="N2973" s="7">
        <v>27</v>
      </c>
      <c r="O2973" s="7">
        <v>115</v>
      </c>
      <c r="P2973" s="7" t="s">
        <v>29</v>
      </c>
      <c r="Q2973" s="7" t="s">
        <v>29</v>
      </c>
    </row>
    <row r="2974" spans="1:17" s="35" customFormat="1" x14ac:dyDescent="0.25">
      <c r="A2974" s="17" t="s">
        <v>45</v>
      </c>
      <c r="B2974" s="10">
        <v>70</v>
      </c>
      <c r="C2974" s="10">
        <v>12</v>
      </c>
      <c r="D2974" s="10">
        <v>107</v>
      </c>
      <c r="E2974" s="10" t="s">
        <v>29</v>
      </c>
      <c r="F2974" s="10">
        <v>1216</v>
      </c>
      <c r="G2974" s="10">
        <v>166</v>
      </c>
      <c r="H2974" s="10">
        <v>58</v>
      </c>
      <c r="I2974" s="10" t="s">
        <v>29</v>
      </c>
      <c r="J2974" s="10">
        <v>778</v>
      </c>
      <c r="K2974" s="10">
        <v>841</v>
      </c>
      <c r="L2974" s="10">
        <v>14</v>
      </c>
      <c r="M2974" s="10" t="s">
        <v>29</v>
      </c>
      <c r="N2974" s="10">
        <v>522</v>
      </c>
      <c r="O2974" s="10">
        <v>1102</v>
      </c>
      <c r="P2974" s="10" t="s">
        <v>29</v>
      </c>
      <c r="Q2974" s="10" t="s">
        <v>29</v>
      </c>
    </row>
    <row r="2975" spans="1:17" s="35" customFormat="1" x14ac:dyDescent="0.25">
      <c r="A2975" s="18" t="s">
        <v>46</v>
      </c>
      <c r="B2975" s="7">
        <v>61</v>
      </c>
      <c r="C2975" s="7" t="s">
        <v>29</v>
      </c>
      <c r="D2975" s="7">
        <v>86</v>
      </c>
      <c r="E2975" s="7" t="s">
        <v>29</v>
      </c>
      <c r="F2975" s="7">
        <v>1037</v>
      </c>
      <c r="G2975" s="7">
        <v>145</v>
      </c>
      <c r="H2975" s="7">
        <v>54</v>
      </c>
      <c r="I2975" s="7" t="s">
        <v>29</v>
      </c>
      <c r="J2975" s="7">
        <v>679</v>
      </c>
      <c r="K2975" s="7">
        <v>702</v>
      </c>
      <c r="L2975" s="7">
        <v>12</v>
      </c>
      <c r="M2975" s="7" t="s">
        <v>29</v>
      </c>
      <c r="N2975" s="7">
        <v>456</v>
      </c>
      <c r="O2975" s="7">
        <v>925</v>
      </c>
      <c r="P2975" s="7">
        <v>12</v>
      </c>
      <c r="Q2975" s="7" t="s">
        <v>29</v>
      </c>
    </row>
    <row r="2976" spans="1:17" s="35" customFormat="1" x14ac:dyDescent="0.25">
      <c r="A2976" s="17" t="s">
        <v>47</v>
      </c>
      <c r="B2976" s="10" t="s">
        <v>29</v>
      </c>
      <c r="C2976" s="10" t="s">
        <v>29</v>
      </c>
      <c r="D2976" s="10" t="s">
        <v>29</v>
      </c>
      <c r="E2976" s="10" t="s">
        <v>29</v>
      </c>
      <c r="F2976" s="10">
        <v>77</v>
      </c>
      <c r="G2976" s="10">
        <v>15</v>
      </c>
      <c r="H2976" s="10" t="s">
        <v>29</v>
      </c>
      <c r="I2976" s="10" t="s">
        <v>29</v>
      </c>
      <c r="J2976" s="10">
        <v>44</v>
      </c>
      <c r="K2976" s="10">
        <v>65</v>
      </c>
      <c r="L2976" s="10" t="s">
        <v>29</v>
      </c>
      <c r="M2976" s="10" t="s">
        <v>29</v>
      </c>
      <c r="N2976" s="10">
        <v>26</v>
      </c>
      <c r="O2976" s="10">
        <v>84</v>
      </c>
      <c r="P2976" s="10" t="s">
        <v>29</v>
      </c>
      <c r="Q2976" s="10" t="s">
        <v>29</v>
      </c>
    </row>
    <row r="2977" spans="1:17" s="35" customFormat="1" x14ac:dyDescent="0.25">
      <c r="A2977" s="18" t="s">
        <v>48</v>
      </c>
      <c r="B2977" s="7">
        <v>22</v>
      </c>
      <c r="C2977" s="7" t="s">
        <v>29</v>
      </c>
      <c r="D2977" s="7">
        <v>27</v>
      </c>
      <c r="E2977" s="7" t="s">
        <v>29</v>
      </c>
      <c r="F2977" s="7">
        <v>651</v>
      </c>
      <c r="G2977" s="7">
        <v>81</v>
      </c>
      <c r="H2977" s="7">
        <v>26</v>
      </c>
      <c r="I2977" s="7" t="s">
        <v>29</v>
      </c>
      <c r="J2977" s="7">
        <v>461</v>
      </c>
      <c r="K2977" s="7">
        <v>353</v>
      </c>
      <c r="L2977" s="7" t="s">
        <v>29</v>
      </c>
      <c r="M2977" s="7" t="s">
        <v>29</v>
      </c>
      <c r="N2977" s="7">
        <v>199</v>
      </c>
      <c r="O2977" s="7">
        <v>612</v>
      </c>
      <c r="P2977" s="7" t="s">
        <v>29</v>
      </c>
      <c r="Q2977" s="7" t="s">
        <v>29</v>
      </c>
    </row>
    <row r="2978" spans="1:17" s="35" customFormat="1" x14ac:dyDescent="0.25">
      <c r="A2978" s="12" t="s">
        <v>430</v>
      </c>
      <c r="B2978" s="13"/>
      <c r="C2978" s="13"/>
      <c r="D2978" s="13"/>
      <c r="E2978" s="13"/>
      <c r="F2978" s="13"/>
      <c r="G2978" s="13"/>
      <c r="H2978" s="13"/>
      <c r="I2978" s="13"/>
      <c r="J2978" s="13"/>
      <c r="K2978" s="13"/>
      <c r="L2978" s="13"/>
      <c r="M2978" s="13"/>
      <c r="N2978" s="13"/>
      <c r="O2978" s="13"/>
      <c r="P2978" s="13"/>
      <c r="Q2978" s="13"/>
    </row>
    <row r="2979" spans="1:17" s="35" customFormat="1" x14ac:dyDescent="0.25">
      <c r="A2979" s="15" t="s">
        <v>36</v>
      </c>
      <c r="B2979" s="16"/>
      <c r="C2979" s="16"/>
      <c r="D2979" s="16"/>
      <c r="E2979" s="16"/>
      <c r="F2979" s="16"/>
      <c r="G2979" s="16"/>
      <c r="H2979" s="16"/>
      <c r="I2979" s="16"/>
      <c r="J2979" s="16"/>
      <c r="K2979" s="16"/>
      <c r="L2979" s="16"/>
      <c r="M2979" s="16"/>
      <c r="N2979" s="16"/>
      <c r="O2979" s="16"/>
      <c r="P2979" s="16"/>
      <c r="Q2979" s="16"/>
    </row>
    <row r="2980" spans="1:17" s="35" customFormat="1" x14ac:dyDescent="0.25">
      <c r="A2980" s="14" t="s">
        <v>42</v>
      </c>
      <c r="B2980" s="16"/>
      <c r="C2980" s="16"/>
      <c r="D2980" s="16"/>
      <c r="E2980" s="16"/>
      <c r="F2980" s="16"/>
      <c r="G2980" s="16"/>
      <c r="H2980" s="16"/>
      <c r="I2980" s="16"/>
      <c r="J2980" s="16"/>
      <c r="K2980" s="16"/>
      <c r="L2980" s="16"/>
      <c r="M2980" s="7"/>
      <c r="N2980" s="16"/>
      <c r="O2980" s="16"/>
      <c r="P2980" s="16"/>
      <c r="Q2980" s="16"/>
    </row>
    <row r="2981" spans="1:17" s="35" customFormat="1" x14ac:dyDescent="0.25">
      <c r="A2981" s="18" t="s">
        <v>44</v>
      </c>
      <c r="B2981" s="7">
        <v>39</v>
      </c>
      <c r="C2981" s="7">
        <v>36</v>
      </c>
      <c r="D2981" s="7">
        <v>33</v>
      </c>
      <c r="E2981" s="7" t="s">
        <v>29</v>
      </c>
      <c r="F2981" s="7">
        <v>654</v>
      </c>
      <c r="G2981" s="7">
        <v>60</v>
      </c>
      <c r="H2981" s="7">
        <v>165</v>
      </c>
      <c r="I2981" s="7" t="s">
        <v>29</v>
      </c>
      <c r="J2981" s="7">
        <v>156</v>
      </c>
      <c r="K2981" s="7">
        <v>711</v>
      </c>
      <c r="L2981" s="7">
        <v>129</v>
      </c>
      <c r="M2981" s="7" t="s">
        <v>29</v>
      </c>
      <c r="N2981" s="7">
        <v>273</v>
      </c>
      <c r="O2981" s="7">
        <v>594</v>
      </c>
      <c r="P2981" s="7">
        <v>114</v>
      </c>
      <c r="Q2981" s="7" t="s">
        <v>29</v>
      </c>
    </row>
    <row r="2982" spans="1:17" s="35" customFormat="1" x14ac:dyDescent="0.25">
      <c r="A2982" s="17" t="s">
        <v>45</v>
      </c>
      <c r="B2982" s="10">
        <v>87</v>
      </c>
      <c r="C2982" s="10">
        <v>69</v>
      </c>
      <c r="D2982" s="10">
        <v>81</v>
      </c>
      <c r="E2982" s="10">
        <v>24</v>
      </c>
      <c r="F2982" s="10">
        <v>1590</v>
      </c>
      <c r="G2982" s="10">
        <v>150</v>
      </c>
      <c r="H2982" s="10">
        <v>369</v>
      </c>
      <c r="I2982" s="10" t="s">
        <v>29</v>
      </c>
      <c r="J2982" s="10">
        <v>384</v>
      </c>
      <c r="K2982" s="10">
        <v>1737</v>
      </c>
      <c r="L2982" s="10">
        <v>249</v>
      </c>
      <c r="M2982" s="10" t="s">
        <v>29</v>
      </c>
      <c r="N2982" s="10">
        <v>705</v>
      </c>
      <c r="O2982" s="10">
        <v>1461</v>
      </c>
      <c r="P2982" s="10">
        <v>180</v>
      </c>
      <c r="Q2982" s="10" t="s">
        <v>29</v>
      </c>
    </row>
    <row r="2983" spans="1:17" s="35" customFormat="1" x14ac:dyDescent="0.25">
      <c r="A2983" s="18" t="s">
        <v>46</v>
      </c>
      <c r="B2983" s="7">
        <v>81</v>
      </c>
      <c r="C2983" s="7">
        <v>63</v>
      </c>
      <c r="D2983" s="7">
        <v>69</v>
      </c>
      <c r="E2983" s="7">
        <v>21</v>
      </c>
      <c r="F2983" s="7">
        <v>1455</v>
      </c>
      <c r="G2983" s="7">
        <v>123</v>
      </c>
      <c r="H2983" s="7">
        <v>354</v>
      </c>
      <c r="I2983" s="7" t="s">
        <v>29</v>
      </c>
      <c r="J2983" s="7">
        <v>315</v>
      </c>
      <c r="K2983" s="7">
        <v>1608</v>
      </c>
      <c r="L2983" s="7">
        <v>243</v>
      </c>
      <c r="M2983" s="7" t="s">
        <v>29</v>
      </c>
      <c r="N2983" s="7">
        <v>681</v>
      </c>
      <c r="O2983" s="7">
        <v>1284</v>
      </c>
      <c r="P2983" s="7">
        <v>183</v>
      </c>
      <c r="Q2983" s="7" t="s">
        <v>29</v>
      </c>
    </row>
    <row r="2984" spans="1:17" s="35" customFormat="1" x14ac:dyDescent="0.25">
      <c r="A2984" s="17" t="s">
        <v>48</v>
      </c>
      <c r="B2984" s="10">
        <v>42</v>
      </c>
      <c r="C2984" s="10">
        <v>30</v>
      </c>
      <c r="D2984" s="10">
        <v>39</v>
      </c>
      <c r="E2984" s="10">
        <v>12</v>
      </c>
      <c r="F2984" s="10">
        <v>675</v>
      </c>
      <c r="G2984" s="10">
        <v>51</v>
      </c>
      <c r="H2984" s="10">
        <v>192</v>
      </c>
      <c r="I2984" s="10" t="s">
        <v>29</v>
      </c>
      <c r="J2984" s="10">
        <v>150</v>
      </c>
      <c r="K2984" s="10">
        <v>756</v>
      </c>
      <c r="L2984" s="10">
        <v>135</v>
      </c>
      <c r="M2984" s="10" t="s">
        <v>29</v>
      </c>
      <c r="N2984" s="10">
        <v>315</v>
      </c>
      <c r="O2984" s="10">
        <v>591</v>
      </c>
      <c r="P2984" s="10">
        <v>120</v>
      </c>
      <c r="Q2984" s="10" t="s">
        <v>29</v>
      </c>
    </row>
    <row r="2985" spans="1:17" s="35" customFormat="1" x14ac:dyDescent="0.25">
      <c r="A2985" s="12" t="s">
        <v>496</v>
      </c>
      <c r="B2985" s="13"/>
      <c r="C2985" s="13"/>
      <c r="D2985" s="13"/>
      <c r="E2985" s="13"/>
      <c r="F2985" s="13"/>
      <c r="G2985" s="13"/>
      <c r="H2985" s="13"/>
      <c r="I2985" s="13"/>
      <c r="J2985" s="13"/>
      <c r="K2985" s="13"/>
      <c r="L2985" s="13"/>
      <c r="M2985" s="13"/>
      <c r="N2985" s="13"/>
      <c r="O2985" s="13"/>
      <c r="P2985" s="13"/>
      <c r="Q2985" s="13"/>
    </row>
    <row r="2986" spans="1:17" s="35" customFormat="1" x14ac:dyDescent="0.25">
      <c r="A2986" s="15" t="s">
        <v>36</v>
      </c>
      <c r="B2986" s="16"/>
      <c r="C2986" s="16"/>
      <c r="D2986" s="16"/>
      <c r="E2986" s="16"/>
      <c r="F2986" s="16"/>
      <c r="G2986" s="16"/>
      <c r="H2986" s="16"/>
      <c r="I2986" s="16"/>
      <c r="J2986" s="16"/>
      <c r="K2986" s="16"/>
      <c r="L2986" s="16"/>
      <c r="M2986" s="16"/>
      <c r="N2986" s="16"/>
      <c r="O2986" s="16"/>
      <c r="P2986" s="16"/>
      <c r="Q2986" s="16"/>
    </row>
    <row r="2987" spans="1:17" s="35" customFormat="1" x14ac:dyDescent="0.25">
      <c r="A2987" s="14" t="s">
        <v>42</v>
      </c>
      <c r="B2987" s="16"/>
      <c r="C2987" s="16"/>
      <c r="D2987" s="16"/>
      <c r="E2987" s="16"/>
      <c r="F2987" s="16"/>
      <c r="G2987" s="16"/>
      <c r="H2987" s="16"/>
      <c r="I2987" s="16"/>
      <c r="J2987" s="16"/>
      <c r="K2987" s="16"/>
      <c r="L2987" s="16"/>
      <c r="M2987" s="7"/>
      <c r="N2987" s="16"/>
      <c r="O2987" s="16"/>
      <c r="P2987" s="16"/>
      <c r="Q2987" s="16"/>
    </row>
    <row r="2988" spans="1:17" s="35" customFormat="1" x14ac:dyDescent="0.25">
      <c r="A2988" s="18" t="s">
        <v>44</v>
      </c>
      <c r="B2988" s="7" t="s">
        <v>29</v>
      </c>
      <c r="C2988" s="7" t="s">
        <v>29</v>
      </c>
      <c r="D2988" s="7">
        <v>12</v>
      </c>
      <c r="E2988" s="7" t="s">
        <v>29</v>
      </c>
      <c r="F2988" s="7" t="s">
        <v>29</v>
      </c>
      <c r="G2988" s="7" t="s">
        <v>29</v>
      </c>
      <c r="H2988" s="7" t="s">
        <v>29</v>
      </c>
      <c r="I2988" s="7" t="s">
        <v>29</v>
      </c>
      <c r="J2988" s="7" t="s">
        <v>29</v>
      </c>
      <c r="K2988" s="7">
        <v>22</v>
      </c>
      <c r="L2988" s="7" t="s">
        <v>29</v>
      </c>
      <c r="M2988" s="7" t="s">
        <v>29</v>
      </c>
      <c r="N2988" s="7" t="s">
        <v>29</v>
      </c>
      <c r="O2988" s="7">
        <v>18</v>
      </c>
      <c r="P2988" s="7" t="s">
        <v>29</v>
      </c>
      <c r="Q2988" s="7" t="s">
        <v>29</v>
      </c>
    </row>
    <row r="2989" spans="1:17" s="35" customFormat="1" x14ac:dyDescent="0.25">
      <c r="A2989" s="17" t="s">
        <v>45</v>
      </c>
      <c r="B2989" s="10">
        <v>122</v>
      </c>
      <c r="C2989" s="10">
        <v>56</v>
      </c>
      <c r="D2989" s="10">
        <v>1632</v>
      </c>
      <c r="E2989" s="10">
        <v>20</v>
      </c>
      <c r="F2989" s="10">
        <v>1768</v>
      </c>
      <c r="G2989" s="10" t="s">
        <v>29</v>
      </c>
      <c r="H2989" s="10" t="s">
        <v>29</v>
      </c>
      <c r="I2989" s="10">
        <v>30</v>
      </c>
      <c r="J2989" s="10">
        <v>410</v>
      </c>
      <c r="K2989" s="10">
        <v>3190</v>
      </c>
      <c r="L2989" s="10" t="s">
        <v>29</v>
      </c>
      <c r="M2989" s="10">
        <v>26</v>
      </c>
      <c r="N2989" s="10">
        <v>1134</v>
      </c>
      <c r="O2989" s="10">
        <v>2468</v>
      </c>
      <c r="P2989" s="10" t="s">
        <v>29</v>
      </c>
      <c r="Q2989" s="10">
        <v>26</v>
      </c>
    </row>
    <row r="2990" spans="1:17" s="35" customFormat="1" x14ac:dyDescent="0.25">
      <c r="A2990" s="18" t="s">
        <v>46</v>
      </c>
      <c r="B2990" s="7">
        <v>58</v>
      </c>
      <c r="C2990" s="7">
        <v>26</v>
      </c>
      <c r="D2990" s="7">
        <v>741</v>
      </c>
      <c r="E2990" s="7" t="s">
        <v>29</v>
      </c>
      <c r="F2990" s="7">
        <v>822</v>
      </c>
      <c r="G2990" s="7" t="s">
        <v>29</v>
      </c>
      <c r="H2990" s="7" t="s">
        <v>29</v>
      </c>
      <c r="I2990" s="7">
        <v>13</v>
      </c>
      <c r="J2990" s="7">
        <v>184</v>
      </c>
      <c r="K2990" s="7">
        <v>1475</v>
      </c>
      <c r="L2990" s="7" t="s">
        <v>29</v>
      </c>
      <c r="M2990" s="7" t="s">
        <v>29</v>
      </c>
      <c r="N2990" s="7">
        <v>531</v>
      </c>
      <c r="O2990" s="7">
        <v>1129</v>
      </c>
      <c r="P2990" s="7" t="s">
        <v>29</v>
      </c>
      <c r="Q2990" s="7" t="s">
        <v>29</v>
      </c>
    </row>
    <row r="2991" spans="1:17" s="35" customFormat="1" x14ac:dyDescent="0.25">
      <c r="A2991" s="17" t="s">
        <v>47</v>
      </c>
      <c r="B2991" s="10" t="s">
        <v>29</v>
      </c>
      <c r="C2991" s="10" t="s">
        <v>29</v>
      </c>
      <c r="D2991" s="10">
        <v>28</v>
      </c>
      <c r="E2991" s="10" t="s">
        <v>29</v>
      </c>
      <c r="F2991" s="10">
        <v>34</v>
      </c>
      <c r="G2991" s="10" t="s">
        <v>29</v>
      </c>
      <c r="H2991" s="10" t="s">
        <v>29</v>
      </c>
      <c r="I2991" s="10" t="s">
        <v>29</v>
      </c>
      <c r="J2991" s="10" t="s">
        <v>29</v>
      </c>
      <c r="K2991" s="10">
        <v>62</v>
      </c>
      <c r="L2991" s="10" t="s">
        <v>29</v>
      </c>
      <c r="M2991" s="10" t="s">
        <v>29</v>
      </c>
      <c r="N2991" s="10">
        <v>24</v>
      </c>
      <c r="O2991" s="10">
        <v>46</v>
      </c>
      <c r="P2991" s="10" t="s">
        <v>29</v>
      </c>
      <c r="Q2991" s="10" t="s">
        <v>29</v>
      </c>
    </row>
    <row r="2992" spans="1:17" s="35" customFormat="1" x14ac:dyDescent="0.25">
      <c r="A2992" s="18" t="s">
        <v>48</v>
      </c>
      <c r="B2992" s="7">
        <v>41</v>
      </c>
      <c r="C2992" s="7">
        <v>20</v>
      </c>
      <c r="D2992" s="7">
        <v>545</v>
      </c>
      <c r="E2992" s="7" t="s">
        <v>29</v>
      </c>
      <c r="F2992" s="7">
        <v>599</v>
      </c>
      <c r="G2992" s="7" t="s">
        <v>29</v>
      </c>
      <c r="H2992" s="7" t="s">
        <v>29</v>
      </c>
      <c r="I2992" s="7" t="s">
        <v>29</v>
      </c>
      <c r="J2992" s="7">
        <v>132</v>
      </c>
      <c r="K2992" s="7">
        <v>1079</v>
      </c>
      <c r="L2992" s="7" t="s">
        <v>29</v>
      </c>
      <c r="M2992" s="7" t="s">
        <v>29</v>
      </c>
      <c r="N2992" s="7">
        <v>346</v>
      </c>
      <c r="O2992" s="7">
        <v>877</v>
      </c>
      <c r="P2992" s="7" t="s">
        <v>29</v>
      </c>
      <c r="Q2992" s="7" t="s">
        <v>29</v>
      </c>
    </row>
    <row r="2993" spans="1:17" s="35" customFormat="1" x14ac:dyDescent="0.25">
      <c r="A2993" s="12" t="s">
        <v>432</v>
      </c>
      <c r="B2993" s="13"/>
      <c r="C2993" s="13"/>
      <c r="D2993" s="13"/>
      <c r="E2993" s="13"/>
      <c r="F2993" s="13"/>
      <c r="G2993" s="13"/>
      <c r="H2993" s="13"/>
      <c r="I2993" s="13"/>
      <c r="J2993" s="13"/>
      <c r="K2993" s="13"/>
      <c r="L2993" s="13"/>
      <c r="M2993" s="13"/>
      <c r="N2993" s="13"/>
      <c r="O2993" s="13"/>
      <c r="P2993" s="13"/>
      <c r="Q2993" s="13"/>
    </row>
    <row r="2994" spans="1:17" s="35" customFormat="1" x14ac:dyDescent="0.25">
      <c r="A2994" s="15" t="s">
        <v>36</v>
      </c>
      <c r="B2994" s="16"/>
      <c r="C2994" s="16"/>
      <c r="D2994" s="16"/>
      <c r="E2994" s="16"/>
      <c r="F2994" s="16"/>
      <c r="G2994" s="16"/>
      <c r="H2994" s="16"/>
      <c r="I2994" s="16"/>
      <c r="J2994" s="16"/>
      <c r="K2994" s="16"/>
      <c r="L2994" s="16"/>
      <c r="M2994" s="16"/>
      <c r="N2994" s="16"/>
      <c r="O2994" s="16"/>
      <c r="P2994" s="16"/>
      <c r="Q2994" s="16"/>
    </row>
    <row r="2995" spans="1:17" s="35" customFormat="1" x14ac:dyDescent="0.25">
      <c r="A2995" s="14" t="s">
        <v>42</v>
      </c>
      <c r="B2995" s="16"/>
      <c r="C2995" s="16"/>
      <c r="D2995" s="16"/>
      <c r="E2995" s="16"/>
      <c r="F2995" s="16"/>
      <c r="G2995" s="16"/>
      <c r="H2995" s="16"/>
      <c r="I2995" s="16"/>
      <c r="J2995" s="16"/>
      <c r="K2995" s="16"/>
      <c r="L2995" s="16"/>
      <c r="M2995" s="7"/>
      <c r="N2995" s="16"/>
      <c r="O2995" s="16"/>
      <c r="P2995" s="16"/>
      <c r="Q2995" s="16"/>
    </row>
    <row r="2996" spans="1:17" s="35" customFormat="1" x14ac:dyDescent="0.25">
      <c r="A2996" s="18" t="s">
        <v>43</v>
      </c>
      <c r="B2996" s="7" t="s">
        <v>29</v>
      </c>
      <c r="C2996" s="7" t="s">
        <v>29</v>
      </c>
      <c r="D2996" s="7">
        <v>26</v>
      </c>
      <c r="E2996" s="7" t="s">
        <v>29</v>
      </c>
      <c r="F2996" s="7">
        <v>44</v>
      </c>
      <c r="G2996" s="7" t="s">
        <v>29</v>
      </c>
      <c r="H2996" s="7">
        <v>16</v>
      </c>
      <c r="I2996" s="7" t="s">
        <v>29</v>
      </c>
      <c r="J2996" s="7">
        <v>40</v>
      </c>
      <c r="K2996" s="7">
        <v>48</v>
      </c>
      <c r="L2996" s="7" t="s">
        <v>29</v>
      </c>
      <c r="M2996" s="7" t="s">
        <v>29</v>
      </c>
      <c r="N2996" s="7">
        <v>28</v>
      </c>
      <c r="O2996" s="7">
        <v>60</v>
      </c>
      <c r="P2996" s="7" t="s">
        <v>29</v>
      </c>
      <c r="Q2996" s="7" t="s">
        <v>29</v>
      </c>
    </row>
    <row r="2997" spans="1:17" s="35" customFormat="1" x14ac:dyDescent="0.25">
      <c r="A2997" s="17" t="s">
        <v>45</v>
      </c>
      <c r="B2997" s="10">
        <v>18</v>
      </c>
      <c r="C2997" s="10">
        <v>66</v>
      </c>
      <c r="D2997" s="10">
        <v>1988</v>
      </c>
      <c r="E2997" s="10" t="s">
        <v>29</v>
      </c>
      <c r="F2997" s="10">
        <v>1034</v>
      </c>
      <c r="G2997" s="10" t="s">
        <v>29</v>
      </c>
      <c r="H2997" s="10">
        <v>414</v>
      </c>
      <c r="I2997" s="10" t="s">
        <v>29</v>
      </c>
      <c r="J2997" s="10">
        <v>474</v>
      </c>
      <c r="K2997" s="10">
        <v>2718</v>
      </c>
      <c r="L2997" s="10">
        <v>330</v>
      </c>
      <c r="M2997" s="10" t="s">
        <v>29</v>
      </c>
      <c r="N2997" s="10">
        <v>1250</v>
      </c>
      <c r="O2997" s="10">
        <v>2136</v>
      </c>
      <c r="P2997" s="10">
        <v>136</v>
      </c>
      <c r="Q2997" s="10" t="s">
        <v>29</v>
      </c>
    </row>
    <row r="2998" spans="1:17" s="35" customFormat="1" x14ac:dyDescent="0.25">
      <c r="A2998" s="18" t="s">
        <v>46</v>
      </c>
      <c r="B2998" s="7">
        <v>18</v>
      </c>
      <c r="C2998" s="7">
        <v>66</v>
      </c>
      <c r="D2998" s="7">
        <v>1988</v>
      </c>
      <c r="E2998" s="7" t="s">
        <v>29</v>
      </c>
      <c r="F2998" s="7">
        <v>1034</v>
      </c>
      <c r="G2998" s="7" t="s">
        <v>29</v>
      </c>
      <c r="H2998" s="7">
        <v>414</v>
      </c>
      <c r="I2998" s="7" t="s">
        <v>29</v>
      </c>
      <c r="J2998" s="7">
        <v>474</v>
      </c>
      <c r="K2998" s="7">
        <v>2718</v>
      </c>
      <c r="L2998" s="7">
        <v>330</v>
      </c>
      <c r="M2998" s="7" t="s">
        <v>29</v>
      </c>
      <c r="N2998" s="7">
        <v>1250</v>
      </c>
      <c r="O2998" s="7">
        <v>2136</v>
      </c>
      <c r="P2998" s="7">
        <v>136</v>
      </c>
      <c r="Q2998" s="7" t="s">
        <v>29</v>
      </c>
    </row>
    <row r="2999" spans="1:17" s="35" customFormat="1" x14ac:dyDescent="0.25">
      <c r="A2999" s="12" t="s">
        <v>433</v>
      </c>
      <c r="B2999" s="13"/>
      <c r="C2999" s="13"/>
      <c r="D2999" s="13"/>
      <c r="E2999" s="13"/>
      <c r="F2999" s="13"/>
      <c r="G2999" s="13"/>
      <c r="H2999" s="13"/>
      <c r="I2999" s="13"/>
      <c r="J2999" s="13"/>
      <c r="K2999" s="13"/>
      <c r="L2999" s="13"/>
      <c r="M2999" s="13"/>
      <c r="N2999" s="13"/>
      <c r="O2999" s="13"/>
      <c r="P2999" s="13"/>
      <c r="Q2999" s="13"/>
    </row>
    <row r="3000" spans="1:17" s="35" customFormat="1" x14ac:dyDescent="0.25">
      <c r="A3000" s="15" t="s">
        <v>36</v>
      </c>
      <c r="B3000" s="16"/>
      <c r="C3000" s="16"/>
      <c r="D3000" s="16"/>
      <c r="E3000" s="16"/>
      <c r="F3000" s="16"/>
      <c r="G3000" s="16"/>
      <c r="H3000" s="16"/>
      <c r="I3000" s="16"/>
      <c r="J3000" s="16"/>
      <c r="K3000" s="16"/>
      <c r="L3000" s="16"/>
      <c r="M3000" s="16"/>
      <c r="N3000" s="16"/>
      <c r="O3000" s="16"/>
      <c r="P3000" s="16"/>
      <c r="Q3000" s="16"/>
    </row>
    <row r="3001" spans="1:17" s="35" customFormat="1" x14ac:dyDescent="0.25">
      <c r="A3001" s="14" t="s">
        <v>42</v>
      </c>
      <c r="B3001" s="16"/>
      <c r="C3001" s="16"/>
      <c r="D3001" s="16"/>
      <c r="E3001" s="16"/>
      <c r="F3001" s="16"/>
      <c r="G3001" s="16"/>
      <c r="H3001" s="16"/>
      <c r="I3001" s="16"/>
      <c r="J3001" s="16"/>
      <c r="K3001" s="16"/>
      <c r="L3001" s="16"/>
      <c r="M3001" s="7"/>
      <c r="N3001" s="16"/>
      <c r="O3001" s="16"/>
      <c r="P3001" s="16"/>
      <c r="Q3001" s="16"/>
    </row>
    <row r="3002" spans="1:17" s="35" customFormat="1" x14ac:dyDescent="0.25">
      <c r="A3002" s="18" t="s">
        <v>45</v>
      </c>
      <c r="B3002" s="7" t="s">
        <v>29</v>
      </c>
      <c r="C3002" s="7" t="s">
        <v>29</v>
      </c>
      <c r="D3002" s="7">
        <v>592</v>
      </c>
      <c r="E3002" s="7" t="s">
        <v>29</v>
      </c>
      <c r="F3002" s="7">
        <v>350</v>
      </c>
      <c r="G3002" s="7">
        <v>113</v>
      </c>
      <c r="H3002" s="7">
        <v>64</v>
      </c>
      <c r="I3002" s="7" t="s">
        <v>29</v>
      </c>
      <c r="J3002" s="7">
        <v>110</v>
      </c>
      <c r="K3002" s="7">
        <v>957</v>
      </c>
      <c r="L3002" s="7">
        <v>63</v>
      </c>
      <c r="M3002" s="7" t="s">
        <v>29</v>
      </c>
      <c r="N3002" s="7">
        <v>308</v>
      </c>
      <c r="O3002" s="7">
        <v>822</v>
      </c>
      <c r="P3002" s="7" t="s">
        <v>29</v>
      </c>
      <c r="Q3002" s="7" t="s">
        <v>29</v>
      </c>
    </row>
    <row r="3003" spans="1:17" s="35" customFormat="1" x14ac:dyDescent="0.25">
      <c r="A3003" s="17" t="s">
        <v>46</v>
      </c>
      <c r="B3003" s="10" t="s">
        <v>29</v>
      </c>
      <c r="C3003" s="10" t="s">
        <v>29</v>
      </c>
      <c r="D3003" s="10">
        <v>597</v>
      </c>
      <c r="E3003" s="10" t="s">
        <v>29</v>
      </c>
      <c r="F3003" s="10">
        <v>360</v>
      </c>
      <c r="G3003" s="10">
        <v>113</v>
      </c>
      <c r="H3003" s="10">
        <v>68</v>
      </c>
      <c r="I3003" s="10" t="s">
        <v>29</v>
      </c>
      <c r="J3003" s="10">
        <v>114</v>
      </c>
      <c r="K3003" s="10">
        <v>971</v>
      </c>
      <c r="L3003" s="10">
        <v>67</v>
      </c>
      <c r="M3003" s="10" t="s">
        <v>29</v>
      </c>
      <c r="N3003" s="10">
        <v>328</v>
      </c>
      <c r="O3003" s="10">
        <v>824</v>
      </c>
      <c r="P3003" s="10" t="s">
        <v>29</v>
      </c>
      <c r="Q3003" s="10" t="s">
        <v>29</v>
      </c>
    </row>
    <row r="3004" spans="1:17" s="35" customFormat="1" x14ac:dyDescent="0.25">
      <c r="A3004" s="18" t="s">
        <v>47</v>
      </c>
      <c r="B3004" s="7" t="s">
        <v>29</v>
      </c>
      <c r="C3004" s="7" t="s">
        <v>29</v>
      </c>
      <c r="D3004" s="7">
        <v>86</v>
      </c>
      <c r="E3004" s="7" t="s">
        <v>29</v>
      </c>
      <c r="F3004" s="7">
        <v>58</v>
      </c>
      <c r="G3004" s="7">
        <v>14</v>
      </c>
      <c r="H3004" s="7">
        <v>14</v>
      </c>
      <c r="I3004" s="7" t="s">
        <v>29</v>
      </c>
      <c r="J3004" s="7">
        <v>27</v>
      </c>
      <c r="K3004" s="7">
        <v>138</v>
      </c>
      <c r="L3004" s="7" t="s">
        <v>29</v>
      </c>
      <c r="M3004" s="7" t="s">
        <v>29</v>
      </c>
      <c r="N3004" s="7">
        <v>37</v>
      </c>
      <c r="O3004" s="7">
        <v>137</v>
      </c>
      <c r="P3004" s="7" t="s">
        <v>29</v>
      </c>
      <c r="Q3004" s="7" t="s">
        <v>29</v>
      </c>
    </row>
    <row r="3005" spans="1:17" s="35" customFormat="1" x14ac:dyDescent="0.25">
      <c r="A3005" s="17" t="s">
        <v>48</v>
      </c>
      <c r="B3005" s="10" t="s">
        <v>29</v>
      </c>
      <c r="C3005" s="10" t="s">
        <v>29</v>
      </c>
      <c r="D3005" s="10">
        <v>215</v>
      </c>
      <c r="E3005" s="10" t="s">
        <v>29</v>
      </c>
      <c r="F3005" s="10">
        <v>129</v>
      </c>
      <c r="G3005" s="10">
        <v>36</v>
      </c>
      <c r="H3005" s="10">
        <v>33</v>
      </c>
      <c r="I3005" s="10" t="s">
        <v>29</v>
      </c>
      <c r="J3005" s="10">
        <v>39</v>
      </c>
      <c r="K3005" s="10">
        <v>356</v>
      </c>
      <c r="L3005" s="10">
        <v>27</v>
      </c>
      <c r="M3005" s="10" t="s">
        <v>29</v>
      </c>
      <c r="N3005" s="10">
        <v>102</v>
      </c>
      <c r="O3005" s="10">
        <v>319</v>
      </c>
      <c r="P3005" s="10" t="s">
        <v>29</v>
      </c>
      <c r="Q3005" s="10" t="s">
        <v>29</v>
      </c>
    </row>
    <row r="3006" spans="1:17" s="35" customFormat="1" x14ac:dyDescent="0.25">
      <c r="A3006" s="12" t="s">
        <v>434</v>
      </c>
      <c r="B3006" s="13"/>
      <c r="C3006" s="13"/>
      <c r="D3006" s="13"/>
      <c r="E3006" s="13"/>
      <c r="F3006" s="13"/>
      <c r="G3006" s="13"/>
      <c r="H3006" s="13"/>
      <c r="I3006" s="13"/>
      <c r="J3006" s="13"/>
      <c r="K3006" s="13"/>
      <c r="L3006" s="13"/>
      <c r="M3006" s="13"/>
      <c r="N3006" s="13"/>
      <c r="O3006" s="13"/>
      <c r="P3006" s="13"/>
      <c r="Q3006" s="13"/>
    </row>
    <row r="3007" spans="1:17" s="35" customFormat="1" x14ac:dyDescent="0.25">
      <c r="A3007" s="15" t="s">
        <v>36</v>
      </c>
      <c r="B3007" s="16"/>
      <c r="C3007" s="16"/>
      <c r="D3007" s="16"/>
      <c r="E3007" s="16"/>
      <c r="F3007" s="16"/>
      <c r="G3007" s="16"/>
      <c r="H3007" s="16"/>
      <c r="I3007" s="16"/>
      <c r="J3007" s="16"/>
      <c r="K3007" s="16"/>
      <c r="L3007" s="16"/>
      <c r="M3007" s="16"/>
      <c r="N3007" s="16"/>
      <c r="O3007" s="16"/>
      <c r="P3007" s="16"/>
      <c r="Q3007" s="16"/>
    </row>
    <row r="3008" spans="1:17" s="35" customFormat="1" x14ac:dyDescent="0.25">
      <c r="A3008" s="14" t="s">
        <v>42</v>
      </c>
      <c r="B3008" s="16"/>
      <c r="C3008" s="16"/>
      <c r="D3008" s="16"/>
      <c r="E3008" s="16"/>
      <c r="F3008" s="16"/>
      <c r="G3008" s="16"/>
      <c r="H3008" s="16"/>
      <c r="I3008" s="16"/>
      <c r="J3008" s="16"/>
      <c r="K3008" s="16"/>
      <c r="L3008" s="16"/>
      <c r="M3008" s="7"/>
      <c r="N3008" s="16"/>
      <c r="O3008" s="16"/>
      <c r="P3008" s="16"/>
      <c r="Q3008" s="16"/>
    </row>
    <row r="3009" spans="1:17" s="35" customFormat="1" x14ac:dyDescent="0.25">
      <c r="A3009" s="18" t="s">
        <v>44</v>
      </c>
      <c r="B3009" s="7" t="s">
        <v>29</v>
      </c>
      <c r="C3009" s="7" t="s">
        <v>29</v>
      </c>
      <c r="D3009" s="7" t="s">
        <v>29</v>
      </c>
      <c r="E3009" s="7" t="s">
        <v>29</v>
      </c>
      <c r="F3009" s="7" t="s">
        <v>29</v>
      </c>
      <c r="G3009" s="7" t="s">
        <v>29</v>
      </c>
      <c r="H3009" s="7" t="s">
        <v>29</v>
      </c>
      <c r="I3009" s="7" t="s">
        <v>29</v>
      </c>
      <c r="J3009" s="7" t="s">
        <v>29</v>
      </c>
      <c r="K3009" s="7" t="s">
        <v>29</v>
      </c>
      <c r="L3009" s="7" t="s">
        <v>29</v>
      </c>
      <c r="M3009" s="7" t="s">
        <v>29</v>
      </c>
      <c r="N3009" s="7" t="s">
        <v>29</v>
      </c>
      <c r="O3009" s="7" t="s">
        <v>29</v>
      </c>
      <c r="P3009" s="7" t="s">
        <v>29</v>
      </c>
      <c r="Q3009" s="7" t="s">
        <v>29</v>
      </c>
    </row>
    <row r="3010" spans="1:17" s="35" customFormat="1" x14ac:dyDescent="0.25">
      <c r="A3010" s="17" t="s">
        <v>45</v>
      </c>
      <c r="B3010" s="10">
        <v>28</v>
      </c>
      <c r="C3010" s="10" t="s">
        <v>29</v>
      </c>
      <c r="D3010" s="10">
        <v>2144</v>
      </c>
      <c r="E3010" s="10" t="s">
        <v>29</v>
      </c>
      <c r="F3010" s="10">
        <v>294</v>
      </c>
      <c r="G3010" s="10">
        <v>144</v>
      </c>
      <c r="H3010" s="10">
        <v>80</v>
      </c>
      <c r="I3010" s="10" t="s">
        <v>29</v>
      </c>
      <c r="J3010" s="10">
        <v>160</v>
      </c>
      <c r="K3010" s="10">
        <v>2598</v>
      </c>
      <c r="L3010" s="10">
        <v>97</v>
      </c>
      <c r="M3010" s="10" t="s">
        <v>29</v>
      </c>
      <c r="N3010" s="10">
        <v>709</v>
      </c>
      <c r="O3010" s="10">
        <v>2146</v>
      </c>
      <c r="P3010" s="10" t="s">
        <v>29</v>
      </c>
      <c r="Q3010" s="10" t="s">
        <v>29</v>
      </c>
    </row>
    <row r="3011" spans="1:17" s="35" customFormat="1" x14ac:dyDescent="0.25">
      <c r="A3011" s="18" t="s">
        <v>46</v>
      </c>
      <c r="B3011" s="7">
        <v>14</v>
      </c>
      <c r="C3011" s="7" t="s">
        <v>29</v>
      </c>
      <c r="D3011" s="7">
        <v>1069</v>
      </c>
      <c r="E3011" s="7" t="s">
        <v>29</v>
      </c>
      <c r="F3011" s="7">
        <v>147</v>
      </c>
      <c r="G3011" s="7">
        <v>68</v>
      </c>
      <c r="H3011" s="7">
        <v>38</v>
      </c>
      <c r="I3011" s="7" t="s">
        <v>29</v>
      </c>
      <c r="J3011" s="7">
        <v>77</v>
      </c>
      <c r="K3011" s="7">
        <v>1229</v>
      </c>
      <c r="L3011" s="7">
        <v>44</v>
      </c>
      <c r="M3011" s="7" t="s">
        <v>29</v>
      </c>
      <c r="N3011" s="7">
        <v>338</v>
      </c>
      <c r="O3011" s="7">
        <v>1003</v>
      </c>
      <c r="P3011" s="7" t="s">
        <v>29</v>
      </c>
      <c r="Q3011" s="7" t="s">
        <v>29</v>
      </c>
    </row>
    <row r="3012" spans="1:17" s="35" customFormat="1" x14ac:dyDescent="0.25">
      <c r="A3012" s="17" t="s">
        <v>48</v>
      </c>
      <c r="B3012" s="10" t="s">
        <v>29</v>
      </c>
      <c r="C3012" s="10" t="s">
        <v>29</v>
      </c>
      <c r="D3012" s="10">
        <v>625</v>
      </c>
      <c r="E3012" s="10" t="s">
        <v>29</v>
      </c>
      <c r="F3012" s="10">
        <v>76</v>
      </c>
      <c r="G3012" s="10">
        <v>42</v>
      </c>
      <c r="H3012" s="10">
        <v>26</v>
      </c>
      <c r="I3012" s="10" t="s">
        <v>29</v>
      </c>
      <c r="J3012" s="10">
        <v>37</v>
      </c>
      <c r="K3012" s="10">
        <v>707</v>
      </c>
      <c r="L3012" s="10">
        <v>34</v>
      </c>
      <c r="M3012" s="10" t="s">
        <v>29</v>
      </c>
      <c r="N3012" s="10">
        <v>188</v>
      </c>
      <c r="O3012" s="10">
        <v>590</v>
      </c>
      <c r="P3012" s="10" t="s">
        <v>29</v>
      </c>
      <c r="Q3012" s="10" t="s">
        <v>29</v>
      </c>
    </row>
    <row r="3013" spans="1:17" s="35" customFormat="1" x14ac:dyDescent="0.25">
      <c r="A3013" s="12" t="s">
        <v>435</v>
      </c>
      <c r="B3013" s="13"/>
      <c r="C3013" s="13"/>
      <c r="D3013" s="13"/>
      <c r="E3013" s="13"/>
      <c r="F3013" s="13"/>
      <c r="G3013" s="13"/>
      <c r="H3013" s="13"/>
      <c r="I3013" s="13"/>
      <c r="J3013" s="13"/>
      <c r="K3013" s="13"/>
      <c r="L3013" s="13"/>
      <c r="M3013" s="13"/>
      <c r="N3013" s="13"/>
      <c r="O3013" s="13"/>
      <c r="P3013" s="13"/>
      <c r="Q3013" s="13"/>
    </row>
    <row r="3014" spans="1:17" s="35" customFormat="1" x14ac:dyDescent="0.25">
      <c r="A3014" s="15" t="s">
        <v>36</v>
      </c>
      <c r="B3014" s="16"/>
      <c r="C3014" s="16"/>
      <c r="D3014" s="16"/>
      <c r="E3014" s="16"/>
      <c r="F3014" s="16"/>
      <c r="G3014" s="16"/>
      <c r="H3014" s="16"/>
      <c r="I3014" s="16"/>
      <c r="J3014" s="16"/>
      <c r="K3014" s="16"/>
      <c r="L3014" s="16"/>
      <c r="M3014" s="16"/>
      <c r="N3014" s="16"/>
      <c r="O3014" s="16"/>
      <c r="P3014" s="16"/>
      <c r="Q3014" s="16"/>
    </row>
    <row r="3015" spans="1:17" s="35" customFormat="1" x14ac:dyDescent="0.25">
      <c r="A3015" s="14" t="s">
        <v>42</v>
      </c>
      <c r="B3015" s="16"/>
      <c r="C3015" s="16"/>
      <c r="D3015" s="16"/>
      <c r="E3015" s="16"/>
      <c r="F3015" s="16"/>
      <c r="G3015" s="16"/>
      <c r="H3015" s="16"/>
      <c r="I3015" s="16"/>
      <c r="J3015" s="16"/>
      <c r="K3015" s="16"/>
      <c r="L3015" s="16"/>
      <c r="M3015" s="7"/>
      <c r="N3015" s="16"/>
      <c r="O3015" s="16"/>
      <c r="P3015" s="16"/>
      <c r="Q3015" s="16"/>
    </row>
    <row r="3016" spans="1:17" s="35" customFormat="1" x14ac:dyDescent="0.25">
      <c r="A3016" s="18" t="s">
        <v>44</v>
      </c>
      <c r="B3016" s="7" t="s">
        <v>29</v>
      </c>
      <c r="C3016" s="7" t="s">
        <v>29</v>
      </c>
      <c r="D3016" s="7" t="s">
        <v>29</v>
      </c>
      <c r="E3016" s="7" t="s">
        <v>29</v>
      </c>
      <c r="F3016" s="7">
        <v>25</v>
      </c>
      <c r="G3016" s="7" t="s">
        <v>29</v>
      </c>
      <c r="H3016" s="7" t="s">
        <v>29</v>
      </c>
      <c r="I3016" s="7" t="s">
        <v>29</v>
      </c>
      <c r="J3016" s="7">
        <v>15</v>
      </c>
      <c r="K3016" s="7">
        <v>20</v>
      </c>
      <c r="L3016" s="7" t="s">
        <v>29</v>
      </c>
      <c r="M3016" s="7" t="s">
        <v>29</v>
      </c>
      <c r="N3016" s="7" t="s">
        <v>29</v>
      </c>
      <c r="O3016" s="7">
        <v>30</v>
      </c>
      <c r="P3016" s="7" t="s">
        <v>29</v>
      </c>
      <c r="Q3016" s="7" t="s">
        <v>29</v>
      </c>
    </row>
    <row r="3017" spans="1:17" s="35" customFormat="1" x14ac:dyDescent="0.25">
      <c r="A3017" s="17" t="s">
        <v>45</v>
      </c>
      <c r="B3017" s="10">
        <v>87</v>
      </c>
      <c r="C3017" s="10">
        <v>36</v>
      </c>
      <c r="D3017" s="10">
        <v>66</v>
      </c>
      <c r="E3017" s="10">
        <v>36</v>
      </c>
      <c r="F3017" s="10">
        <v>2059</v>
      </c>
      <c r="G3017" s="10">
        <v>110</v>
      </c>
      <c r="H3017" s="10">
        <v>484</v>
      </c>
      <c r="I3017" s="10">
        <v>280</v>
      </c>
      <c r="J3017" s="10">
        <v>2197</v>
      </c>
      <c r="K3017" s="10">
        <v>892</v>
      </c>
      <c r="L3017" s="10">
        <v>54</v>
      </c>
      <c r="M3017" s="10">
        <v>15</v>
      </c>
      <c r="N3017" s="10">
        <v>750</v>
      </c>
      <c r="O3017" s="10">
        <v>2408</v>
      </c>
      <c r="P3017" s="10" t="s">
        <v>29</v>
      </c>
      <c r="Q3017" s="10" t="s">
        <v>29</v>
      </c>
    </row>
    <row r="3018" spans="1:17" s="35" customFormat="1" x14ac:dyDescent="0.25">
      <c r="A3018" s="18" t="s">
        <v>46</v>
      </c>
      <c r="B3018" s="7">
        <v>515</v>
      </c>
      <c r="C3018" s="7">
        <v>51</v>
      </c>
      <c r="D3018" s="7">
        <v>167</v>
      </c>
      <c r="E3018" s="7">
        <v>71</v>
      </c>
      <c r="F3018" s="7">
        <v>6710</v>
      </c>
      <c r="G3018" s="7">
        <v>151</v>
      </c>
      <c r="H3018" s="7">
        <v>706</v>
      </c>
      <c r="I3018" s="7">
        <v>295</v>
      </c>
      <c r="J3018" s="7">
        <v>5511</v>
      </c>
      <c r="K3018" s="7">
        <v>2919</v>
      </c>
      <c r="L3018" s="7">
        <v>216</v>
      </c>
      <c r="M3018" s="7">
        <v>20</v>
      </c>
      <c r="N3018" s="7">
        <v>2160</v>
      </c>
      <c r="O3018" s="7">
        <v>6501</v>
      </c>
      <c r="P3018" s="7" t="s">
        <v>29</v>
      </c>
      <c r="Q3018" s="7" t="s">
        <v>29</v>
      </c>
    </row>
    <row r="3019" spans="1:17" s="35" customFormat="1" x14ac:dyDescent="0.25">
      <c r="A3019" s="17" t="s">
        <v>47</v>
      </c>
      <c r="B3019" s="10" t="s">
        <v>29</v>
      </c>
      <c r="C3019" s="10" t="s">
        <v>29</v>
      </c>
      <c r="D3019" s="10">
        <v>20</v>
      </c>
      <c r="E3019" s="10" t="s">
        <v>29</v>
      </c>
      <c r="F3019" s="10">
        <v>320</v>
      </c>
      <c r="G3019" s="10">
        <v>35</v>
      </c>
      <c r="H3019" s="10">
        <v>85</v>
      </c>
      <c r="I3019" s="10" t="s">
        <v>29</v>
      </c>
      <c r="J3019" s="10">
        <v>325</v>
      </c>
      <c r="K3019" s="10">
        <v>150</v>
      </c>
      <c r="L3019" s="10" t="s">
        <v>29</v>
      </c>
      <c r="M3019" s="10" t="s">
        <v>29</v>
      </c>
      <c r="N3019" s="10">
        <v>120</v>
      </c>
      <c r="O3019" s="10">
        <v>360</v>
      </c>
      <c r="P3019" s="10" t="s">
        <v>29</v>
      </c>
      <c r="Q3019" s="10" t="s">
        <v>29</v>
      </c>
    </row>
    <row r="3020" spans="1:17" s="35" customFormat="1" x14ac:dyDescent="0.25">
      <c r="A3020" s="18" t="s">
        <v>48</v>
      </c>
      <c r="B3020" s="7" t="s">
        <v>29</v>
      </c>
      <c r="C3020" s="7" t="s">
        <v>29</v>
      </c>
      <c r="D3020" s="7">
        <v>20</v>
      </c>
      <c r="E3020" s="7" t="s">
        <v>29</v>
      </c>
      <c r="F3020" s="7">
        <v>320</v>
      </c>
      <c r="G3020" s="7">
        <v>35</v>
      </c>
      <c r="H3020" s="7">
        <v>85</v>
      </c>
      <c r="I3020" s="7" t="s">
        <v>29</v>
      </c>
      <c r="J3020" s="7">
        <v>325</v>
      </c>
      <c r="K3020" s="7">
        <v>150</v>
      </c>
      <c r="L3020" s="7" t="s">
        <v>29</v>
      </c>
      <c r="M3020" s="7" t="s">
        <v>29</v>
      </c>
      <c r="N3020" s="7">
        <v>120</v>
      </c>
      <c r="O3020" s="7">
        <v>360</v>
      </c>
      <c r="P3020" s="7" t="s">
        <v>29</v>
      </c>
      <c r="Q3020" s="7" t="s">
        <v>29</v>
      </c>
    </row>
    <row r="3021" spans="1:17" s="35" customFormat="1" x14ac:dyDescent="0.25">
      <c r="A3021" s="12" t="s">
        <v>436</v>
      </c>
      <c r="B3021" s="13"/>
      <c r="C3021" s="13"/>
      <c r="D3021" s="13"/>
      <c r="E3021" s="13"/>
      <c r="F3021" s="13"/>
      <c r="G3021" s="13"/>
      <c r="H3021" s="13"/>
      <c r="I3021" s="13"/>
      <c r="J3021" s="13"/>
      <c r="K3021" s="13"/>
      <c r="L3021" s="13"/>
      <c r="M3021" s="13"/>
      <c r="N3021" s="13"/>
      <c r="O3021" s="13"/>
      <c r="P3021" s="13"/>
      <c r="Q3021" s="13"/>
    </row>
    <row r="3022" spans="1:17" s="35" customFormat="1" x14ac:dyDescent="0.25">
      <c r="A3022" s="15" t="s">
        <v>36</v>
      </c>
      <c r="B3022" s="16"/>
      <c r="C3022" s="16"/>
      <c r="D3022" s="16"/>
      <c r="E3022" s="16"/>
      <c r="F3022" s="16"/>
      <c r="G3022" s="16"/>
      <c r="H3022" s="16"/>
      <c r="I3022" s="16"/>
      <c r="J3022" s="16"/>
      <c r="K3022" s="16"/>
      <c r="L3022" s="16"/>
      <c r="M3022" s="16"/>
      <c r="N3022" s="16"/>
      <c r="O3022" s="16"/>
      <c r="P3022" s="16"/>
      <c r="Q3022" s="16"/>
    </row>
    <row r="3023" spans="1:17" s="35" customFormat="1" x14ac:dyDescent="0.25">
      <c r="A3023" s="14" t="s">
        <v>42</v>
      </c>
      <c r="B3023" s="16"/>
      <c r="C3023" s="16"/>
      <c r="D3023" s="16"/>
      <c r="E3023" s="16"/>
      <c r="F3023" s="16"/>
      <c r="G3023" s="16"/>
      <c r="H3023" s="16"/>
      <c r="I3023" s="16"/>
      <c r="J3023" s="16"/>
      <c r="K3023" s="16"/>
      <c r="L3023" s="16"/>
      <c r="M3023" s="7"/>
      <c r="N3023" s="16"/>
      <c r="O3023" s="16"/>
      <c r="P3023" s="16"/>
      <c r="Q3023" s="16"/>
    </row>
    <row r="3024" spans="1:17" s="35" customFormat="1" x14ac:dyDescent="0.25">
      <c r="A3024" s="18" t="s">
        <v>44</v>
      </c>
      <c r="B3024" s="7" t="s">
        <v>29</v>
      </c>
      <c r="C3024" s="7" t="s">
        <v>29</v>
      </c>
      <c r="D3024" s="7" t="s">
        <v>29</v>
      </c>
      <c r="E3024" s="7" t="s">
        <v>29</v>
      </c>
      <c r="F3024" s="7">
        <v>13</v>
      </c>
      <c r="G3024" s="7" t="s">
        <v>29</v>
      </c>
      <c r="H3024" s="7" t="s">
        <v>29</v>
      </c>
      <c r="I3024" s="7" t="s">
        <v>29</v>
      </c>
      <c r="J3024" s="7" t="s">
        <v>29</v>
      </c>
      <c r="K3024" s="7">
        <v>12</v>
      </c>
      <c r="L3024" s="7" t="s">
        <v>29</v>
      </c>
      <c r="M3024" s="7" t="s">
        <v>29</v>
      </c>
      <c r="N3024" s="7" t="s">
        <v>29</v>
      </c>
      <c r="O3024" s="7">
        <v>13</v>
      </c>
      <c r="P3024" s="7" t="s">
        <v>29</v>
      </c>
      <c r="Q3024" s="7" t="s">
        <v>29</v>
      </c>
    </row>
    <row r="3025" spans="1:17" s="35" customFormat="1" x14ac:dyDescent="0.25">
      <c r="A3025" s="17" t="s">
        <v>45</v>
      </c>
      <c r="B3025" s="10">
        <v>14</v>
      </c>
      <c r="C3025" s="10" t="s">
        <v>29</v>
      </c>
      <c r="D3025" s="10">
        <v>16</v>
      </c>
      <c r="E3025" s="10" t="s">
        <v>29</v>
      </c>
      <c r="F3025" s="10">
        <v>640</v>
      </c>
      <c r="G3025" s="10">
        <v>57</v>
      </c>
      <c r="H3025" s="10">
        <v>31</v>
      </c>
      <c r="I3025" s="10">
        <v>18</v>
      </c>
      <c r="J3025" s="10">
        <v>118</v>
      </c>
      <c r="K3025" s="10">
        <v>608</v>
      </c>
      <c r="L3025" s="10">
        <v>47</v>
      </c>
      <c r="M3025" s="10">
        <v>13</v>
      </c>
      <c r="N3025" s="10">
        <v>234</v>
      </c>
      <c r="O3025" s="10">
        <v>529</v>
      </c>
      <c r="P3025" s="10" t="s">
        <v>29</v>
      </c>
      <c r="Q3025" s="10">
        <v>16</v>
      </c>
    </row>
    <row r="3026" spans="1:17" s="35" customFormat="1" x14ac:dyDescent="0.25">
      <c r="A3026" s="18" t="s">
        <v>46</v>
      </c>
      <c r="B3026" s="7" t="s">
        <v>29</v>
      </c>
      <c r="C3026" s="7" t="s">
        <v>29</v>
      </c>
      <c r="D3026" s="7">
        <v>12</v>
      </c>
      <c r="E3026" s="7" t="s">
        <v>29</v>
      </c>
      <c r="F3026" s="7">
        <v>405</v>
      </c>
      <c r="G3026" s="7">
        <v>43</v>
      </c>
      <c r="H3026" s="7">
        <v>20</v>
      </c>
      <c r="I3026" s="7" t="s">
        <v>29</v>
      </c>
      <c r="J3026" s="7">
        <v>80</v>
      </c>
      <c r="K3026" s="7">
        <v>386</v>
      </c>
      <c r="L3026" s="7">
        <v>26</v>
      </c>
      <c r="M3026" s="7" t="s">
        <v>29</v>
      </c>
      <c r="N3026" s="7">
        <v>158</v>
      </c>
      <c r="O3026" s="7">
        <v>332</v>
      </c>
      <c r="P3026" s="7" t="s">
        <v>29</v>
      </c>
      <c r="Q3026" s="7" t="s">
        <v>29</v>
      </c>
    </row>
    <row r="3027" spans="1:17" s="35" customFormat="1" x14ac:dyDescent="0.25">
      <c r="A3027" s="17" t="s">
        <v>47</v>
      </c>
      <c r="B3027" s="10" t="s">
        <v>29</v>
      </c>
      <c r="C3027" s="10" t="s">
        <v>29</v>
      </c>
      <c r="D3027" s="10">
        <v>12</v>
      </c>
      <c r="E3027" s="10" t="s">
        <v>29</v>
      </c>
      <c r="F3027" s="10">
        <v>502</v>
      </c>
      <c r="G3027" s="10">
        <v>48</v>
      </c>
      <c r="H3027" s="10">
        <v>18</v>
      </c>
      <c r="I3027" s="10">
        <v>15</v>
      </c>
      <c r="J3027" s="10">
        <v>94</v>
      </c>
      <c r="K3027" s="10">
        <v>470</v>
      </c>
      <c r="L3027" s="10">
        <v>39</v>
      </c>
      <c r="M3027" s="10" t="s">
        <v>29</v>
      </c>
      <c r="N3027" s="10">
        <v>148</v>
      </c>
      <c r="O3027" s="10">
        <v>450</v>
      </c>
      <c r="P3027" s="10" t="s">
        <v>29</v>
      </c>
      <c r="Q3027" s="10">
        <v>14</v>
      </c>
    </row>
    <row r="3028" spans="1:17" s="35" customFormat="1" x14ac:dyDescent="0.25">
      <c r="A3028" s="18" t="s">
        <v>48</v>
      </c>
      <c r="B3028" s="7">
        <v>12</v>
      </c>
      <c r="C3028" s="7" t="s">
        <v>29</v>
      </c>
      <c r="D3028" s="7" t="s">
        <v>29</v>
      </c>
      <c r="E3028" s="7" t="s">
        <v>29</v>
      </c>
      <c r="F3028" s="7">
        <v>421</v>
      </c>
      <c r="G3028" s="7">
        <v>43</v>
      </c>
      <c r="H3028" s="7">
        <v>15</v>
      </c>
      <c r="I3028" s="7">
        <v>16</v>
      </c>
      <c r="J3028" s="7">
        <v>83</v>
      </c>
      <c r="K3028" s="7">
        <v>393</v>
      </c>
      <c r="L3028" s="7">
        <v>37</v>
      </c>
      <c r="M3028" s="7">
        <v>12</v>
      </c>
      <c r="N3028" s="7">
        <v>123</v>
      </c>
      <c r="O3028" s="7">
        <v>385</v>
      </c>
      <c r="P3028" s="7" t="s">
        <v>29</v>
      </c>
      <c r="Q3028" s="7">
        <v>15</v>
      </c>
    </row>
    <row r="3029" spans="1:17" s="35" customFormat="1" x14ac:dyDescent="0.25">
      <c r="A3029" s="12" t="s">
        <v>437</v>
      </c>
      <c r="B3029" s="13"/>
      <c r="C3029" s="13"/>
      <c r="D3029" s="13"/>
      <c r="E3029" s="13"/>
      <c r="F3029" s="13"/>
      <c r="G3029" s="13"/>
      <c r="H3029" s="13"/>
      <c r="I3029" s="13"/>
      <c r="J3029" s="13"/>
      <c r="K3029" s="13"/>
      <c r="L3029" s="13"/>
      <c r="M3029" s="13"/>
      <c r="N3029" s="13"/>
      <c r="O3029" s="13"/>
      <c r="P3029" s="13"/>
      <c r="Q3029" s="13"/>
    </row>
    <row r="3030" spans="1:17" s="35" customFormat="1" x14ac:dyDescent="0.25">
      <c r="A3030" s="15" t="s">
        <v>36</v>
      </c>
      <c r="B3030" s="16"/>
      <c r="C3030" s="16"/>
      <c r="D3030" s="16"/>
      <c r="E3030" s="16"/>
      <c r="F3030" s="16"/>
      <c r="G3030" s="16"/>
      <c r="H3030" s="16"/>
      <c r="I3030" s="16"/>
      <c r="J3030" s="16"/>
      <c r="K3030" s="16"/>
      <c r="L3030" s="16"/>
      <c r="M3030" s="16"/>
      <c r="N3030" s="16"/>
      <c r="O3030" s="16"/>
      <c r="P3030" s="16"/>
      <c r="Q3030" s="16"/>
    </row>
    <row r="3031" spans="1:17" s="35" customFormat="1" x14ac:dyDescent="0.25">
      <c r="A3031" s="14" t="s">
        <v>42</v>
      </c>
      <c r="B3031" s="16"/>
      <c r="C3031" s="16"/>
      <c r="D3031" s="16"/>
      <c r="E3031" s="16"/>
      <c r="F3031" s="16"/>
      <c r="G3031" s="16"/>
      <c r="H3031" s="16"/>
      <c r="I3031" s="16"/>
      <c r="J3031" s="16"/>
      <c r="K3031" s="16"/>
      <c r="L3031" s="16"/>
      <c r="M3031" s="7"/>
      <c r="N3031" s="16"/>
      <c r="O3031" s="16"/>
      <c r="P3031" s="16"/>
      <c r="Q3031" s="16"/>
    </row>
    <row r="3032" spans="1:17" s="35" customFormat="1" x14ac:dyDescent="0.25">
      <c r="A3032" s="18" t="s">
        <v>43</v>
      </c>
      <c r="B3032" s="7" t="s">
        <v>29</v>
      </c>
      <c r="C3032" s="7" t="s">
        <v>29</v>
      </c>
      <c r="D3032" s="7">
        <v>181</v>
      </c>
      <c r="E3032" s="7" t="s">
        <v>29</v>
      </c>
      <c r="F3032" s="7">
        <v>98</v>
      </c>
      <c r="G3032" s="7" t="s">
        <v>29</v>
      </c>
      <c r="H3032" s="7">
        <v>60</v>
      </c>
      <c r="I3032" s="7">
        <v>85</v>
      </c>
      <c r="J3032" s="7">
        <v>213</v>
      </c>
      <c r="K3032" s="7">
        <v>204</v>
      </c>
      <c r="L3032" s="7" t="s">
        <v>29</v>
      </c>
      <c r="M3032" s="7" t="s">
        <v>29</v>
      </c>
      <c r="N3032" s="7">
        <v>132</v>
      </c>
      <c r="O3032" s="7">
        <v>300</v>
      </c>
      <c r="P3032" s="7" t="s">
        <v>29</v>
      </c>
      <c r="Q3032" s="7" t="s">
        <v>29</v>
      </c>
    </row>
    <row r="3033" spans="1:17" s="35" customFormat="1" x14ac:dyDescent="0.25">
      <c r="A3033" s="17" t="s">
        <v>45</v>
      </c>
      <c r="B3033" s="10" t="s">
        <v>29</v>
      </c>
      <c r="C3033" s="10" t="s">
        <v>29</v>
      </c>
      <c r="D3033" s="10">
        <v>41</v>
      </c>
      <c r="E3033" s="10" t="s">
        <v>29</v>
      </c>
      <c r="F3033" s="10">
        <v>19</v>
      </c>
      <c r="G3033" s="10" t="s">
        <v>29</v>
      </c>
      <c r="H3033" s="10" t="s">
        <v>29</v>
      </c>
      <c r="I3033" s="10">
        <v>16</v>
      </c>
      <c r="J3033" s="10">
        <v>35</v>
      </c>
      <c r="K3033" s="10">
        <v>50</v>
      </c>
      <c r="L3033" s="10" t="s">
        <v>29</v>
      </c>
      <c r="M3033" s="10" t="s">
        <v>29</v>
      </c>
      <c r="N3033" s="10">
        <v>28</v>
      </c>
      <c r="O3033" s="10">
        <v>80</v>
      </c>
      <c r="P3033" s="10" t="s">
        <v>29</v>
      </c>
      <c r="Q3033" s="10" t="s">
        <v>29</v>
      </c>
    </row>
    <row r="3034" spans="1:17" s="35" customFormat="1" x14ac:dyDescent="0.25">
      <c r="A3034" s="18" t="s">
        <v>46</v>
      </c>
      <c r="B3034" s="7" t="s">
        <v>29</v>
      </c>
      <c r="C3034" s="7" t="s">
        <v>29</v>
      </c>
      <c r="D3034" s="7">
        <v>175</v>
      </c>
      <c r="E3034" s="7" t="s">
        <v>29</v>
      </c>
      <c r="F3034" s="7">
        <v>94</v>
      </c>
      <c r="G3034" s="7" t="s">
        <v>29</v>
      </c>
      <c r="H3034" s="7">
        <v>58</v>
      </c>
      <c r="I3034" s="7">
        <v>84</v>
      </c>
      <c r="J3034" s="7">
        <v>199</v>
      </c>
      <c r="K3034" s="7">
        <v>205</v>
      </c>
      <c r="L3034" s="7" t="s">
        <v>29</v>
      </c>
      <c r="M3034" s="7" t="s">
        <v>29</v>
      </c>
      <c r="N3034" s="7">
        <v>127</v>
      </c>
      <c r="O3034" s="7">
        <v>292</v>
      </c>
      <c r="P3034" s="7" t="s">
        <v>29</v>
      </c>
      <c r="Q3034" s="7" t="s">
        <v>29</v>
      </c>
    </row>
    <row r="3035" spans="1:17" s="35" customFormat="1" x14ac:dyDescent="0.25">
      <c r="A3035" s="17" t="s">
        <v>48</v>
      </c>
      <c r="B3035" s="10" t="s">
        <v>29</v>
      </c>
      <c r="C3035" s="10" t="s">
        <v>29</v>
      </c>
      <c r="D3035" s="10">
        <v>43</v>
      </c>
      <c r="E3035" s="10" t="s">
        <v>29</v>
      </c>
      <c r="F3035" s="10">
        <v>26</v>
      </c>
      <c r="G3035" s="10" t="s">
        <v>29</v>
      </c>
      <c r="H3035" s="10" t="s">
        <v>29</v>
      </c>
      <c r="I3035" s="10">
        <v>16</v>
      </c>
      <c r="J3035" s="10">
        <v>48</v>
      </c>
      <c r="K3035" s="10">
        <v>44</v>
      </c>
      <c r="L3035" s="10" t="s">
        <v>29</v>
      </c>
      <c r="M3035" s="10" t="s">
        <v>29</v>
      </c>
      <c r="N3035" s="10">
        <v>32</v>
      </c>
      <c r="O3035" s="10">
        <v>64</v>
      </c>
      <c r="P3035" s="10" t="s">
        <v>29</v>
      </c>
      <c r="Q3035" s="10" t="s">
        <v>29</v>
      </c>
    </row>
    <row r="3036" spans="1:17" s="35" customFormat="1" x14ac:dyDescent="0.25">
      <c r="A3036" s="12" t="s">
        <v>438</v>
      </c>
      <c r="B3036" s="13"/>
      <c r="C3036" s="13"/>
      <c r="D3036" s="13"/>
      <c r="E3036" s="13"/>
      <c r="F3036" s="13"/>
      <c r="G3036" s="13"/>
      <c r="H3036" s="13"/>
      <c r="I3036" s="13"/>
      <c r="J3036" s="13"/>
      <c r="K3036" s="13"/>
      <c r="L3036" s="13"/>
      <c r="M3036" s="13"/>
      <c r="N3036" s="13"/>
      <c r="O3036" s="13"/>
      <c r="P3036" s="13"/>
      <c r="Q3036" s="13"/>
    </row>
    <row r="3037" spans="1:17" s="35" customFormat="1" x14ac:dyDescent="0.25">
      <c r="A3037" s="15" t="s">
        <v>36</v>
      </c>
      <c r="B3037" s="16"/>
      <c r="C3037" s="16"/>
      <c r="D3037" s="16"/>
      <c r="E3037" s="16"/>
      <c r="F3037" s="16"/>
      <c r="G3037" s="16"/>
      <c r="H3037" s="16"/>
      <c r="I3037" s="16"/>
      <c r="J3037" s="16"/>
      <c r="K3037" s="16"/>
      <c r="L3037" s="16"/>
      <c r="M3037" s="16"/>
      <c r="N3037" s="16"/>
      <c r="O3037" s="16"/>
      <c r="P3037" s="16"/>
      <c r="Q3037" s="16"/>
    </row>
    <row r="3038" spans="1:17" s="35" customFormat="1" x14ac:dyDescent="0.25">
      <c r="A3038" s="14" t="s">
        <v>42</v>
      </c>
      <c r="B3038" s="16"/>
      <c r="C3038" s="16"/>
      <c r="D3038" s="16"/>
      <c r="E3038" s="16"/>
      <c r="F3038" s="16"/>
      <c r="G3038" s="16"/>
      <c r="H3038" s="16"/>
      <c r="I3038" s="16"/>
      <c r="J3038" s="16"/>
      <c r="K3038" s="16"/>
      <c r="L3038" s="16"/>
      <c r="M3038" s="7"/>
      <c r="N3038" s="16"/>
      <c r="O3038" s="16"/>
      <c r="P3038" s="16"/>
      <c r="Q3038" s="16"/>
    </row>
    <row r="3039" spans="1:17" s="35" customFormat="1" x14ac:dyDescent="0.25">
      <c r="A3039" s="18" t="s">
        <v>44</v>
      </c>
      <c r="B3039" s="7" t="s">
        <v>29</v>
      </c>
      <c r="C3039" s="7" t="s">
        <v>29</v>
      </c>
      <c r="D3039" s="7">
        <v>70</v>
      </c>
      <c r="E3039" s="7" t="s">
        <v>29</v>
      </c>
      <c r="F3039" s="7">
        <v>440</v>
      </c>
      <c r="G3039" s="7" t="s">
        <v>29</v>
      </c>
      <c r="H3039" s="7" t="s">
        <v>29</v>
      </c>
      <c r="I3039" s="7">
        <v>80</v>
      </c>
      <c r="J3039" s="7">
        <v>410</v>
      </c>
      <c r="K3039" s="7">
        <v>190</v>
      </c>
      <c r="L3039" s="7" t="s">
        <v>29</v>
      </c>
      <c r="M3039" s="7" t="s">
        <v>29</v>
      </c>
      <c r="N3039" s="7">
        <v>230</v>
      </c>
      <c r="O3039" s="7">
        <v>380</v>
      </c>
      <c r="P3039" s="7" t="s">
        <v>29</v>
      </c>
      <c r="Q3039" s="7" t="s">
        <v>29</v>
      </c>
    </row>
    <row r="3040" spans="1:17" s="35" customFormat="1" x14ac:dyDescent="0.25">
      <c r="A3040" s="17" t="s">
        <v>45</v>
      </c>
      <c r="B3040" s="10">
        <v>80</v>
      </c>
      <c r="C3040" s="10">
        <v>25</v>
      </c>
      <c r="D3040" s="10">
        <v>350</v>
      </c>
      <c r="E3040" s="10">
        <v>40</v>
      </c>
      <c r="F3040" s="10">
        <v>3700</v>
      </c>
      <c r="G3040" s="10">
        <v>25</v>
      </c>
      <c r="H3040" s="10" t="s">
        <v>29</v>
      </c>
      <c r="I3040" s="10">
        <v>900</v>
      </c>
      <c r="J3040" s="10">
        <v>3175</v>
      </c>
      <c r="K3040" s="10">
        <v>1830</v>
      </c>
      <c r="L3040" s="10" t="s">
        <v>29</v>
      </c>
      <c r="M3040" s="10">
        <v>120</v>
      </c>
      <c r="N3040" s="10">
        <v>1510</v>
      </c>
      <c r="O3040" s="10">
        <v>3615</v>
      </c>
      <c r="P3040" s="10" t="s">
        <v>29</v>
      </c>
      <c r="Q3040" s="10" t="s">
        <v>29</v>
      </c>
    </row>
    <row r="3041" spans="1:17" s="35" customFormat="1" x14ac:dyDescent="0.25">
      <c r="A3041" s="18" t="s">
        <v>46</v>
      </c>
      <c r="B3041" s="7">
        <v>90</v>
      </c>
      <c r="C3041" s="7">
        <v>20</v>
      </c>
      <c r="D3041" s="7">
        <v>345</v>
      </c>
      <c r="E3041" s="7">
        <v>35</v>
      </c>
      <c r="F3041" s="7">
        <v>3660</v>
      </c>
      <c r="G3041" s="7">
        <v>25</v>
      </c>
      <c r="H3041" s="7" t="s">
        <v>29</v>
      </c>
      <c r="I3041" s="7">
        <v>815</v>
      </c>
      <c r="J3041" s="7">
        <v>3090</v>
      </c>
      <c r="K3041" s="7">
        <v>1785</v>
      </c>
      <c r="L3041" s="7" t="s">
        <v>29</v>
      </c>
      <c r="M3041" s="7">
        <v>120</v>
      </c>
      <c r="N3041" s="7">
        <v>1490</v>
      </c>
      <c r="O3041" s="7">
        <v>3505</v>
      </c>
      <c r="P3041" s="7" t="s">
        <v>29</v>
      </c>
      <c r="Q3041" s="7" t="s">
        <v>29</v>
      </c>
    </row>
    <row r="3042" spans="1:17" s="35" customFormat="1" x14ac:dyDescent="0.25">
      <c r="A3042" s="17" t="s">
        <v>48</v>
      </c>
      <c r="B3042" s="10">
        <v>60</v>
      </c>
      <c r="C3042" s="10" t="s">
        <v>29</v>
      </c>
      <c r="D3042" s="10">
        <v>265</v>
      </c>
      <c r="E3042" s="10">
        <v>30</v>
      </c>
      <c r="F3042" s="10">
        <v>2570</v>
      </c>
      <c r="G3042" s="10">
        <v>20</v>
      </c>
      <c r="H3042" s="10" t="s">
        <v>29</v>
      </c>
      <c r="I3042" s="10">
        <v>560</v>
      </c>
      <c r="J3042" s="10">
        <v>2235</v>
      </c>
      <c r="K3042" s="10">
        <v>1195</v>
      </c>
      <c r="L3042" s="10" t="s">
        <v>29</v>
      </c>
      <c r="M3042" s="10">
        <v>85</v>
      </c>
      <c r="N3042" s="10">
        <v>1045</v>
      </c>
      <c r="O3042" s="10">
        <v>2470</v>
      </c>
      <c r="P3042" s="10" t="s">
        <v>29</v>
      </c>
      <c r="Q3042" s="10" t="s">
        <v>29</v>
      </c>
    </row>
    <row r="3043" spans="1:17" s="35" customFormat="1" x14ac:dyDescent="0.25"/>
    <row r="3045" spans="1:17" s="49" customFormat="1" ht="17.25" x14ac:dyDescent="0.25">
      <c r="A3045" s="49" t="s">
        <v>610</v>
      </c>
    </row>
    <row r="3046" spans="1:17" s="49" customFormat="1" ht="17.25" x14ac:dyDescent="0.25">
      <c r="A3046" s="50" t="s">
        <v>614</v>
      </c>
    </row>
    <row r="3047" spans="1:17" s="49" customFormat="1" ht="17.25" x14ac:dyDescent="0.25">
      <c r="A3047" s="50" t="s">
        <v>632</v>
      </c>
    </row>
    <row r="3048" spans="1:17" s="49" customFormat="1" ht="17.25" x14ac:dyDescent="0.25">
      <c r="A3048" s="50" t="s">
        <v>615</v>
      </c>
    </row>
    <row r="3049" spans="1:17" ht="17.25" x14ac:dyDescent="0.25">
      <c r="A3049" s="35" t="s">
        <v>612</v>
      </c>
    </row>
    <row r="3050" spans="1:17" ht="17.25" x14ac:dyDescent="0.25">
      <c r="A3050" s="35" t="s">
        <v>626</v>
      </c>
    </row>
  </sheetData>
  <mergeCells count="5">
    <mergeCell ref="A1:A3"/>
    <mergeCell ref="B1:Q1"/>
    <mergeCell ref="B2:I2"/>
    <mergeCell ref="J2:M2"/>
    <mergeCell ref="N2:Q2"/>
  </mergeCells>
  <conditionalFormatting sqref="B2011:L2011">
    <cfRule type="expression" dxfId="653" priority="317">
      <formula>AND(NOT(ISBLANK(B2011)), OR(B2011&lt;0, AND(B2011&gt;0, B2011&lt;11)))</formula>
    </cfRule>
  </conditionalFormatting>
  <conditionalFormatting sqref="B2018:L2018">
    <cfRule type="expression" dxfId="652" priority="314">
      <formula>AND(NOT(ISBLANK(B2018)), OR(B2018&lt;0, AND(B2018&gt;0, B2018&lt;11)))</formula>
    </cfRule>
  </conditionalFormatting>
  <conditionalFormatting sqref="B2026:L2026">
    <cfRule type="expression" dxfId="651" priority="307">
      <formula>AND(NOT(ISBLANK(B2026)), OR(B2026&lt;0, AND(B2026&gt;0, B2026&lt;11)))</formula>
    </cfRule>
  </conditionalFormatting>
  <conditionalFormatting sqref="B2033:L2033">
    <cfRule type="expression" dxfId="650" priority="306">
      <formula>AND(NOT(ISBLANK(B2033)), OR(B2033&lt;0, AND(B2033&gt;0, B2033&lt;11)))</formula>
    </cfRule>
  </conditionalFormatting>
  <conditionalFormatting sqref="B2039:L2039">
    <cfRule type="expression" dxfId="649" priority="304">
      <formula>AND(NOT(ISBLANK(B2039)), OR(B2039&lt;0, AND(B2039&gt;0, B2039&lt;11)))</formula>
    </cfRule>
  </conditionalFormatting>
  <conditionalFormatting sqref="B2047:L2047">
    <cfRule type="expression" dxfId="648" priority="300">
      <formula>AND(NOT(ISBLANK(B2047)), OR(B2047&lt;0, AND(B2047&gt;0, B2047&lt;11)))</formula>
    </cfRule>
  </conditionalFormatting>
  <conditionalFormatting sqref="B2053:L2053">
    <cfRule type="expression" dxfId="647" priority="299">
      <formula>AND(NOT(ISBLANK(B2053)), OR(B2053&lt;0, AND(B2053&gt;0, B2053&lt;11)))</formula>
    </cfRule>
  </conditionalFormatting>
  <conditionalFormatting sqref="B2060:L2060">
    <cfRule type="expression" dxfId="646" priority="298">
      <formula>AND(NOT(ISBLANK(B2060)), OR(B2060&lt;0, AND(B2060&gt;0, B2060&lt;11)))</formula>
    </cfRule>
  </conditionalFormatting>
  <conditionalFormatting sqref="B2066:L2066">
    <cfRule type="expression" dxfId="645" priority="297">
      <formula>AND(NOT(ISBLANK(B2066)), OR(B2066&lt;0, AND(B2066&gt;0, B2066&lt;11)))</formula>
    </cfRule>
  </conditionalFormatting>
  <conditionalFormatting sqref="B2074:L2074">
    <cfRule type="expression" dxfId="644" priority="292">
      <formula>AND(NOT(ISBLANK(B2074)), OR(B2074&lt;0, AND(B2074&gt;0, B2074&lt;11)))</formula>
    </cfRule>
  </conditionalFormatting>
  <conditionalFormatting sqref="B2082:L2082">
    <cfRule type="expression" dxfId="643" priority="291">
      <formula>AND(NOT(ISBLANK(B2082)), OR(B2082&lt;0, AND(B2082&gt;0, B2082&lt;11)))</formula>
    </cfRule>
  </conditionalFormatting>
  <conditionalFormatting sqref="B2088:L2088">
    <cfRule type="expression" dxfId="642" priority="290">
      <formula>AND(NOT(ISBLANK(B2088)), OR(B2088&lt;0, AND(B2088&gt;0, B2088&lt;11)))</formula>
    </cfRule>
  </conditionalFormatting>
  <conditionalFormatting sqref="B2094:L2094">
    <cfRule type="expression" dxfId="641" priority="289">
      <formula>AND(NOT(ISBLANK(B2094)), OR(B2094&lt;0, AND(B2094&gt;0, B2094&lt;11)))</formula>
    </cfRule>
  </conditionalFormatting>
  <conditionalFormatting sqref="B2102:L2102">
    <cfRule type="expression" dxfId="640" priority="286">
      <formula>AND(NOT(ISBLANK(B2102)), OR(B2102&lt;0, AND(B2102&gt;0, B2102&lt;11)))</formula>
    </cfRule>
  </conditionalFormatting>
  <conditionalFormatting sqref="B2106:L2106">
    <cfRule type="expression" dxfId="639" priority="285">
      <formula>AND(NOT(ISBLANK(B2106)), OR(B2106&lt;0, AND(B2106&gt;0, B2106&lt;11)))</formula>
    </cfRule>
  </conditionalFormatting>
  <conditionalFormatting sqref="B2108:L2108">
    <cfRule type="expression" dxfId="638" priority="284">
      <formula>AND(NOT(ISBLANK(B2108)), OR(B2108&lt;0, AND(B2108&gt;0, B2108&lt;11)))</formula>
    </cfRule>
  </conditionalFormatting>
  <conditionalFormatting sqref="B2112:L2112">
    <cfRule type="expression" dxfId="637" priority="280">
      <formula>AND(NOT(ISBLANK(B2112)), OR(B2112&lt;0, AND(B2112&gt;0, B2112&lt;11)))</formula>
    </cfRule>
  </conditionalFormatting>
  <conditionalFormatting sqref="B2119:L2119">
    <cfRule type="expression" dxfId="636" priority="279">
      <formula>AND(NOT(ISBLANK(B2119)), OR(B2119&lt;0, AND(B2119&gt;0, B2119&lt;11)))</formula>
    </cfRule>
  </conditionalFormatting>
  <conditionalFormatting sqref="B2127:L2127">
    <cfRule type="expression" dxfId="635" priority="277">
      <formula>AND(NOT(ISBLANK(B2127)), OR(B2127&lt;0, AND(B2127&gt;0, B2127&lt;11)))</formula>
    </cfRule>
  </conditionalFormatting>
  <conditionalFormatting sqref="B2131:L2131">
    <cfRule type="expression" dxfId="634" priority="272">
      <formula>AND(NOT(ISBLANK(B2131)), OR(B2131&lt;0, AND(B2131&gt;0, B2131&lt;11)))</formula>
    </cfRule>
  </conditionalFormatting>
  <conditionalFormatting sqref="B2139:L2139">
    <cfRule type="expression" dxfId="633" priority="271">
      <formula>AND(NOT(ISBLANK(B2139)), OR(B2139&lt;0, AND(B2139&gt;0, B2139&lt;11)))</formula>
    </cfRule>
  </conditionalFormatting>
  <conditionalFormatting sqref="B2144:L2144">
    <cfRule type="expression" dxfId="632" priority="269">
      <formula>AND(NOT(ISBLANK(B2144)), OR(B2144&lt;0, AND(B2144&gt;0, B2144&lt;11)))</formula>
    </cfRule>
  </conditionalFormatting>
  <conditionalFormatting sqref="B2150:L2150">
    <cfRule type="expression" dxfId="631" priority="267">
      <formula>AND(NOT(ISBLANK(B2150)), OR(B2150&lt;0, AND(B2150&gt;0, B2150&lt;11)))</formula>
    </cfRule>
  </conditionalFormatting>
  <conditionalFormatting sqref="B2159:L2159">
    <cfRule type="expression" dxfId="630" priority="262">
      <formula>AND(NOT(ISBLANK(B2159)), OR(B2159&lt;0, AND(B2159&gt;0, B2159&lt;11)))</formula>
    </cfRule>
  </conditionalFormatting>
  <conditionalFormatting sqref="B2167:L2167">
    <cfRule type="expression" dxfId="629" priority="261">
      <formula>AND(NOT(ISBLANK(B2167)), OR(B2167&lt;0, AND(B2167&gt;0, B2167&lt;11)))</formula>
    </cfRule>
  </conditionalFormatting>
  <conditionalFormatting sqref="B2173:L2173">
    <cfRule type="expression" dxfId="628" priority="260">
      <formula>AND(NOT(ISBLANK(B2173)), OR(B2173&lt;0, AND(B2173&gt;0, B2173&lt;11)))</formula>
    </cfRule>
  </conditionalFormatting>
  <conditionalFormatting sqref="B2179:L2179">
    <cfRule type="expression" dxfId="627" priority="258">
      <formula>AND(NOT(ISBLANK(B2179)), OR(B2179&lt;0, AND(B2179&gt;0, B2179&lt;11)))</formula>
    </cfRule>
  </conditionalFormatting>
  <conditionalFormatting sqref="B2186:L2186">
    <cfRule type="expression" dxfId="626" priority="256">
      <formula>AND(NOT(ISBLANK(B2186)), OR(B2186&lt;0, AND(B2186&gt;0, B2186&lt;11)))</formula>
    </cfRule>
  </conditionalFormatting>
  <conditionalFormatting sqref="B2191:L2191">
    <cfRule type="expression" dxfId="625" priority="255">
      <formula>AND(NOT(ISBLANK(B2191)), OR(B2191&lt;0, AND(B2191&gt;0, B2191&lt;11)))</formula>
    </cfRule>
  </conditionalFormatting>
  <conditionalFormatting sqref="B2199:L2199">
    <cfRule type="expression" dxfId="624" priority="252">
      <formula>AND(NOT(ISBLANK(B2199)), OR(B2199&lt;0, AND(B2199&gt;0, B2199&lt;11)))</formula>
    </cfRule>
  </conditionalFormatting>
  <conditionalFormatting sqref="B2207:L2207">
    <cfRule type="expression" dxfId="623" priority="250">
      <formula>AND(NOT(ISBLANK(B2207)), OR(B2207&lt;0, AND(B2207&gt;0, B2207&lt;11)))</formula>
    </cfRule>
  </conditionalFormatting>
  <conditionalFormatting sqref="B2212:L2212">
    <cfRule type="expression" dxfId="622" priority="249">
      <formula>AND(NOT(ISBLANK(B2212)), OR(B2212&lt;0, AND(B2212&gt;0, B2212&lt;11)))</formula>
    </cfRule>
  </conditionalFormatting>
  <conditionalFormatting sqref="B2216:L2216">
    <cfRule type="expression" dxfId="621" priority="248">
      <formula>AND(NOT(ISBLANK(B2216)), OR(B2216&lt;0, AND(B2216&gt;0, B2216&lt;11)))</formula>
    </cfRule>
  </conditionalFormatting>
  <conditionalFormatting sqref="B2223:L2223">
    <cfRule type="expression" dxfId="620" priority="244">
      <formula>AND(NOT(ISBLANK(B2223)), OR(B2223&lt;0, AND(B2223&gt;0, B2223&lt;11)))</formula>
    </cfRule>
  </conditionalFormatting>
  <conditionalFormatting sqref="B2229:L2229">
    <cfRule type="expression" dxfId="619" priority="243">
      <formula>AND(NOT(ISBLANK(B2229)), OR(B2229&lt;0, AND(B2229&gt;0, B2229&lt;11)))</formula>
    </cfRule>
  </conditionalFormatting>
  <conditionalFormatting sqref="B2234:L2234">
    <cfRule type="expression" dxfId="618" priority="238">
      <formula>AND(NOT(ISBLANK(B2234)), OR(B2234&lt;0, AND(B2234&gt;0, B2234&lt;11)))</formula>
    </cfRule>
  </conditionalFormatting>
  <conditionalFormatting sqref="B2239:L2239">
    <cfRule type="expression" dxfId="617" priority="237">
      <formula>AND(NOT(ISBLANK(B2239)), OR(B2239&lt;0, AND(B2239&gt;0, B2239&lt;11)))</formula>
    </cfRule>
  </conditionalFormatting>
  <conditionalFormatting sqref="B2244:L2244">
    <cfRule type="expression" dxfId="616" priority="236">
      <formula>AND(NOT(ISBLANK(B2244)), OR(B2244&lt;0, AND(B2244&gt;0, B2244&lt;11)))</formula>
    </cfRule>
  </conditionalFormatting>
  <conditionalFormatting sqref="B2251:L2251">
    <cfRule type="expression" dxfId="615" priority="235">
      <formula>AND(NOT(ISBLANK(B2251)), OR(B2251&lt;0, AND(B2251&gt;0, B2251&lt;11)))</formula>
    </cfRule>
  </conditionalFormatting>
  <conditionalFormatting sqref="B2259:L2259">
    <cfRule type="expression" dxfId="614" priority="230">
      <formula>AND(NOT(ISBLANK(B2259)), OR(B2259&lt;0, AND(B2259&gt;0, B2259&lt;11)))</formula>
    </cfRule>
  </conditionalFormatting>
  <conditionalFormatting sqref="B2266:L2266">
    <cfRule type="expression" dxfId="613" priority="229">
      <formula>AND(NOT(ISBLANK(B2266)), OR(B2266&lt;0, AND(B2266&gt;0, B2266&lt;11)))</formula>
    </cfRule>
  </conditionalFormatting>
  <conditionalFormatting sqref="B2271:L2271">
    <cfRule type="expression" dxfId="612" priority="228">
      <formula>AND(NOT(ISBLANK(B2271)), OR(B2271&lt;0, AND(B2271&gt;0, B2271&lt;11)))</formula>
    </cfRule>
  </conditionalFormatting>
  <conditionalFormatting sqref="B2279:L2279">
    <cfRule type="expression" dxfId="611" priority="227">
      <formula>AND(NOT(ISBLANK(B2279)), OR(B2279&lt;0, AND(B2279&gt;0, B2279&lt;11)))</formula>
    </cfRule>
  </conditionalFormatting>
  <conditionalFormatting sqref="B2287:L2287">
    <cfRule type="expression" dxfId="610" priority="223">
      <formula>AND(NOT(ISBLANK(B2287)), OR(B2287&lt;0, AND(B2287&gt;0, B2287&lt;11)))</formula>
    </cfRule>
  </conditionalFormatting>
  <conditionalFormatting sqref="B2295:L2295">
    <cfRule type="expression" dxfId="609" priority="222">
      <formula>AND(NOT(ISBLANK(B2295)), OR(B2295&lt;0, AND(B2295&gt;0, B2295&lt;11)))</formula>
    </cfRule>
  </conditionalFormatting>
  <conditionalFormatting sqref="B2302:L2302">
    <cfRule type="expression" dxfId="608" priority="221">
      <formula>AND(NOT(ISBLANK(B2302)), OR(B2302&lt;0, AND(B2302&gt;0, B2302&lt;11)))</formula>
    </cfRule>
  </conditionalFormatting>
  <conditionalFormatting sqref="B2309:L2309">
    <cfRule type="expression" dxfId="607" priority="217">
      <formula>AND(NOT(ISBLANK(B2309)), OR(B2309&lt;0, AND(B2309&gt;0, B2309&lt;11)))</formula>
    </cfRule>
  </conditionalFormatting>
  <conditionalFormatting sqref="B2316:L2316">
    <cfRule type="expression" dxfId="606" priority="216">
      <formula>AND(NOT(ISBLANK(B2316)), OR(B2316&lt;0, AND(B2316&gt;0, B2316&lt;11)))</formula>
    </cfRule>
  </conditionalFormatting>
  <conditionalFormatting sqref="B2324:L2324">
    <cfRule type="expression" dxfId="605" priority="215">
      <formula>AND(NOT(ISBLANK(B2324)), OR(B2324&lt;0, AND(B2324&gt;0, B2324&lt;11)))</formula>
    </cfRule>
  </conditionalFormatting>
  <conditionalFormatting sqref="B2330:L2330">
    <cfRule type="expression" dxfId="604" priority="212">
      <formula>AND(NOT(ISBLANK(B2330)), OR(B2330&lt;0, AND(B2330&gt;0, B2330&lt;11)))</formula>
    </cfRule>
  </conditionalFormatting>
  <conditionalFormatting sqref="B2336:L2336">
    <cfRule type="expression" dxfId="603" priority="210">
      <formula>AND(NOT(ISBLANK(B2336)), OR(B2336&lt;0, AND(B2336&gt;0, B2336&lt;11)))</formula>
    </cfRule>
  </conditionalFormatting>
  <conditionalFormatting sqref="B2340:L2340">
    <cfRule type="expression" dxfId="602" priority="209">
      <formula>AND(NOT(ISBLANK(B2340)), OR(B2340&lt;0, AND(B2340&gt;0, B2340&lt;11)))</formula>
    </cfRule>
  </conditionalFormatting>
  <conditionalFormatting sqref="B2347:L2347">
    <cfRule type="expression" dxfId="601" priority="204">
      <formula>AND(NOT(ISBLANK(B2347)), OR(B2347&lt;0, AND(B2347&gt;0, B2347&lt;11)))</formula>
    </cfRule>
  </conditionalFormatting>
  <conditionalFormatting sqref="B2354:L2354">
    <cfRule type="expression" dxfId="600" priority="203">
      <formula>AND(NOT(ISBLANK(B2354)), OR(B2354&lt;0, AND(B2354&gt;0, B2354&lt;11)))</formula>
    </cfRule>
  </conditionalFormatting>
  <conditionalFormatting sqref="B2361:L2361">
    <cfRule type="expression" dxfId="599" priority="202">
      <formula>AND(NOT(ISBLANK(B2361)), OR(B2361&lt;0, AND(B2361&gt;0, B2361&lt;11)))</formula>
    </cfRule>
  </conditionalFormatting>
  <conditionalFormatting sqref="B2367:L2367">
    <cfRule type="expression" dxfId="598" priority="200">
      <formula>AND(NOT(ISBLANK(B2367)), OR(B2367&lt;0, AND(B2367&gt;0, B2367&lt;11)))</formula>
    </cfRule>
  </conditionalFormatting>
  <conditionalFormatting sqref="B2375:L2375">
    <cfRule type="expression" dxfId="597" priority="198">
      <formula>AND(NOT(ISBLANK(B2375)), OR(B2375&lt;0, AND(B2375&gt;0, B2375&lt;11)))</formula>
    </cfRule>
  </conditionalFormatting>
  <conditionalFormatting sqref="B2379:L2379">
    <cfRule type="expression" dxfId="596" priority="193">
      <formula>AND(NOT(ISBLANK(B2379)), OR(B2379&lt;0, AND(B2379&gt;0, B2379&lt;11)))</formula>
    </cfRule>
  </conditionalFormatting>
  <conditionalFormatting sqref="B2384:L2384">
    <cfRule type="expression" dxfId="595" priority="192">
      <formula>AND(NOT(ISBLANK(B2384)), OR(B2384&lt;0, AND(B2384&gt;0, B2384&lt;11)))</formula>
    </cfRule>
  </conditionalFormatting>
  <conditionalFormatting sqref="B2392:L2392">
    <cfRule type="expression" dxfId="594" priority="191">
      <formula>AND(NOT(ISBLANK(B2392)), OR(B2392&lt;0, AND(B2392&gt;0, B2392&lt;11)))</formula>
    </cfRule>
  </conditionalFormatting>
  <conditionalFormatting sqref="B2400:L2400">
    <cfRule type="expression" dxfId="593" priority="189">
      <formula>AND(NOT(ISBLANK(B2400)), OR(B2400&lt;0, AND(B2400&gt;0, B2400&lt;11)))</formula>
    </cfRule>
  </conditionalFormatting>
  <conditionalFormatting sqref="B2406:L2406">
    <cfRule type="expression" dxfId="592" priority="187">
      <formula>AND(NOT(ISBLANK(B2406)), OR(B2406&lt;0, AND(B2406&gt;0, B2406&lt;11)))</formula>
    </cfRule>
  </conditionalFormatting>
  <conditionalFormatting sqref="B2411:L2411">
    <cfRule type="expression" dxfId="591" priority="186">
      <formula>AND(NOT(ISBLANK(B2411)), OR(B2411&lt;0, AND(B2411&gt;0, B2411&lt;11)))</formula>
    </cfRule>
  </conditionalFormatting>
  <conditionalFormatting sqref="B2418:L2418">
    <cfRule type="expression" dxfId="590" priority="184">
      <formula>AND(NOT(ISBLANK(B2418)), OR(B2418&lt;0, AND(B2418&gt;0, B2418&lt;11)))</formula>
    </cfRule>
  </conditionalFormatting>
  <conditionalFormatting sqref="B2420:L2420">
    <cfRule type="expression" dxfId="589" priority="183">
      <formula>AND(NOT(ISBLANK(B2420)), OR(B2420&lt;0, AND(B2420&gt;0, B2420&lt;11)))</formula>
    </cfRule>
  </conditionalFormatting>
  <conditionalFormatting sqref="B2422:L2422">
    <cfRule type="expression" dxfId="588" priority="182">
      <formula>AND(NOT(ISBLANK(B2422)), OR(B2422&lt;0, AND(B2422&gt;0, B2422&lt;11)))</formula>
    </cfRule>
  </conditionalFormatting>
  <conditionalFormatting sqref="B2427:L2427">
    <cfRule type="expression" dxfId="587" priority="177">
      <formula>AND(NOT(ISBLANK(B2427)), OR(B2427&lt;0, AND(B2427&gt;0, B2427&lt;11)))</formula>
    </cfRule>
  </conditionalFormatting>
  <conditionalFormatting sqref="B2431:L2431">
    <cfRule type="expression" dxfId="586" priority="176">
      <formula>AND(NOT(ISBLANK(B2431)), OR(B2431&lt;0, AND(B2431&gt;0, B2431&lt;11)))</formula>
    </cfRule>
  </conditionalFormatting>
  <conditionalFormatting sqref="B2439:L2439">
    <cfRule type="expression" dxfId="585" priority="175">
      <formula>AND(NOT(ISBLANK(B2439)), OR(B2439&lt;0, AND(B2439&gt;0, B2439&lt;11)))</formula>
    </cfRule>
  </conditionalFormatting>
  <conditionalFormatting sqref="B2447:L2447">
    <cfRule type="expression" dxfId="584" priority="171">
      <formula>AND(NOT(ISBLANK(B2447)), OR(B2447&lt;0, AND(B2447&gt;0, B2447&lt;11)))</formula>
    </cfRule>
  </conditionalFormatting>
  <conditionalFormatting sqref="B2454:L2454">
    <cfRule type="expression" dxfId="583" priority="170">
      <formula>AND(NOT(ISBLANK(B2454)), OR(B2454&lt;0, AND(B2454&gt;0, B2454&lt;11)))</formula>
    </cfRule>
  </conditionalFormatting>
  <conditionalFormatting sqref="B2461:L2461">
    <cfRule type="expression" dxfId="582" priority="169">
      <formula>AND(NOT(ISBLANK(B2461)), OR(B2461&lt;0, AND(B2461&gt;0, B2461&lt;11)))</formula>
    </cfRule>
  </conditionalFormatting>
  <conditionalFormatting sqref="B2468:L2468">
    <cfRule type="expression" dxfId="581" priority="165">
      <formula>AND(NOT(ISBLANK(B2468)), OR(B2468&lt;0, AND(B2468&gt;0, B2468&lt;11)))</formula>
    </cfRule>
  </conditionalFormatting>
  <conditionalFormatting sqref="B2475:L2475">
    <cfRule type="expression" dxfId="580" priority="164">
      <formula>AND(NOT(ISBLANK(B2475)), OR(B2475&lt;0, AND(B2475&gt;0, B2475&lt;11)))</formula>
    </cfRule>
  </conditionalFormatting>
  <conditionalFormatting sqref="B2482:L2482">
    <cfRule type="expression" dxfId="579" priority="163">
      <formula>AND(NOT(ISBLANK(B2482)), OR(B2482&lt;0, AND(B2482&gt;0, B2482&lt;11)))</formula>
    </cfRule>
  </conditionalFormatting>
  <conditionalFormatting sqref="B2490:L2490">
    <cfRule type="expression" dxfId="578" priority="160">
      <formula>AND(NOT(ISBLANK(B2490)), OR(B2490&lt;0, AND(B2490&gt;0, B2490&lt;11)))</formula>
    </cfRule>
  </conditionalFormatting>
  <conditionalFormatting sqref="B2498:L2498">
    <cfRule type="expression" dxfId="577" priority="159">
      <formula>AND(NOT(ISBLANK(B2498)), OR(B2498&lt;0, AND(B2498&gt;0, B2498&lt;11)))</formula>
    </cfRule>
  </conditionalFormatting>
  <conditionalFormatting sqref="B2502:L2502">
    <cfRule type="expression" dxfId="576" priority="156">
      <formula>AND(NOT(ISBLANK(B2502)), OR(B2502&lt;0, AND(B2502&gt;0, B2502&lt;11)))</formula>
    </cfRule>
  </conditionalFormatting>
  <conditionalFormatting sqref="B2508:L2508">
    <cfRule type="expression" dxfId="575" priority="151">
      <formula>AND(NOT(ISBLANK(B2508)), OR(B2508&lt;0, AND(B2508&gt;0, B2508&lt;11)))</formula>
    </cfRule>
  </conditionalFormatting>
  <conditionalFormatting sqref="B2514:L2514">
    <cfRule type="expression" dxfId="574" priority="150">
      <formula>AND(NOT(ISBLANK(B2514)), OR(B2514&lt;0, AND(B2514&gt;0, B2514&lt;11)))</formula>
    </cfRule>
  </conditionalFormatting>
  <conditionalFormatting sqref="B2520:L2520">
    <cfRule type="expression" dxfId="573" priority="149">
      <formula>AND(NOT(ISBLANK(B2520)), OR(B2520&lt;0, AND(B2520&gt;0, B2520&lt;11)))</formula>
    </cfRule>
  </conditionalFormatting>
  <conditionalFormatting sqref="B2527:L2527">
    <cfRule type="expression" dxfId="572" priority="145">
      <formula>AND(NOT(ISBLANK(B2527)), OR(B2527&lt;0, AND(B2527&gt;0, B2527&lt;11)))</formula>
    </cfRule>
  </conditionalFormatting>
  <conditionalFormatting sqref="B2534:L2534">
    <cfRule type="expression" dxfId="571" priority="144">
      <formula>AND(NOT(ISBLANK(B2534)), OR(B2534&lt;0, AND(B2534&gt;0, B2534&lt;11)))</formula>
    </cfRule>
  </conditionalFormatting>
  <conditionalFormatting sqref="B2541:L2541">
    <cfRule type="expression" dxfId="570" priority="143">
      <formula>AND(NOT(ISBLANK(B2541)), OR(B2541&lt;0, AND(B2541&gt;0, B2541&lt;11)))</formula>
    </cfRule>
  </conditionalFormatting>
  <conditionalFormatting sqref="B2546:L2546">
    <cfRule type="expression" dxfId="569" priority="138">
      <formula>AND(NOT(ISBLANK(B2546)), OR(B2546&lt;0, AND(B2546&gt;0, B2546&lt;11)))</formula>
    </cfRule>
  </conditionalFormatting>
  <conditionalFormatting sqref="B2553:L2553">
    <cfRule type="expression" dxfId="568" priority="137">
      <formula>AND(NOT(ISBLANK(B2553)), OR(B2553&lt;0, AND(B2553&gt;0, B2553&lt;11)))</formula>
    </cfRule>
  </conditionalFormatting>
  <conditionalFormatting sqref="B2561:L2561">
    <cfRule type="expression" dxfId="567" priority="136">
      <formula>AND(NOT(ISBLANK(B2561)), OR(B2561&lt;0, AND(B2561&gt;0, B2561&lt;11)))</formula>
    </cfRule>
  </conditionalFormatting>
  <conditionalFormatting sqref="B2568:L2568">
    <cfRule type="expression" dxfId="566" priority="135">
      <formula>AND(NOT(ISBLANK(B2568)), OR(B2568&lt;0, AND(B2568&gt;0, B2568&lt;11)))</formula>
    </cfRule>
  </conditionalFormatting>
  <conditionalFormatting sqref="B2575:L2575">
    <cfRule type="expression" dxfId="565" priority="133">
      <formula>AND(NOT(ISBLANK(B2575)), OR(B2575&lt;0, AND(B2575&gt;0, B2575&lt;11)))</formula>
    </cfRule>
  </conditionalFormatting>
  <conditionalFormatting sqref="B2582:L2582">
    <cfRule type="expression" dxfId="564" priority="131">
      <formula>AND(NOT(ISBLANK(B2582)), OR(B2582&lt;0, AND(B2582&gt;0, B2582&lt;11)))</formula>
    </cfRule>
  </conditionalFormatting>
  <conditionalFormatting sqref="B2586:L2586">
    <cfRule type="expression" dxfId="563" priority="130">
      <formula>AND(NOT(ISBLANK(B2586)), OR(B2586&lt;0, AND(B2586&gt;0, B2586&lt;11)))</formula>
    </cfRule>
  </conditionalFormatting>
  <conditionalFormatting sqref="B2592:L2592">
    <cfRule type="expression" dxfId="562" priority="125">
      <formula>AND(NOT(ISBLANK(B2592)), OR(B2592&lt;0, AND(B2592&gt;0, B2592&lt;11)))</formula>
    </cfRule>
  </conditionalFormatting>
  <conditionalFormatting sqref="B2600:L2600">
    <cfRule type="expression" dxfId="561" priority="124">
      <formula>AND(NOT(ISBLANK(B2600)), OR(B2600&lt;0, AND(B2600&gt;0, B2600&lt;11)))</formula>
    </cfRule>
  </conditionalFormatting>
  <conditionalFormatting sqref="B2608:L2608">
    <cfRule type="expression" dxfId="560" priority="123">
      <formula>AND(NOT(ISBLANK(B2608)), OR(B2608&lt;0, AND(B2608&gt;0, B2608&lt;11)))</formula>
    </cfRule>
  </conditionalFormatting>
  <conditionalFormatting sqref="B2616:L2616">
    <cfRule type="expression" dxfId="559" priority="119">
      <formula>AND(NOT(ISBLANK(B2616)), OR(B2616&lt;0, AND(B2616&gt;0, B2616&lt;11)))</formula>
    </cfRule>
  </conditionalFormatting>
  <conditionalFormatting sqref="B2624:L2624">
    <cfRule type="expression" dxfId="558" priority="118">
      <formula>AND(NOT(ISBLANK(B2624)), OR(B2624&lt;0, AND(B2624&gt;0, B2624&lt;11)))</formula>
    </cfRule>
  </conditionalFormatting>
  <conditionalFormatting sqref="B2631:L2631">
    <cfRule type="expression" dxfId="557" priority="117">
      <formula>AND(NOT(ISBLANK(B2631)), OR(B2631&lt;0, AND(B2631&gt;0, B2631&lt;11)))</formula>
    </cfRule>
  </conditionalFormatting>
  <conditionalFormatting sqref="B2640:L2640">
    <cfRule type="expression" dxfId="556" priority="113">
      <formula>AND(NOT(ISBLANK(B2640)), OR(B2640&lt;0, AND(B2640&gt;0, B2640&lt;11)))</formula>
    </cfRule>
  </conditionalFormatting>
  <conditionalFormatting sqref="B2648:L2648">
    <cfRule type="expression" dxfId="555" priority="112">
      <formula>AND(NOT(ISBLANK(B2648)), OR(B2648&lt;0, AND(B2648&gt;0, B2648&lt;11)))</formula>
    </cfRule>
  </conditionalFormatting>
  <conditionalFormatting sqref="B2657:L2657">
    <cfRule type="expression" dxfId="554" priority="111">
      <formula>AND(NOT(ISBLANK(B2657)), OR(B2657&lt;0, AND(B2657&gt;0, B2657&lt;11)))</formula>
    </cfRule>
  </conditionalFormatting>
  <conditionalFormatting sqref="B2664:L2664">
    <cfRule type="expression" dxfId="553" priority="107">
      <formula>AND(NOT(ISBLANK(B2664)), OR(B2664&lt;0, AND(B2664&gt;0, B2664&lt;11)))</formula>
    </cfRule>
  </conditionalFormatting>
  <conditionalFormatting sqref="B2671:L2671">
    <cfRule type="expression" dxfId="552" priority="106">
      <formula>AND(NOT(ISBLANK(B2671)), OR(B2671&lt;0, AND(B2671&gt;0, B2671&lt;11)))</formula>
    </cfRule>
  </conditionalFormatting>
  <conditionalFormatting sqref="B2679:L2679">
    <cfRule type="expression" dxfId="551" priority="105">
      <formula>AND(NOT(ISBLANK(B2679)), OR(B2679&lt;0, AND(B2679&gt;0, B2679&lt;11)))</formula>
    </cfRule>
  </conditionalFormatting>
  <conditionalFormatting sqref="B2686:L2686">
    <cfRule type="expression" dxfId="550" priority="101">
      <formula>AND(NOT(ISBLANK(B2686)), OR(B2686&lt;0, AND(B2686&gt;0, B2686&lt;11)))</formula>
    </cfRule>
  </conditionalFormatting>
  <conditionalFormatting sqref="B2694:L2694">
    <cfRule type="expression" dxfId="549" priority="100">
      <formula>AND(NOT(ISBLANK(B2694)), OR(B2694&lt;0, AND(B2694&gt;0, B2694&lt;11)))</formula>
    </cfRule>
  </conditionalFormatting>
  <conditionalFormatting sqref="B2702:L2702">
    <cfRule type="expression" dxfId="548" priority="99">
      <formula>AND(NOT(ISBLANK(B2702)), OR(B2702&lt;0, AND(B2702&gt;0, B2702&lt;11)))</formula>
    </cfRule>
  </conditionalFormatting>
  <conditionalFormatting sqref="B2707:L2707">
    <cfRule type="expression" dxfId="547" priority="95">
      <formula>AND(NOT(ISBLANK(B2707)), OR(B2707&lt;0, AND(B2707&gt;0, B2707&lt;11)))</formula>
    </cfRule>
  </conditionalFormatting>
  <conditionalFormatting sqref="B2715:L2715">
    <cfRule type="expression" dxfId="546" priority="94">
      <formula>AND(NOT(ISBLANK(B2715)), OR(B2715&lt;0, AND(B2715&gt;0, B2715&lt;11)))</formula>
    </cfRule>
  </conditionalFormatting>
  <conditionalFormatting sqref="B2720:L2720">
    <cfRule type="expression" dxfId="545" priority="93">
      <formula>AND(NOT(ISBLANK(B2720)), OR(B2720&lt;0, AND(B2720&gt;0, B2720&lt;11)))</formula>
    </cfRule>
  </conditionalFormatting>
  <conditionalFormatting sqref="B2729:L2729">
    <cfRule type="expression" dxfId="544" priority="90">
      <formula>AND(NOT(ISBLANK(B2729)), OR(B2729&lt;0, AND(B2729&gt;0, B2729&lt;11)))</formula>
    </cfRule>
  </conditionalFormatting>
  <conditionalFormatting sqref="B2737:L2737">
    <cfRule type="expression" dxfId="543" priority="89">
      <formula>AND(NOT(ISBLANK(B2737)), OR(B2737&lt;0, AND(B2737&gt;0, B2737&lt;11)))</formula>
    </cfRule>
  </conditionalFormatting>
  <conditionalFormatting sqref="B2746:L2746">
    <cfRule type="expression" dxfId="542" priority="85">
      <formula>AND(NOT(ISBLANK(B2746)), OR(B2746&lt;0, AND(B2746&gt;0, B2746&lt;11)))</formula>
    </cfRule>
  </conditionalFormatting>
  <conditionalFormatting sqref="B2753:L2753">
    <cfRule type="expression" dxfId="541" priority="84">
      <formula>AND(NOT(ISBLANK(B2753)), OR(B2753&lt;0, AND(B2753&gt;0, B2753&lt;11)))</formula>
    </cfRule>
  </conditionalFormatting>
  <conditionalFormatting sqref="B2761:L2761">
    <cfRule type="expression" dxfId="540" priority="83">
      <formula>AND(NOT(ISBLANK(B2761)), OR(B2761&lt;0, AND(B2761&gt;0, B2761&lt;11)))</formula>
    </cfRule>
  </conditionalFormatting>
  <conditionalFormatting sqref="B2768:L2768">
    <cfRule type="expression" dxfId="539" priority="79">
      <formula>AND(NOT(ISBLANK(B2768)), OR(B2768&lt;0, AND(B2768&gt;0, B2768&lt;11)))</formula>
    </cfRule>
  </conditionalFormatting>
  <conditionalFormatting sqref="B2776:L2776">
    <cfRule type="expression" dxfId="538" priority="78">
      <formula>AND(NOT(ISBLANK(B2776)), OR(B2776&lt;0, AND(B2776&gt;0, B2776&lt;11)))</formula>
    </cfRule>
  </conditionalFormatting>
  <conditionalFormatting sqref="B2784:L2784">
    <cfRule type="expression" dxfId="537" priority="77">
      <formula>AND(NOT(ISBLANK(B2784)), OR(B2784&lt;0, AND(B2784&gt;0, B2784&lt;11)))</formula>
    </cfRule>
  </conditionalFormatting>
  <conditionalFormatting sqref="B2791:L2791">
    <cfRule type="expression" dxfId="536" priority="73">
      <formula>AND(NOT(ISBLANK(B2791)), OR(B2791&lt;0, AND(B2791&gt;0, B2791&lt;11)))</formula>
    </cfRule>
  </conditionalFormatting>
  <conditionalFormatting sqref="B2798:L2798">
    <cfRule type="expression" dxfId="535" priority="72">
      <formula>AND(NOT(ISBLANK(B2798)), OR(B2798&lt;0, AND(B2798&gt;0, B2798&lt;11)))</formula>
    </cfRule>
  </conditionalFormatting>
  <conditionalFormatting sqref="B2806:L2806">
    <cfRule type="expression" dxfId="534" priority="71">
      <formula>AND(NOT(ISBLANK(B2806)), OR(B2806&lt;0, AND(B2806&gt;0, B2806&lt;11)))</formula>
    </cfRule>
  </conditionalFormatting>
  <conditionalFormatting sqref="B2814:L2814">
    <cfRule type="expression" dxfId="533" priority="69">
      <formula>AND(NOT(ISBLANK(B2814)), OR(B2814&lt;0, AND(B2814&gt;0, B2814&lt;11)))</formula>
    </cfRule>
  </conditionalFormatting>
  <conditionalFormatting sqref="B2821:L2821">
    <cfRule type="expression" dxfId="532" priority="64">
      <formula>AND(NOT(ISBLANK(B2821)), OR(B2821&lt;0, AND(B2821&gt;0, B2821&lt;11)))</formula>
    </cfRule>
  </conditionalFormatting>
  <conditionalFormatting sqref="B2828:L2828">
    <cfRule type="expression" dxfId="531" priority="63">
      <formula>AND(NOT(ISBLANK(B2828)), OR(B2828&lt;0, AND(B2828&gt;0, B2828&lt;11)))</formula>
    </cfRule>
  </conditionalFormatting>
  <conditionalFormatting sqref="B2837:L2837">
    <cfRule type="expression" dxfId="530" priority="62">
      <formula>AND(NOT(ISBLANK(B2837)), OR(B2837&lt;0, AND(B2837&gt;0, B2837&lt;11)))</formula>
    </cfRule>
  </conditionalFormatting>
  <conditionalFormatting sqref="B2844:L2844">
    <cfRule type="expression" dxfId="529" priority="60">
      <formula>AND(NOT(ISBLANK(B2844)), OR(B2844&lt;0, AND(B2844&gt;0, B2844&lt;11)))</formula>
    </cfRule>
  </conditionalFormatting>
  <conditionalFormatting sqref="B2849:L2849">
    <cfRule type="expression" dxfId="528" priority="58">
      <formula>AND(NOT(ISBLANK(B2849)), OR(B2849&lt;0, AND(B2849&gt;0, B2849&lt;11)))</formula>
    </cfRule>
  </conditionalFormatting>
  <conditionalFormatting sqref="B2857:L2857">
    <cfRule type="expression" dxfId="527" priority="54">
      <formula>AND(NOT(ISBLANK(B2857)), OR(B2857&lt;0, AND(B2857&gt;0, B2857&lt;11)))</formula>
    </cfRule>
  </conditionalFormatting>
  <conditionalFormatting sqref="B2865:L2865">
    <cfRule type="expression" dxfId="526" priority="53">
      <formula>AND(NOT(ISBLANK(B2865)), OR(B2865&lt;0, AND(B2865&gt;0, B2865&lt;11)))</formula>
    </cfRule>
  </conditionalFormatting>
  <conditionalFormatting sqref="B2872:L2872">
    <cfRule type="expression" dxfId="525" priority="49">
      <formula>AND(NOT(ISBLANK(B2872)), OR(B2872&lt;0, AND(B2872&gt;0, B2872&lt;11)))</formula>
    </cfRule>
  </conditionalFormatting>
  <conditionalFormatting sqref="B2879:L2879">
    <cfRule type="expression" dxfId="524" priority="48">
      <formula>AND(NOT(ISBLANK(B2879)), OR(B2879&lt;0, AND(B2879&gt;0, B2879&lt;11)))</formula>
    </cfRule>
  </conditionalFormatting>
  <conditionalFormatting sqref="B2885:L2885">
    <cfRule type="expression" dxfId="523" priority="47">
      <formula>AND(NOT(ISBLANK(B2885)), OR(B2885&lt;0, AND(B2885&gt;0, B2885&lt;11)))</formula>
    </cfRule>
  </conditionalFormatting>
  <conditionalFormatting sqref="B2891:L2891">
    <cfRule type="expression" dxfId="522" priority="43">
      <formula>AND(NOT(ISBLANK(B2891)), OR(B2891&lt;0, AND(B2891&gt;0, B2891&lt;11)))</formula>
    </cfRule>
  </conditionalFormatting>
  <conditionalFormatting sqref="B2898:L2898">
    <cfRule type="expression" dxfId="521" priority="42">
      <formula>AND(NOT(ISBLANK(B2898)), OR(B2898&lt;0, AND(B2898&gt;0, B2898&lt;11)))</formula>
    </cfRule>
  </conditionalFormatting>
  <conditionalFormatting sqref="B2904:L2904">
    <cfRule type="expression" dxfId="520" priority="41">
      <formula>AND(NOT(ISBLANK(B2904)), OR(B2904&lt;0, AND(B2904&gt;0, B2904&lt;11)))</formula>
    </cfRule>
  </conditionalFormatting>
  <conditionalFormatting sqref="B2911:L2911">
    <cfRule type="expression" dxfId="519" priority="37">
      <formula>AND(NOT(ISBLANK(B2911)), OR(B2911&lt;0, AND(B2911&gt;0, B2911&lt;11)))</formula>
    </cfRule>
  </conditionalFormatting>
  <conditionalFormatting sqref="B2919:L2919">
    <cfRule type="expression" dxfId="518" priority="36">
      <formula>AND(NOT(ISBLANK(B2919)), OR(B2919&lt;0, AND(B2919&gt;0, B2919&lt;11)))</formula>
    </cfRule>
  </conditionalFormatting>
  <conditionalFormatting sqref="B2925:L2925">
    <cfRule type="expression" dxfId="517" priority="35">
      <formula>AND(NOT(ISBLANK(B2925)), OR(B2925&lt;0, AND(B2925&gt;0, B2925&lt;11)))</formula>
    </cfRule>
  </conditionalFormatting>
  <conditionalFormatting sqref="B2933:L2933">
    <cfRule type="expression" dxfId="516" priority="31">
      <formula>AND(NOT(ISBLANK(B2933)), OR(B2933&lt;0, AND(B2933&gt;0, B2933&lt;11)))</formula>
    </cfRule>
  </conditionalFormatting>
  <conditionalFormatting sqref="B2939:L2939">
    <cfRule type="expression" dxfId="515" priority="30">
      <formula>AND(NOT(ISBLANK(B2939)), OR(B2939&lt;0, AND(B2939&gt;0, B2939&lt;11)))</formula>
    </cfRule>
  </conditionalFormatting>
  <conditionalFormatting sqref="B2945:L2945">
    <cfRule type="expression" dxfId="514" priority="29">
      <formula>AND(NOT(ISBLANK(B2945)), OR(B2945&lt;0, AND(B2945&gt;0, B2945&lt;11)))</formula>
    </cfRule>
  </conditionalFormatting>
  <conditionalFormatting sqref="B2953:L2953">
    <cfRule type="expression" dxfId="513" priority="24">
      <formula>AND(NOT(ISBLANK(B2953)), OR(B2953&lt;0, AND(B2953&gt;0, B2953&lt;11)))</formula>
    </cfRule>
  </conditionalFormatting>
  <conditionalFormatting sqref="B2960:L2960">
    <cfRule type="expression" dxfId="512" priority="23">
      <formula>AND(NOT(ISBLANK(B2960)), OR(B2960&lt;0, AND(B2960&gt;0, B2960&lt;11)))</formula>
    </cfRule>
  </conditionalFormatting>
  <conditionalFormatting sqref="B2967:L2967">
    <cfRule type="expression" dxfId="511" priority="22">
      <formula>AND(NOT(ISBLANK(B2967)), OR(B2967&lt;0, AND(B2967&gt;0, B2967&lt;11)))</formula>
    </cfRule>
  </conditionalFormatting>
  <conditionalFormatting sqref="B2972:L2972">
    <cfRule type="expression" dxfId="510" priority="17">
      <formula>AND(NOT(ISBLANK(B2972)), OR(B2972&lt;0, AND(B2972&gt;0, B2972&lt;11)))</formula>
    </cfRule>
  </conditionalFormatting>
  <conditionalFormatting sqref="B2980:L2980">
    <cfRule type="expression" dxfId="509" priority="16">
      <formula>AND(NOT(ISBLANK(B2980)), OR(B2980&lt;0, AND(B2980&gt;0, B2980&lt;11)))</formula>
    </cfRule>
  </conditionalFormatting>
  <conditionalFormatting sqref="B2987:L2987">
    <cfRule type="expression" dxfId="508" priority="15">
      <formula>AND(NOT(ISBLANK(B2987)), OR(B2987&lt;0, AND(B2987&gt;0, B2987&lt;11)))</formula>
    </cfRule>
  </conditionalFormatting>
  <conditionalFormatting sqref="B2995:L2995">
    <cfRule type="expression" dxfId="507" priority="13">
      <formula>AND(NOT(ISBLANK(B2995)), OR(B2995&lt;0, AND(B2995&gt;0, B2995&lt;11)))</formula>
    </cfRule>
  </conditionalFormatting>
  <conditionalFormatting sqref="B3001:L3001">
    <cfRule type="expression" dxfId="506" priority="9">
      <formula>AND(NOT(ISBLANK(B3001)), OR(B3001&lt;0, AND(B3001&gt;0, B3001&lt;11)))</formula>
    </cfRule>
  </conditionalFormatting>
  <conditionalFormatting sqref="B3008:L3008">
    <cfRule type="expression" dxfId="505" priority="8">
      <formula>AND(NOT(ISBLANK(B3008)), OR(B3008&lt;0, AND(B3008&gt;0, B3008&lt;11)))</formula>
    </cfRule>
  </conditionalFormatting>
  <conditionalFormatting sqref="B3015:L3015">
    <cfRule type="expression" dxfId="504" priority="7">
      <formula>AND(NOT(ISBLANK(B3015)), OR(B3015&lt;0, AND(B3015&gt;0, B3015&lt;11)))</formula>
    </cfRule>
  </conditionalFormatting>
  <conditionalFormatting sqref="B3023:L3023">
    <cfRule type="expression" dxfId="503" priority="4">
      <formula>AND(NOT(ISBLANK(B3023)), OR(B3023&lt;0, AND(B3023&gt;0, B3023&lt;11)))</formula>
    </cfRule>
  </conditionalFormatting>
  <conditionalFormatting sqref="B3031:L3031">
    <cfRule type="expression" dxfId="502" priority="3">
      <formula>AND(NOT(ISBLANK(B3031)), OR(B3031&lt;0, AND(B3031&gt;0, B3031&lt;11)))</formula>
    </cfRule>
  </conditionalFormatting>
  <conditionalFormatting sqref="B3038:L3038">
    <cfRule type="expression" dxfId="501" priority="2">
      <formula>AND(NOT(ISBLANK(B3038)), OR(B3038&lt;0, AND(B3038&gt;0, B3038&lt;11)))</formula>
    </cfRule>
  </conditionalFormatting>
  <conditionalFormatting sqref="B1481:O1481">
    <cfRule type="expression" dxfId="500" priority="466">
      <formula>AND(NOT(ISBLANK(B1481)), OR(B1481&lt;0, AND(B1481&gt;0, B1481&lt;11)))</formula>
    </cfRule>
  </conditionalFormatting>
  <conditionalFormatting sqref="B1:Q6 B12:Q14 B19:Q21 B26:Q26 B31:Q33 B37:Q39 B44:Q46 B48:Q50 B54:Q56 B62:Q62 B68:Q70 B74:Q76 B82:Q84 B90:Q92 B98:Q100 B105:Q107 B112:Q114 B120:Q122 B128:Q130 B136:Q136 B138:Q138 B141:Q143 B150:Q152 B158:Q158 B164:Q164 B170:Q170 B174:Q176 B181:Q183 B189:Q191 B195:Q197 B202:Q204 B208:Q210 B214:Q214 B218:Q218 B222:Q222 B226:Q226 B230:Q232 B236:Q238 B241:Q241 B245:Q247 B252:Q254 B261:Q263 B268:Q270 B275:Q275 B280:Q280 B285:Q285 B290:Q292 B296:Q298 B302:Q304 B309:Q311 B315:Q317 B322:Q324 B330:Q330 B336:Q336 B342:Q344 B350:Q352 B357:Q359 B366:Q368 B372:Q374 B379:Q381 B385:Q387 B393:Q395 B400:Q402 B405:Q407 B410:Q412 B417:Q419 B423:Q425 B431:Q433 B439:Q441 B446:Q448 B453:Q455 B460:Q462 B466:Q468 B474:Q476 B479:Q481 B485:Q487 B492:Q492 B497:Q497 B503:Q503 B509:Q511 B516:Q518 B523:Q525 B531:Q533 B537:Q539 B544:Q546 B550:Q552 B556:Q558 B564:Q566 B571:Q573 B576:Q578 B580:Q582 B584:Q586 B591:Q591 B596:Q596 B601:Q601 B606:Q606 B609:Q609 B613:Q615 B620:Q622 B627:Q629 B635:Q637 B642:Q644 B646:Q648 B653:Q655 B660:Q662 B667:Q669 B674:Q676 B681:Q683 B688:Q690 B693:Q695 B699:Q701 B706:Q708 B712:Q714 B718:Q720 B725:Q727 B732:Q734 B739:Q741 B747:Q747 B752:Q752 B758:Q760 B764:Q766 B772:Q774 B780:Q782 B785:Q785 B787:Q787 B789:Q791 B796:Q796 B801:Q803 B809:Q811 B816:Q818 B823:Q825 B828:Q830 B835:Q837 B843:Q845 B850:Q852 B857:Q857 B863:Q863 B869:Q871 B877:Q879 B885:Q887 B890:Q892 B897:Q899 B905:Q907 B912:Q914 B919:Q921 B923:Q925 B931:Q933 B938:Q938 B943:Q943 B948:Q950 B955:Q957 B963:Q965 B971:Q973 B978:Q980 B987:Q989 B996:Q996 B999:Q1001 B1007:Q1009 B1012:Q1014 B1020:Q1022 B1025:Q1027 B1032:Q1034 B1038:Q1040 B1046:Q1048 B1053:Q1055 B1062:Q1064 B1068:Q1070 B1075:Q1077 B1082:Q1084 B1089:Q1091 B1097:Q1099 B1104:Q1106 B1111:Q1113 B1119:Q1121 B1124:Q1126 B1130:Q1132 B1137:Q1139 B1142:Q1144 B1147:Q1149 B1151:Q1153 B1157:Q1159 B1163:Q1165 B1170:Q1172 B1176:Q1178 B1181:Q1183 B1189:Q1191 B1194:Q1196 B1200:Q1202 B1208:Q1210 B1216:Q1218 B1222:Q1224 B1229:Q1231 B1237:Q1239 B1244:Q1246 B1252:Q1254 B1260:Q1262 B1267:Q1269 B1274:Q1276 B1282:Q1284 B1289:Q1291 B1296:Q1298 B1302:Q1304 B1310:Q1312 B1318:Q1320 B1326:Q1328 B1334:Q1336 B1340:Q1342 B1347:Q1349 B1355:Q1357 B1362:Q1364 B1369:Q1371 B1375:Q1377 B1381:Q1381 B1385:Q1387 B1393:Q1395 B1400:Q1402 B1407:Q1409 B1415:Q1417 B1423:Q1425 B1430:Q1432 B1439:Q1441 B1446:Q1446 B1451:Q1451 B1454:Q1454 B1458:Q1458 B1462:Q1462 B1466:Q1466 B1470:Q1472 B1479:Q1480 B1487:Q1489 B1494:Q1496 B1501:Q1503 B1507:Q1507 B1510:Q1510 B1513:Q1515 B1520:Q1522 B1526:Q1528 B1531:Q1533 B1537:Q1537 B1542:Q1542 B1547:Q1547 B1551:Q1551 B1556:Q1556 B1561:Q1561 B1566:Q1568 B1571:Q1571 B1575:Q1575 B1579:Q1579 B1584:Q1586 B1591:Q1593 B1596:Q1598 B1601:Q1603 B1610:Q1612 B1618:Q1620 B1624:Q1626 B1631:Q1633 B1638:Q1640 B1645:Q1647 B1652:Q1654 B1659:Q1661 B1667:Q1669 B1675:Q1677 B1682:Q1684 B1689:Q1691 B1698:Q1700 B1706:Q1708 B1714:Q1716 B1721:Q1723 B1729:Q1731 B1736:Q1736 B1741:Q1743 B1749:Q1749 B1754:Q1756 B1760:Q1760 B1765:Q1767 B1770:Q1772 B1776:Q1778 B1783:Q1785 B1788:Q1790 B1795:Q1797 B1803:Q1805 B1810:Q1810 B1816:Q1816 B1822:Q1822 B1828:Q1830 B1835:Q1837 B1842:Q1844 B1850:Q1852 B1856:Q1858 B1864:Q1866 B1871:Q1873 B1879:Q1881 B1888:Q1890 B1895:Q1897 B1901:Q1903 B1908:Q1910 B1916:Q1918 B1924:Q1926 B1929:Q1931 B1934:Q1934 B1937:Q1937 B1940:Q1940 B1943:Q1943 B1946:Q1946 B1949:Q1949 B1952:Q1952 B1954:Q1956 B1959:Q1959 B1964:Q1964 B1969:Q1969 B1972:Q1972 B1977:Q1979 B1984:Q1986 B1992:Q1994 B1998:Q2000 B2003:Q2005 B2009:Q2010 N2011:Q2011 B2016:Q2017 N2018:Q2018 B2021:L2021 N2021:Q2021 B2024:Q2025 N2026:Q2026 B2031:Q2032 N2033:Q2033 B2037:Q2038 N2039:Q2039 B2045:Q2046 N2047:Q2047 B2051:Q2052 N2053:Q2053 B2058:Q2059 N2060:Q2060 B2064:Q2065 N2066:Q2066 B2072:Q2073 N2074:Q2074 B2080:Q2081 N2082:Q2082 B2086:Q2087 N2088:Q2088 B2092:Q2093 N2094:Q2094 B2100:Q2101 N2102:Q2102 N2106:Q2106 N2108:Q2108 B2110:Q2111 N2112:Q2112 B2117:Q2118 N2119:Q2119 B2125:Q2126 N2127:Q2127 B2129:Q2130 N2131:Q2131 B2137:Q2138 N2139:Q2139 B2142:Q2143 N2144:Q2144 B2148:Q2149 N2150:Q2150 B2157:Q2158 N2159:Q2159 B2165:Q2166 N2167:Q2167 B2171:Q2172 N2173:Q2173 B2177:Q2178 N2179:Q2179 B2184:Q2185 N2186:Q2186 N2191:Q2191 B2197:Q2198 N2199:Q2199 B2205:Q2206 N2207:Q2207 N2212:Q2212 N2216:Q2216 B2221:Q2222 N2223:Q2223 B2227:Q2228 N2229:Q2229 B2232:Q2233 N2234:Q2234 B2237:Q2238 N2239:Q2239 B2242:Q2243 N2244:Q2244 B2249:Q2250 N2251:Q2251 B2257:Q2258 N2259:Q2259 B2264:Q2265 N2266:Q2266 B2269:Q2270 N2271:Q2271 B2277:Q2278 N2279:Q2279 B2285:Q2286 N2287:Q2287 B2293:Q2294 N2295:Q2295 B2300:Q2301 N2302:Q2302 B2307:Q2308 N2309:Q2309 B2314:Q2315 N2316:Q2316 B2322:Q2323 N2324:Q2324 B2328:Q2329 N2330:Q2330 B2334:Q2335 N2336:Q2336 N2340:Q2340 B2345:Q2346 N2347:Q2347 B2352:Q2353 N2354:Q2354 B2359:Q2360 N2361:Q2361 B2365:Q2366 N2367:Q2367 B2373:Q2374 N2375:Q2375 B2377:Q2378 N2379:Q2379 B2382:Q2383 N2384:Q2384 B2390:Q2391 N2392:Q2392 B2398:Q2399 N2400:Q2400 B2404:Q2405 N2406:Q2406 N2411:Q2411 B2416:Q2417 N2418:Q2418 N2420:Q2420 N2422:Q2422 B2425:Q2426 N2427:Q2427 B2429:Q2430 N2431:Q2431 B2437:Q2438 N2439:Q2439 B2445:Q2446 N2447:Q2447 B2452:Q2453 N2454:Q2454 B2459:Q2460 N2461:Q2461 B2466:Q2467 N2468:Q2468 B2473:Q2474 N2475:Q2475 B2480:Q2481 N2482:Q2482 B2488:Q2489 N2490:Q2490 B2496:Q2497 N2498:Q2498 B2500:Q2501 N2502:Q2502 B2506:Q2507 N2508:Q2508 B2512:Q2513 N2514:Q2514 B2518:Q2519 N2520:Q2520 B2525:Q2526 N2527:Q2527 B2532:Q2533 N2534:Q2534 B2539:Q2540 N2541:Q2541 B2544:Q2545 N2546:Q2546 B2551:Q2552 N2553:Q2553 B2559:Q2560 N2561:Q2561 B2566:Q2567 N2568:Q2568 B2573:Q2574 N2575:Q2575 B2580:Q2581 N2582:Q2582 N2586:Q2586 B2590:Q2591 N2592:Q2592 B2598:Q2599 N2600:Q2600 B2606:Q2607 N2608:Q2608 B2614:Q2615 N2616:Q2616 B2622:Q2623 N2624:Q2624 B2629:Q2630 N2631:Q2631 B2638:Q2639 N2640:Q2640 B2646:Q2647 N2648:Q2648 B2655:Q2656 N2657:Q2657 B2662:Q2663 N2664:Q2664 B2669:Q2670 N2671:Q2671 B2677:Q2678 N2679:Q2679 B2684:Q2685 N2686:Q2686 B2692:Q2693 N2694:Q2694 B2700:Q2701 N2702:Q2702 B2705:Q2706 N2707:Q2707 B2713:Q2714 N2715:Q2715 B2718:Q2719 N2720:Q2720 B2727:Q2728 N2729:Q2729 B2735:Q2736 N2737:Q2737 B2744:Q2745 N2746:Q2746 B2751:Q2752 N2753:Q2753 B2759:Q2760 N2761:Q2761 B2766:Q2767 N2768:Q2768 B2774:Q2775 N2776:Q2776 B2782:Q2783 N2784:Q2784 B2789:Q2790 N2791:Q2791 B2796:Q2797 N2798:Q2798 B2804:Q2805 N2806:Q2806 B2812:Q2813 N2814:Q2814 B2819:Q2820 N2821:Q2821 B2826:Q2827 N2828:Q2828 B2835:Q2836 N2837:Q2837 B2842:Q2843 N2844:Q2844 N2849:Q2849 B2855:Q2856 N2857:Q2857 B2863:Q2864 N2865:Q2865 B2870:Q2871 N2872:Q2872 B2877:Q2878 N2879:Q2879 B2883:Q2884 N2885:Q2885 B2889:Q2890 N2891:Q2891 B2896:Q2897 N2898:Q2898 B2902:Q2903 N2904:Q2904 B2909:Q2910 N2911:Q2911 B2917:Q2918 N2919:Q2919 B2923:Q2924 N2925:Q2925 B2931:Q2932 N2933:Q2933 B2937:Q2938 N2939:Q2939 B2943:Q2944 N2945:Q2945 B2951:Q2952 N2953:Q2953 B2958:Q2959 N2960:Q2960 B2965:Q2966 N2967:Q2967 B2970:Q2971 N2972:Q2972 B2978:Q2979 N2980:Q2980 B2985:Q2986 N2987:Q2987 B2993:Q2994 N2995:Q2995 B2999:Q3000 N3001:Q3001 B3006:Q3007 N3008:Q3008 B3013:Q3014 N3015:Q3015 B3021:Q3022 N3023:Q3023 B3029:Q3030 N3031:Q3031 B3036:Q3037 N3038:Q3038">
    <cfRule type="expression" dxfId="499" priority="313">
      <formula>AND(NOT(ISBLANK(B1)), OR(B1&lt;0, AND(B1&gt;0, B1&lt;11)))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7C5A-1F15-4F8D-89E4-E5850071D565}">
  <dimension ref="A1:Q1193"/>
  <sheetViews>
    <sheetView zoomScale="80" zoomScaleNormal="8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39.85546875" customWidth="1"/>
    <col min="2" max="17" width="15.85546875" customWidth="1"/>
  </cols>
  <sheetData>
    <row r="1" spans="1:17" x14ac:dyDescent="0.25">
      <c r="A1" s="51" t="s">
        <v>613</v>
      </c>
      <c r="B1" s="54" t="s">
        <v>52</v>
      </c>
      <c r="C1" s="55"/>
      <c r="D1" s="55"/>
      <c r="E1" s="55"/>
      <c r="F1" s="55"/>
      <c r="G1" s="55"/>
      <c r="H1" s="55"/>
      <c r="I1" s="55"/>
      <c r="J1" s="55"/>
      <c r="K1" s="55"/>
      <c r="L1" s="55"/>
      <c r="M1" s="55"/>
      <c r="N1" s="55"/>
      <c r="O1" s="55"/>
      <c r="P1" s="55"/>
      <c r="Q1" s="55"/>
    </row>
    <row r="2" spans="1:17" ht="89.25" customHeight="1" x14ac:dyDescent="0.25">
      <c r="A2" s="52"/>
      <c r="B2" s="60" t="s">
        <v>7</v>
      </c>
      <c r="C2" s="60"/>
      <c r="D2" s="60"/>
      <c r="E2" s="60"/>
      <c r="F2" s="60"/>
      <c r="G2" s="60"/>
      <c r="H2" s="60"/>
      <c r="I2" s="60"/>
      <c r="J2" s="60" t="s">
        <v>8</v>
      </c>
      <c r="K2" s="60"/>
      <c r="L2" s="60"/>
      <c r="M2" s="60"/>
      <c r="N2" s="60" t="s">
        <v>620</v>
      </c>
      <c r="O2" s="60"/>
      <c r="P2" s="60"/>
      <c r="Q2" s="60"/>
    </row>
    <row r="3" spans="1:17" ht="67.5" customHeight="1" x14ac:dyDescent="0.25">
      <c r="A3" s="53"/>
      <c r="B3" s="11" t="s">
        <v>9</v>
      </c>
      <c r="C3" s="11" t="s">
        <v>10</v>
      </c>
      <c r="D3" s="11" t="s">
        <v>11</v>
      </c>
      <c r="E3" s="11" t="s">
        <v>12</v>
      </c>
      <c r="F3" s="11" t="s">
        <v>13</v>
      </c>
      <c r="G3" s="11" t="s">
        <v>14</v>
      </c>
      <c r="H3" s="11" t="s">
        <v>15</v>
      </c>
      <c r="I3" s="11" t="s">
        <v>16</v>
      </c>
      <c r="J3" s="11" t="s">
        <v>17</v>
      </c>
      <c r="K3" s="11" t="s">
        <v>18</v>
      </c>
      <c r="L3" s="11" t="s">
        <v>15</v>
      </c>
      <c r="M3" s="11" t="s">
        <v>16</v>
      </c>
      <c r="N3" s="11" t="s">
        <v>19</v>
      </c>
      <c r="O3" s="11" t="s">
        <v>20</v>
      </c>
      <c r="P3" s="11" t="s">
        <v>15</v>
      </c>
      <c r="Q3" s="11" t="s">
        <v>16</v>
      </c>
    </row>
    <row r="4" spans="1:17" x14ac:dyDescent="0.25">
      <c r="A4" s="5" t="s">
        <v>21</v>
      </c>
      <c r="B4" s="24"/>
      <c r="C4" s="24"/>
      <c r="D4" s="24"/>
      <c r="E4" s="24"/>
      <c r="F4" s="24"/>
      <c r="G4" s="24"/>
      <c r="H4" s="24"/>
      <c r="I4" s="24"/>
      <c r="J4" s="24"/>
      <c r="K4" s="24"/>
      <c r="L4" s="24"/>
      <c r="M4" s="24"/>
      <c r="N4" s="24"/>
      <c r="O4" s="24"/>
      <c r="P4" s="24"/>
      <c r="Q4" s="24"/>
    </row>
    <row r="5" spans="1:17" x14ac:dyDescent="0.25">
      <c r="A5" s="20" t="s">
        <v>36</v>
      </c>
      <c r="B5" s="25"/>
      <c r="C5" s="25"/>
      <c r="D5" s="25"/>
      <c r="E5" s="25"/>
      <c r="F5" s="25"/>
      <c r="G5" s="25"/>
      <c r="H5" s="25"/>
      <c r="I5" s="25"/>
      <c r="J5" s="25"/>
      <c r="K5" s="25"/>
      <c r="L5" s="25"/>
      <c r="M5" s="25"/>
      <c r="N5" s="25"/>
      <c r="O5" s="25"/>
      <c r="P5" s="25"/>
      <c r="Q5" s="25"/>
    </row>
    <row r="6" spans="1:17" s="28" customFormat="1" x14ac:dyDescent="0.25">
      <c r="A6" s="26" t="s">
        <v>42</v>
      </c>
      <c r="B6" s="27">
        <v>6787.8226027397259</v>
      </c>
      <c r="C6" s="27">
        <v>6698.7065306122449</v>
      </c>
      <c r="D6" s="27">
        <v>6539.7108108108114</v>
      </c>
      <c r="E6" s="27">
        <v>8547.8287500000006</v>
      </c>
      <c r="F6" s="27">
        <v>6469.2852447552441</v>
      </c>
      <c r="G6" s="27">
        <v>4215.222483221477</v>
      </c>
      <c r="H6" s="27">
        <v>6519.462828282828</v>
      </c>
      <c r="I6" s="7" t="s">
        <v>29</v>
      </c>
      <c r="J6" s="27">
        <v>6394.3384393063589</v>
      </c>
      <c r="K6" s="27">
        <v>6370.1992130115423</v>
      </c>
      <c r="L6" s="27">
        <v>6397.1605381165919</v>
      </c>
      <c r="M6" s="7" t="s">
        <v>29</v>
      </c>
      <c r="N6" s="27">
        <v>6410.9902527075819</v>
      </c>
      <c r="O6" s="27">
        <v>6213.3946900438323</v>
      </c>
      <c r="P6" s="27">
        <v>10740.993548387096</v>
      </c>
      <c r="Q6" s="7" t="s">
        <v>29</v>
      </c>
    </row>
    <row r="7" spans="1:17" x14ac:dyDescent="0.25">
      <c r="A7" s="5" t="s">
        <v>22</v>
      </c>
      <c r="B7" s="24"/>
      <c r="C7" s="24"/>
      <c r="D7" s="24"/>
      <c r="E7" s="24"/>
      <c r="F7" s="24"/>
      <c r="G7" s="24"/>
      <c r="H7" s="24"/>
      <c r="I7" s="24"/>
      <c r="J7" s="24"/>
      <c r="K7" s="24"/>
      <c r="L7" s="24"/>
      <c r="M7" s="24"/>
      <c r="N7" s="24"/>
      <c r="O7" s="24"/>
      <c r="P7" s="24"/>
      <c r="Q7" s="24"/>
    </row>
    <row r="8" spans="1:17" x14ac:dyDescent="0.25">
      <c r="A8" s="20" t="s">
        <v>36</v>
      </c>
      <c r="B8" s="25"/>
      <c r="C8" s="25"/>
      <c r="D8" s="25"/>
      <c r="E8" s="25"/>
      <c r="F8" s="25"/>
      <c r="G8" s="25"/>
      <c r="H8" s="25"/>
      <c r="I8" s="25"/>
      <c r="J8" s="25"/>
      <c r="K8" s="25"/>
      <c r="L8" s="25"/>
      <c r="M8" s="25"/>
      <c r="N8" s="25"/>
      <c r="O8" s="25"/>
      <c r="P8" s="25"/>
      <c r="Q8" s="25"/>
    </row>
    <row r="9" spans="1:17" s="28" customFormat="1" x14ac:dyDescent="0.25">
      <c r="A9" s="26" t="s">
        <v>42</v>
      </c>
      <c r="B9" s="27">
        <v>9962.9696969696961</v>
      </c>
      <c r="C9" s="27">
        <v>10110.785714285714</v>
      </c>
      <c r="D9" s="27">
        <v>8456</v>
      </c>
      <c r="E9" s="27">
        <v>10081.625</v>
      </c>
      <c r="F9" s="27">
        <v>9139.1294697903813</v>
      </c>
      <c r="G9" s="27">
        <v>8875.9731182795695</v>
      </c>
      <c r="H9" s="27">
        <v>9855.2794117647063</v>
      </c>
      <c r="I9" s="27">
        <v>9808.6560000000009</v>
      </c>
      <c r="J9" s="27">
        <v>9024.3232963549926</v>
      </c>
      <c r="K9" s="27">
        <v>9225.708688245315</v>
      </c>
      <c r="L9" s="27">
        <v>10013.493506493507</v>
      </c>
      <c r="M9" s="27">
        <v>9595.9922480620153</v>
      </c>
      <c r="N9" s="27">
        <v>9994.1641468682501</v>
      </c>
      <c r="O9" s="27">
        <v>8775.7459207459215</v>
      </c>
      <c r="P9" s="7" t="s">
        <v>29</v>
      </c>
      <c r="Q9" s="27">
        <v>9082.3043478260861</v>
      </c>
    </row>
    <row r="10" spans="1:17" x14ac:dyDescent="0.25">
      <c r="A10" s="5" t="s">
        <v>23</v>
      </c>
      <c r="B10" s="24"/>
      <c r="C10" s="24"/>
      <c r="D10" s="24"/>
      <c r="E10" s="24"/>
      <c r="F10" s="24"/>
      <c r="G10" s="24"/>
      <c r="H10" s="24"/>
      <c r="I10" s="24"/>
      <c r="J10" s="24"/>
      <c r="K10" s="24"/>
      <c r="L10" s="24"/>
      <c r="M10" s="24"/>
      <c r="N10" s="24"/>
      <c r="O10" s="24"/>
      <c r="P10" s="24"/>
      <c r="Q10" s="24"/>
    </row>
    <row r="11" spans="1:17" x14ac:dyDescent="0.25">
      <c r="A11" s="20" t="s">
        <v>36</v>
      </c>
      <c r="B11" s="25"/>
      <c r="C11" s="25"/>
      <c r="D11" s="25"/>
      <c r="E11" s="25"/>
      <c r="F11" s="25"/>
      <c r="G11" s="25"/>
      <c r="H11" s="25"/>
      <c r="I11" s="25"/>
      <c r="J11" s="25"/>
      <c r="K11" s="25"/>
      <c r="L11" s="25"/>
      <c r="M11" s="25"/>
      <c r="N11" s="25"/>
      <c r="O11" s="25"/>
      <c r="P11" s="25"/>
      <c r="Q11" s="25"/>
    </row>
    <row r="12" spans="1:17" s="28" customFormat="1" x14ac:dyDescent="0.25">
      <c r="A12" s="26" t="s">
        <v>32</v>
      </c>
      <c r="B12" s="27">
        <v>4884</v>
      </c>
      <c r="C12" s="27">
        <v>4025.4545454545455</v>
      </c>
      <c r="D12" s="27">
        <v>4307.6183206106871</v>
      </c>
      <c r="E12" s="27">
        <v>4611</v>
      </c>
      <c r="F12" s="27">
        <v>4407.2246696035245</v>
      </c>
      <c r="G12" s="27">
        <v>4477.594202898551</v>
      </c>
      <c r="H12" s="27">
        <v>7348.666666666667</v>
      </c>
      <c r="I12" s="7" t="s">
        <v>29</v>
      </c>
      <c r="J12" s="27">
        <v>4695.7623762376234</v>
      </c>
      <c r="K12" s="27">
        <v>4261.661207778915</v>
      </c>
      <c r="L12" s="27">
        <v>5420.9019607843138</v>
      </c>
      <c r="M12" s="27">
        <v>4729.9764705882353</v>
      </c>
      <c r="N12" s="27">
        <v>4415.8207171314743</v>
      </c>
      <c r="O12" s="27">
        <v>3219.0337078651687</v>
      </c>
      <c r="P12" s="7" t="s">
        <v>29</v>
      </c>
      <c r="Q12" s="27">
        <v>4804.9552238805973</v>
      </c>
    </row>
    <row r="13" spans="1:17" x14ac:dyDescent="0.25">
      <c r="A13" s="5" t="s">
        <v>24</v>
      </c>
      <c r="B13" s="24"/>
      <c r="C13" s="24"/>
      <c r="D13" s="24"/>
      <c r="E13" s="24"/>
      <c r="F13" s="24"/>
      <c r="G13" s="24"/>
      <c r="H13" s="24"/>
      <c r="I13" s="24"/>
      <c r="J13" s="24"/>
      <c r="K13" s="24"/>
      <c r="L13" s="24"/>
      <c r="M13" s="24"/>
      <c r="N13" s="24"/>
      <c r="O13" s="24"/>
      <c r="P13" s="24"/>
      <c r="Q13" s="24"/>
    </row>
    <row r="14" spans="1:17" x14ac:dyDescent="0.25">
      <c r="A14" s="20" t="s">
        <v>36</v>
      </c>
      <c r="B14" s="25"/>
      <c r="C14" s="25"/>
      <c r="D14" s="25"/>
      <c r="E14" s="25"/>
      <c r="F14" s="25"/>
      <c r="G14" s="25"/>
      <c r="H14" s="25"/>
      <c r="I14" s="25"/>
      <c r="J14" s="25"/>
      <c r="K14" s="25"/>
      <c r="L14" s="25"/>
      <c r="M14" s="25"/>
      <c r="N14" s="25"/>
      <c r="O14" s="25"/>
      <c r="P14" s="25"/>
      <c r="Q14" s="25"/>
    </row>
    <row r="15" spans="1:17" s="28" customFormat="1" x14ac:dyDescent="0.25">
      <c r="A15" s="26" t="s">
        <v>42</v>
      </c>
      <c r="B15" s="27">
        <v>15304</v>
      </c>
      <c r="C15" s="27">
        <v>16426</v>
      </c>
      <c r="D15" s="27">
        <v>12969</v>
      </c>
      <c r="E15" s="27">
        <v>16760</v>
      </c>
      <c r="F15" s="27">
        <v>14095</v>
      </c>
      <c r="G15" s="27">
        <v>14242</v>
      </c>
      <c r="H15" s="7" t="s">
        <v>29</v>
      </c>
      <c r="I15" s="7" t="s">
        <v>29</v>
      </c>
      <c r="J15" s="27">
        <v>14768</v>
      </c>
      <c r="K15" s="27">
        <v>13852</v>
      </c>
      <c r="L15" s="7" t="s">
        <v>29</v>
      </c>
      <c r="M15" s="7" t="s">
        <v>29</v>
      </c>
      <c r="N15" s="27">
        <v>15102</v>
      </c>
      <c r="O15" s="27">
        <v>13671</v>
      </c>
      <c r="P15" s="7" t="s">
        <v>29</v>
      </c>
      <c r="Q15" s="27">
        <v>10743</v>
      </c>
    </row>
    <row r="16" spans="1:17" x14ac:dyDescent="0.25">
      <c r="A16" s="5" t="s">
        <v>25</v>
      </c>
      <c r="B16" s="24"/>
      <c r="C16" s="24"/>
      <c r="D16" s="24"/>
      <c r="E16" s="24"/>
      <c r="F16" s="24"/>
      <c r="G16" s="24"/>
      <c r="H16" s="24"/>
      <c r="I16" s="24"/>
      <c r="J16" s="24"/>
      <c r="K16" s="24"/>
      <c r="L16" s="24"/>
      <c r="M16" s="24"/>
      <c r="N16" s="24"/>
      <c r="O16" s="24"/>
      <c r="P16" s="24"/>
      <c r="Q16" s="24"/>
    </row>
    <row r="17" spans="1:17" x14ac:dyDescent="0.25">
      <c r="A17" s="20" t="s">
        <v>36</v>
      </c>
      <c r="B17" s="25"/>
      <c r="C17" s="25"/>
      <c r="D17" s="25"/>
      <c r="E17" s="25"/>
      <c r="F17" s="25"/>
      <c r="G17" s="25"/>
      <c r="H17" s="25"/>
      <c r="I17" s="25"/>
      <c r="J17" s="25"/>
      <c r="K17" s="25"/>
      <c r="L17" s="25"/>
      <c r="M17" s="25"/>
      <c r="N17" s="25"/>
      <c r="O17" s="25"/>
      <c r="P17" s="25"/>
      <c r="Q17" s="25"/>
    </row>
    <row r="18" spans="1:17" s="28" customFormat="1" x14ac:dyDescent="0.25">
      <c r="A18" s="26" t="s">
        <v>42</v>
      </c>
      <c r="B18" s="27">
        <v>5412.5135135135133</v>
      </c>
      <c r="C18" s="27">
        <v>6313.5675675675675</v>
      </c>
      <c r="D18" s="27">
        <v>5461.7628945342567</v>
      </c>
      <c r="E18" s="27">
        <v>7452</v>
      </c>
      <c r="F18" s="27">
        <v>6857.3207261724656</v>
      </c>
      <c r="G18" s="27">
        <v>6981.5534591194964</v>
      </c>
      <c r="H18" s="27">
        <v>6245.4504504504503</v>
      </c>
      <c r="I18" s="7" t="s">
        <v>29</v>
      </c>
      <c r="J18" s="27">
        <v>5893.4710743801652</v>
      </c>
      <c r="K18" s="27">
        <v>5981.4937801472452</v>
      </c>
      <c r="L18" s="27">
        <v>6250.4523809523807</v>
      </c>
      <c r="M18" s="27">
        <v>4792.3243243243242</v>
      </c>
      <c r="N18" s="27">
        <v>7072.2103004291848</v>
      </c>
      <c r="O18" s="27">
        <v>5645.2978975421975</v>
      </c>
      <c r="P18" s="27">
        <v>4837.7560975609758</v>
      </c>
      <c r="Q18" s="7" t="s">
        <v>29</v>
      </c>
    </row>
    <row r="19" spans="1:17" x14ac:dyDescent="0.25">
      <c r="A19" s="5" t="s">
        <v>54</v>
      </c>
      <c r="B19" s="24"/>
      <c r="C19" s="24"/>
      <c r="D19" s="24"/>
      <c r="E19" s="24"/>
      <c r="F19" s="24"/>
      <c r="G19" s="24"/>
      <c r="H19" s="24"/>
      <c r="I19" s="24"/>
      <c r="J19" s="24"/>
      <c r="K19" s="24"/>
      <c r="L19" s="24"/>
      <c r="M19" s="24"/>
      <c r="N19" s="24"/>
      <c r="O19" s="24"/>
      <c r="P19" s="24"/>
      <c r="Q19" s="24"/>
    </row>
    <row r="20" spans="1:17" x14ac:dyDescent="0.25">
      <c r="A20" s="20" t="s">
        <v>36</v>
      </c>
      <c r="B20" s="25"/>
      <c r="C20" s="25"/>
      <c r="D20" s="25"/>
      <c r="E20" s="25"/>
      <c r="F20" s="25"/>
      <c r="G20" s="25"/>
      <c r="H20" s="25"/>
      <c r="I20" s="25"/>
      <c r="J20" s="25"/>
      <c r="K20" s="25"/>
      <c r="L20" s="25"/>
      <c r="M20" s="25"/>
      <c r="N20" s="25"/>
      <c r="O20" s="25"/>
      <c r="P20" s="25"/>
      <c r="Q20" s="25"/>
    </row>
    <row r="21" spans="1:17" s="28" customFormat="1" x14ac:dyDescent="0.25">
      <c r="A21" s="26" t="s">
        <v>38</v>
      </c>
      <c r="B21" s="7" t="s">
        <v>29</v>
      </c>
      <c r="C21" s="7" t="s">
        <v>29</v>
      </c>
      <c r="D21" s="27">
        <v>2900</v>
      </c>
      <c r="E21" s="7" t="s">
        <v>29</v>
      </c>
      <c r="F21" s="27">
        <v>1698.6666666666667</v>
      </c>
      <c r="G21" s="7" t="s">
        <v>29</v>
      </c>
      <c r="H21" s="27">
        <v>1952.75</v>
      </c>
      <c r="I21" s="7" t="s">
        <v>29</v>
      </c>
      <c r="J21" s="27">
        <v>1297.5</v>
      </c>
      <c r="K21" s="27">
        <v>2654.25</v>
      </c>
      <c r="L21" s="7" t="s">
        <v>29</v>
      </c>
      <c r="M21" s="7" t="s">
        <v>29</v>
      </c>
      <c r="N21" s="27">
        <v>2200</v>
      </c>
      <c r="O21" s="27">
        <v>1602.3333333333333</v>
      </c>
      <c r="P21" s="7" t="s">
        <v>29</v>
      </c>
      <c r="Q21" s="7" t="s">
        <v>29</v>
      </c>
    </row>
    <row r="22" spans="1:17" x14ac:dyDescent="0.25">
      <c r="A22" s="5" t="s">
        <v>33</v>
      </c>
      <c r="B22" s="24"/>
      <c r="C22" s="24"/>
      <c r="D22" s="24"/>
      <c r="E22" s="24"/>
      <c r="F22" s="24"/>
      <c r="G22" s="24"/>
      <c r="H22" s="24"/>
      <c r="I22" s="24"/>
      <c r="J22" s="24"/>
      <c r="K22" s="24"/>
      <c r="L22" s="24"/>
      <c r="M22" s="24"/>
      <c r="N22" s="24"/>
      <c r="O22" s="24"/>
      <c r="P22" s="24"/>
      <c r="Q22" s="24"/>
    </row>
    <row r="23" spans="1:17" x14ac:dyDescent="0.25">
      <c r="A23" s="20" t="s">
        <v>36</v>
      </c>
      <c r="B23" s="25"/>
      <c r="C23" s="25"/>
      <c r="D23" s="25"/>
      <c r="E23" s="25"/>
      <c r="F23" s="25"/>
      <c r="G23" s="25"/>
      <c r="H23" s="25"/>
      <c r="I23" s="25"/>
      <c r="J23" s="25"/>
      <c r="K23" s="25"/>
      <c r="L23" s="25"/>
      <c r="M23" s="25"/>
      <c r="N23" s="25"/>
      <c r="O23" s="25"/>
      <c r="P23" s="25"/>
      <c r="Q23" s="25"/>
    </row>
    <row r="24" spans="1:17" s="28" customFormat="1" x14ac:dyDescent="0.25">
      <c r="A24" s="26" t="s">
        <v>38</v>
      </c>
      <c r="B24" s="27">
        <v>4299</v>
      </c>
      <c r="C24" s="7" t="s">
        <v>29</v>
      </c>
      <c r="D24" s="27">
        <v>2978.3225806451615</v>
      </c>
      <c r="E24" s="7" t="s">
        <v>29</v>
      </c>
      <c r="F24" s="27">
        <v>2489.7647058823532</v>
      </c>
      <c r="G24" s="7" t="s">
        <v>29</v>
      </c>
      <c r="H24" s="27">
        <v>0</v>
      </c>
      <c r="I24" s="27">
        <v>2588</v>
      </c>
      <c r="J24" s="27">
        <v>2588</v>
      </c>
      <c r="K24" s="27">
        <v>2979.3611111111113</v>
      </c>
      <c r="L24" s="27">
        <v>0</v>
      </c>
      <c r="M24" s="27">
        <v>2794.6666666666665</v>
      </c>
      <c r="N24" s="27">
        <v>2369.5454545454545</v>
      </c>
      <c r="O24" s="27">
        <v>2968.6428571428573</v>
      </c>
      <c r="P24" s="7" t="s">
        <v>29</v>
      </c>
      <c r="Q24" s="27"/>
    </row>
    <row r="25" spans="1:17" s="28" customFormat="1" x14ac:dyDescent="0.25">
      <c r="A25" s="26" t="s">
        <v>39</v>
      </c>
      <c r="B25" s="27">
        <v>2130.6666666666665</v>
      </c>
      <c r="C25" s="7" t="s">
        <v>29</v>
      </c>
      <c r="D25" s="27">
        <v>2693.8795620437954</v>
      </c>
      <c r="E25" s="27">
        <v>1877</v>
      </c>
      <c r="F25" s="27">
        <v>2634.1372549019607</v>
      </c>
      <c r="G25" s="27">
        <v>2151.5714285714284</v>
      </c>
      <c r="H25" s="27">
        <v>1803</v>
      </c>
      <c r="I25" s="27">
        <v>1650</v>
      </c>
      <c r="J25" s="27">
        <v>1639.25</v>
      </c>
      <c r="K25" s="27">
        <v>2631.9692307692308</v>
      </c>
      <c r="L25" s="27">
        <v>1811.1</v>
      </c>
      <c r="M25" s="27">
        <v>3098.28</v>
      </c>
      <c r="N25" s="27">
        <v>2824.4444444444443</v>
      </c>
      <c r="O25" s="27">
        <v>2607.179012345679</v>
      </c>
      <c r="P25" s="7" t="s">
        <v>29</v>
      </c>
      <c r="Q25" s="27"/>
    </row>
    <row r="26" spans="1:17" x14ac:dyDescent="0.25">
      <c r="A26" s="5" t="s">
        <v>34</v>
      </c>
      <c r="B26" s="24"/>
      <c r="C26" s="24"/>
      <c r="D26" s="24"/>
      <c r="E26" s="24"/>
      <c r="F26" s="24"/>
      <c r="G26" s="24"/>
      <c r="H26" s="24"/>
      <c r="I26" s="24"/>
      <c r="J26" s="24"/>
      <c r="K26" s="24"/>
      <c r="L26" s="24"/>
      <c r="M26" s="24"/>
      <c r="N26" s="24"/>
      <c r="O26" s="24"/>
      <c r="P26" s="24"/>
      <c r="Q26" s="24"/>
    </row>
    <row r="27" spans="1:17" x14ac:dyDescent="0.25">
      <c r="A27" s="20" t="s">
        <v>36</v>
      </c>
      <c r="B27" s="25"/>
      <c r="C27" s="25"/>
      <c r="D27" s="25"/>
      <c r="E27" s="25"/>
      <c r="F27" s="25"/>
      <c r="G27" s="25"/>
      <c r="H27" s="25"/>
      <c r="I27" s="25"/>
      <c r="J27" s="25"/>
      <c r="K27" s="25"/>
      <c r="L27" s="25"/>
      <c r="M27" s="25"/>
      <c r="N27" s="25"/>
      <c r="O27" s="25"/>
      <c r="P27" s="25"/>
      <c r="Q27" s="25"/>
    </row>
    <row r="28" spans="1:17" s="28" customFormat="1" x14ac:dyDescent="0.25">
      <c r="A28" s="26" t="s">
        <v>40</v>
      </c>
      <c r="B28" s="7" t="s">
        <v>29</v>
      </c>
      <c r="C28" s="7" t="s">
        <v>29</v>
      </c>
      <c r="D28" s="27">
        <v>4837.166666666667</v>
      </c>
      <c r="E28" s="7" t="s">
        <v>29</v>
      </c>
      <c r="F28" s="27">
        <v>10792</v>
      </c>
      <c r="G28" s="27">
        <v>3561</v>
      </c>
      <c r="H28" s="7" t="s">
        <v>29</v>
      </c>
      <c r="I28" s="27">
        <v>1071.5208333333333</v>
      </c>
      <c r="J28" s="7" t="s">
        <v>29</v>
      </c>
      <c r="K28" s="27">
        <v>5422</v>
      </c>
      <c r="L28" s="7" t="s">
        <v>29</v>
      </c>
      <c r="M28" s="27">
        <v>1071.5208333333333</v>
      </c>
      <c r="N28" s="27">
        <v>5339.5</v>
      </c>
      <c r="O28" s="27">
        <v>5504.5</v>
      </c>
      <c r="P28" s="7" t="s">
        <v>29</v>
      </c>
      <c r="Q28" s="27">
        <v>1071.5208333333333</v>
      </c>
    </row>
    <row r="29" spans="1:17" s="35" customFormat="1" x14ac:dyDescent="0.25">
      <c r="A29" s="36" t="s">
        <v>61</v>
      </c>
      <c r="B29" s="24"/>
      <c r="C29" s="24"/>
      <c r="D29" s="24"/>
      <c r="E29" s="24"/>
      <c r="F29" s="24"/>
      <c r="G29" s="24"/>
      <c r="H29" s="24"/>
      <c r="I29" s="24"/>
      <c r="J29" s="24"/>
      <c r="K29" s="24"/>
      <c r="L29" s="24"/>
      <c r="M29" s="24"/>
      <c r="N29" s="24"/>
      <c r="O29" s="24"/>
      <c r="P29" s="24"/>
      <c r="Q29" s="24"/>
    </row>
    <row r="30" spans="1:17" s="35" customFormat="1" x14ac:dyDescent="0.25">
      <c r="A30" s="20" t="s">
        <v>442</v>
      </c>
      <c r="B30" s="25"/>
      <c r="C30" s="25"/>
      <c r="D30" s="25"/>
      <c r="E30" s="25"/>
      <c r="F30" s="25"/>
      <c r="G30" s="25"/>
      <c r="H30" s="25"/>
      <c r="I30" s="25"/>
      <c r="J30" s="25"/>
      <c r="K30" s="25"/>
      <c r="L30" s="25"/>
      <c r="M30" s="25"/>
      <c r="N30" s="25"/>
      <c r="O30" s="25"/>
      <c r="P30" s="25"/>
      <c r="Q30" s="25"/>
    </row>
    <row r="31" spans="1:17" x14ac:dyDescent="0.25">
      <c r="A31" s="34" t="s">
        <v>42</v>
      </c>
      <c r="B31" s="43">
        <v>13703.82</v>
      </c>
      <c r="C31" s="43">
        <v>9098.76</v>
      </c>
      <c r="D31" s="43">
        <v>10795.95</v>
      </c>
      <c r="E31" s="43">
        <v>9978.27</v>
      </c>
      <c r="F31" s="43">
        <v>10560</v>
      </c>
      <c r="G31" s="43">
        <v>10582.619999999999</v>
      </c>
      <c r="H31" s="43">
        <v>7148.9400000000005</v>
      </c>
      <c r="I31" s="43">
        <v>16777.199999999997</v>
      </c>
      <c r="J31" s="43">
        <v>9226.9500000000007</v>
      </c>
      <c r="K31" s="43">
        <v>11182.650000000001</v>
      </c>
      <c r="L31" s="43">
        <v>8218.2000000000007</v>
      </c>
      <c r="M31" s="43">
        <v>17068.47</v>
      </c>
      <c r="N31" s="43">
        <v>11105.34</v>
      </c>
      <c r="O31" s="43">
        <v>10403.34</v>
      </c>
      <c r="P31" s="43">
        <v>4050.12</v>
      </c>
      <c r="Q31" s="43">
        <v>17130.989999999998</v>
      </c>
    </row>
    <row r="32" spans="1:17" s="35" customFormat="1" x14ac:dyDescent="0.25">
      <c r="A32" s="36" t="s">
        <v>62</v>
      </c>
      <c r="B32" s="24"/>
      <c r="C32" s="24"/>
      <c r="D32" s="24"/>
      <c r="E32" s="24"/>
      <c r="F32" s="24"/>
      <c r="G32" s="24"/>
      <c r="H32" s="24"/>
      <c r="I32" s="24"/>
      <c r="J32" s="24"/>
      <c r="K32" s="24"/>
      <c r="L32" s="24"/>
      <c r="M32" s="24"/>
      <c r="N32" s="24"/>
      <c r="O32" s="24"/>
      <c r="P32" s="24"/>
      <c r="Q32" s="24"/>
    </row>
    <row r="33" spans="1:17" s="35" customFormat="1" x14ac:dyDescent="0.25">
      <c r="A33" s="20" t="s">
        <v>36</v>
      </c>
      <c r="B33" s="25"/>
      <c r="C33" s="25"/>
      <c r="D33" s="25"/>
      <c r="E33" s="25"/>
      <c r="F33" s="25"/>
      <c r="G33" s="25"/>
      <c r="H33" s="25"/>
      <c r="I33" s="25"/>
      <c r="J33" s="25"/>
      <c r="K33" s="25"/>
      <c r="L33" s="25"/>
      <c r="M33" s="25"/>
      <c r="N33" s="25"/>
      <c r="O33" s="25"/>
      <c r="P33" s="25"/>
      <c r="Q33" s="25"/>
    </row>
    <row r="34" spans="1:17" s="35" customFormat="1" x14ac:dyDescent="0.25">
      <c r="A34" s="34" t="s">
        <v>31</v>
      </c>
      <c r="B34" s="7" t="s">
        <v>29</v>
      </c>
      <c r="C34" s="43">
        <v>6078.25</v>
      </c>
      <c r="D34" s="43">
        <v>4448.6400000000003</v>
      </c>
      <c r="E34" s="43">
        <v>93</v>
      </c>
      <c r="F34" s="43">
        <v>6454.2592592592591</v>
      </c>
      <c r="G34" s="43">
        <v>7021</v>
      </c>
      <c r="H34" s="7" t="s">
        <v>29</v>
      </c>
      <c r="I34" s="7" t="s">
        <v>29</v>
      </c>
      <c r="J34" s="43">
        <v>5978.1578947368425</v>
      </c>
      <c r="K34" s="43">
        <v>4862.8461538461543</v>
      </c>
      <c r="L34" s="43">
        <v>1074.75</v>
      </c>
      <c r="M34" s="7" t="s">
        <v>29</v>
      </c>
      <c r="N34" s="43">
        <v>2133.8979591836733</v>
      </c>
      <c r="O34" s="43">
        <v>7352.2903225806449</v>
      </c>
      <c r="P34" s="7" t="s">
        <v>29</v>
      </c>
      <c r="Q34" s="7" t="s">
        <v>29</v>
      </c>
    </row>
    <row r="35" spans="1:17" s="35" customFormat="1" x14ac:dyDescent="0.25">
      <c r="A35" s="36" t="s">
        <v>63</v>
      </c>
      <c r="B35" s="24"/>
      <c r="C35" s="24"/>
      <c r="D35" s="24"/>
      <c r="E35" s="24"/>
      <c r="F35" s="24"/>
      <c r="G35" s="24"/>
      <c r="H35" s="24"/>
      <c r="I35" s="24"/>
      <c r="J35" s="24"/>
      <c r="K35" s="24"/>
      <c r="L35" s="24"/>
      <c r="M35" s="24"/>
      <c r="N35" s="24"/>
      <c r="O35" s="24"/>
      <c r="P35" s="24"/>
      <c r="Q35" s="24"/>
    </row>
    <row r="36" spans="1:17" s="35" customFormat="1" x14ac:dyDescent="0.25">
      <c r="A36" s="20" t="s">
        <v>36</v>
      </c>
      <c r="B36" s="25"/>
      <c r="C36" s="25"/>
      <c r="D36" s="25"/>
      <c r="E36" s="25"/>
      <c r="F36" s="25"/>
      <c r="G36" s="25"/>
      <c r="H36" s="25"/>
      <c r="I36" s="25"/>
      <c r="J36" s="25"/>
      <c r="K36" s="25"/>
      <c r="L36" s="25"/>
      <c r="M36" s="25"/>
      <c r="N36" s="25"/>
      <c r="O36" s="25"/>
      <c r="P36" s="25"/>
      <c r="Q36" s="25"/>
    </row>
    <row r="37" spans="1:17" s="35" customFormat="1" x14ac:dyDescent="0.25">
      <c r="A37" s="34" t="s">
        <v>42</v>
      </c>
      <c r="B37" s="7" t="s">
        <v>29</v>
      </c>
      <c r="C37" s="7" t="s">
        <v>29</v>
      </c>
      <c r="D37" s="43">
        <v>20</v>
      </c>
      <c r="E37" s="7" t="s">
        <v>29</v>
      </c>
      <c r="F37" s="43">
        <v>32</v>
      </c>
      <c r="G37" s="7" t="s">
        <v>29</v>
      </c>
      <c r="H37" s="7" t="s">
        <v>29</v>
      </c>
      <c r="I37" s="7" t="s">
        <v>29</v>
      </c>
      <c r="J37" s="7" t="s">
        <v>29</v>
      </c>
      <c r="K37" s="43">
        <v>26</v>
      </c>
      <c r="L37" s="7" t="s">
        <v>29</v>
      </c>
      <c r="M37" s="7" t="s">
        <v>29</v>
      </c>
      <c r="N37" s="43">
        <v>10</v>
      </c>
      <c r="O37" s="43">
        <v>22</v>
      </c>
      <c r="P37" s="7" t="s">
        <v>29</v>
      </c>
      <c r="Q37" s="7" t="s">
        <v>29</v>
      </c>
    </row>
    <row r="38" spans="1:17" s="35" customFormat="1" x14ac:dyDescent="0.25">
      <c r="A38" s="36" t="s">
        <v>65</v>
      </c>
      <c r="B38" s="24"/>
      <c r="C38" s="24"/>
      <c r="D38" s="24"/>
      <c r="E38" s="24"/>
      <c r="F38" s="24"/>
      <c r="G38" s="24"/>
      <c r="H38" s="24"/>
      <c r="I38" s="24"/>
      <c r="J38" s="24"/>
      <c r="K38" s="24"/>
      <c r="L38" s="24"/>
      <c r="M38" s="24"/>
      <c r="N38" s="24"/>
      <c r="O38" s="24"/>
      <c r="P38" s="24"/>
      <c r="Q38" s="24"/>
    </row>
    <row r="39" spans="1:17" s="35" customFormat="1" x14ac:dyDescent="0.25">
      <c r="A39" s="20" t="s">
        <v>36</v>
      </c>
      <c r="B39" s="25"/>
      <c r="C39" s="25"/>
      <c r="D39" s="25"/>
      <c r="E39" s="25"/>
      <c r="F39" s="25"/>
      <c r="G39" s="25"/>
      <c r="H39" s="25"/>
      <c r="I39" s="25"/>
      <c r="J39" s="25"/>
      <c r="K39" s="25"/>
      <c r="L39" s="25"/>
      <c r="M39" s="25"/>
      <c r="N39" s="25"/>
      <c r="O39" s="25"/>
      <c r="P39" s="25"/>
      <c r="Q39" s="25"/>
    </row>
    <row r="40" spans="1:17" s="35" customFormat="1" x14ac:dyDescent="0.25">
      <c r="A40" s="34" t="s">
        <v>42</v>
      </c>
      <c r="B40" s="43">
        <v>11438.888888888889</v>
      </c>
      <c r="C40" s="43">
        <v>11215.923076923076</v>
      </c>
      <c r="D40" s="43">
        <v>10587.814253647586</v>
      </c>
      <c r="E40" s="43">
        <v>11254</v>
      </c>
      <c r="F40" s="43">
        <v>11734.494423791821</v>
      </c>
      <c r="G40" s="43">
        <v>4384.7777777777774</v>
      </c>
      <c r="H40" s="43">
        <v>10143.454545454546</v>
      </c>
      <c r="I40" s="43">
        <v>6831.0666666666666</v>
      </c>
      <c r="J40" s="43">
        <v>11075.869565217392</v>
      </c>
      <c r="K40" s="43">
        <v>10689.564753682072</v>
      </c>
      <c r="L40" s="43">
        <v>10703.469879518072</v>
      </c>
      <c r="M40" s="43">
        <v>7083.6097560975613</v>
      </c>
      <c r="N40" s="43">
        <v>10875.28623853211</v>
      </c>
      <c r="O40" s="43">
        <v>10647.573047858941</v>
      </c>
      <c r="P40" s="7" t="s">
        <v>29</v>
      </c>
      <c r="Q40" s="43">
        <v>5359.5862068965516</v>
      </c>
    </row>
    <row r="41" spans="1:17" s="35" customFormat="1" x14ac:dyDescent="0.25">
      <c r="A41" s="36" t="s">
        <v>66</v>
      </c>
      <c r="B41" s="24"/>
      <c r="C41" s="24"/>
      <c r="D41" s="24"/>
      <c r="E41" s="24"/>
      <c r="F41" s="24"/>
      <c r="G41" s="24"/>
      <c r="H41" s="24"/>
      <c r="I41" s="24"/>
      <c r="J41" s="24"/>
      <c r="K41" s="24"/>
      <c r="L41" s="24"/>
      <c r="M41" s="24"/>
      <c r="N41" s="24"/>
      <c r="O41" s="24"/>
      <c r="P41" s="24"/>
      <c r="Q41" s="24"/>
    </row>
    <row r="42" spans="1:17" s="35" customFormat="1" x14ac:dyDescent="0.25">
      <c r="A42" s="20" t="s">
        <v>36</v>
      </c>
      <c r="B42" s="25"/>
      <c r="C42" s="25"/>
      <c r="D42" s="25"/>
      <c r="E42" s="25"/>
      <c r="F42" s="25"/>
      <c r="G42" s="25"/>
      <c r="H42" s="25"/>
      <c r="I42" s="25"/>
      <c r="J42" s="25"/>
      <c r="K42" s="25"/>
      <c r="L42" s="25"/>
      <c r="M42" s="25"/>
      <c r="N42" s="25"/>
      <c r="O42" s="25"/>
      <c r="P42" s="25"/>
      <c r="Q42" s="25"/>
    </row>
    <row r="43" spans="1:17" s="35" customFormat="1" x14ac:dyDescent="0.25">
      <c r="A43" s="34" t="s">
        <v>42</v>
      </c>
      <c r="B43" s="43">
        <v>4754.5200000000004</v>
      </c>
      <c r="C43" s="43">
        <v>5966.38</v>
      </c>
      <c r="D43" s="43">
        <v>5129.49</v>
      </c>
      <c r="E43" s="43">
        <v>7385</v>
      </c>
      <c r="F43" s="43">
        <v>5885.28</v>
      </c>
      <c r="G43" s="43">
        <v>5359.82</v>
      </c>
      <c r="H43" s="43">
        <v>4889.47</v>
      </c>
      <c r="I43" s="43">
        <v>6299.84</v>
      </c>
      <c r="J43" s="43">
        <v>776.42</v>
      </c>
      <c r="K43" s="43">
        <v>5168.97</v>
      </c>
      <c r="L43" s="43">
        <v>4936.47</v>
      </c>
      <c r="M43" s="43">
        <v>607.04999999999995</v>
      </c>
      <c r="N43" s="43">
        <v>5735.01</v>
      </c>
      <c r="O43" s="43">
        <v>5067.87</v>
      </c>
      <c r="P43" s="43">
        <v>5021.67</v>
      </c>
      <c r="Q43" s="43">
        <v>5408.2</v>
      </c>
    </row>
    <row r="44" spans="1:17" s="35" customFormat="1" x14ac:dyDescent="0.25">
      <c r="A44" s="36" t="s">
        <v>445</v>
      </c>
      <c r="B44" s="24"/>
      <c r="C44" s="24"/>
      <c r="D44" s="24"/>
      <c r="E44" s="24"/>
      <c r="F44" s="24"/>
      <c r="G44" s="24"/>
      <c r="H44" s="24"/>
      <c r="I44" s="24"/>
      <c r="J44" s="24"/>
      <c r="K44" s="24"/>
      <c r="L44" s="24"/>
      <c r="M44" s="24"/>
      <c r="N44" s="24"/>
      <c r="O44" s="24"/>
      <c r="P44" s="24"/>
      <c r="Q44" s="24"/>
    </row>
    <row r="45" spans="1:17" s="35" customFormat="1" x14ac:dyDescent="0.25">
      <c r="A45" s="20" t="s">
        <v>36</v>
      </c>
      <c r="B45" s="25"/>
      <c r="C45" s="25"/>
      <c r="D45" s="25"/>
      <c r="E45" s="25"/>
      <c r="F45" s="25"/>
      <c r="G45" s="25"/>
      <c r="H45" s="25"/>
      <c r="I45" s="25"/>
      <c r="J45" s="25"/>
      <c r="K45" s="25"/>
      <c r="L45" s="25"/>
      <c r="M45" s="25"/>
      <c r="N45" s="25"/>
      <c r="O45" s="25"/>
      <c r="P45" s="25"/>
      <c r="Q45" s="25"/>
    </row>
    <row r="46" spans="1:17" s="35" customFormat="1" x14ac:dyDescent="0.25">
      <c r="A46" s="34" t="s">
        <v>30</v>
      </c>
      <c r="B46" s="7" t="s">
        <v>29</v>
      </c>
      <c r="C46" s="7" t="s">
        <v>29</v>
      </c>
      <c r="D46" s="43">
        <v>4421.677419354839</v>
      </c>
      <c r="E46" s="43">
        <v>1991.6666666666667</v>
      </c>
      <c r="F46" s="43">
        <v>3836.7272727272725</v>
      </c>
      <c r="G46" s="7" t="s">
        <v>29</v>
      </c>
      <c r="H46" s="7" t="s">
        <v>29</v>
      </c>
      <c r="I46" s="7" t="s">
        <v>29</v>
      </c>
      <c r="J46" s="7" t="s">
        <v>29</v>
      </c>
      <c r="K46" s="7" t="s">
        <v>29</v>
      </c>
      <c r="L46" s="7" t="s">
        <v>29</v>
      </c>
      <c r="M46" s="7" t="s">
        <v>29</v>
      </c>
      <c r="N46" s="7" t="s">
        <v>29</v>
      </c>
      <c r="O46" s="7" t="s">
        <v>29</v>
      </c>
      <c r="P46" s="7" t="s">
        <v>29</v>
      </c>
      <c r="Q46" s="7" t="s">
        <v>29</v>
      </c>
    </row>
    <row r="47" spans="1:17" s="35" customFormat="1" x14ac:dyDescent="0.25">
      <c r="A47" s="36" t="s">
        <v>69</v>
      </c>
      <c r="B47" s="24"/>
      <c r="C47" s="24"/>
      <c r="D47" s="24"/>
      <c r="E47" s="24"/>
      <c r="F47" s="24"/>
      <c r="G47" s="24"/>
      <c r="H47" s="24"/>
      <c r="I47" s="24"/>
      <c r="J47" s="24"/>
      <c r="K47" s="24"/>
      <c r="L47" s="24"/>
      <c r="M47" s="24"/>
      <c r="N47" s="24"/>
      <c r="O47" s="24"/>
      <c r="P47" s="24"/>
      <c r="Q47" s="24"/>
    </row>
    <row r="48" spans="1:17" s="35" customFormat="1" x14ac:dyDescent="0.25">
      <c r="A48" s="20" t="s">
        <v>36</v>
      </c>
      <c r="B48" s="25"/>
      <c r="C48" s="25"/>
      <c r="D48" s="25"/>
      <c r="E48" s="25"/>
      <c r="F48" s="25"/>
      <c r="G48" s="25"/>
      <c r="H48" s="25"/>
      <c r="I48" s="25"/>
      <c r="J48" s="25"/>
      <c r="K48" s="25"/>
      <c r="L48" s="25"/>
      <c r="M48" s="25"/>
      <c r="N48" s="25"/>
      <c r="O48" s="25"/>
      <c r="P48" s="25"/>
      <c r="Q48" s="25"/>
    </row>
    <row r="49" spans="1:17" s="35" customFormat="1" x14ac:dyDescent="0.25">
      <c r="A49" s="34" t="s">
        <v>40</v>
      </c>
      <c r="B49" s="43">
        <v>1569.6666666666667</v>
      </c>
      <c r="C49" s="43">
        <v>1010</v>
      </c>
      <c r="D49" s="43">
        <v>1558.4193548387098</v>
      </c>
      <c r="E49" s="43">
        <v>1539.1052631578948</v>
      </c>
      <c r="F49" s="43">
        <v>1321.5367847411444</v>
      </c>
      <c r="G49" s="43">
        <v>1482.875</v>
      </c>
      <c r="H49" s="7" t="s">
        <v>29</v>
      </c>
      <c r="I49" s="7" t="s">
        <v>29</v>
      </c>
      <c r="J49" s="43">
        <v>847.84313725490199</v>
      </c>
      <c r="K49" s="43">
        <v>17.434554973821989</v>
      </c>
      <c r="L49" s="43">
        <v>6375.0666666666666</v>
      </c>
      <c r="M49" s="43">
        <v>89353.600000000006</v>
      </c>
      <c r="N49" s="7" t="s">
        <v>29</v>
      </c>
      <c r="O49" s="7" t="s">
        <v>29</v>
      </c>
      <c r="P49" s="7" t="s">
        <v>29</v>
      </c>
      <c r="Q49" s="7" t="s">
        <v>29</v>
      </c>
    </row>
    <row r="50" spans="1:17" s="35" customFormat="1" x14ac:dyDescent="0.25">
      <c r="A50" s="34" t="s">
        <v>79</v>
      </c>
      <c r="B50" s="7" t="s">
        <v>29</v>
      </c>
      <c r="C50" s="7" t="s">
        <v>29</v>
      </c>
      <c r="D50" s="43">
        <v>519.4</v>
      </c>
      <c r="E50" s="43">
        <v>1399</v>
      </c>
      <c r="F50" s="43">
        <v>1245.5272727272727</v>
      </c>
      <c r="G50" s="43">
        <v>1487.3333333333333</v>
      </c>
      <c r="H50" s="7" t="s">
        <v>29</v>
      </c>
      <c r="I50" s="7" t="s">
        <v>29</v>
      </c>
      <c r="J50" s="43">
        <v>1314.8333333333333</v>
      </c>
      <c r="K50" s="43">
        <v>1270.5116279069769</v>
      </c>
      <c r="L50" s="43">
        <v>1126</v>
      </c>
      <c r="M50" s="7" t="s">
        <v>29</v>
      </c>
      <c r="N50" s="43">
        <v>487.78571428571428</v>
      </c>
      <c r="O50" s="43">
        <v>1406.7241379310344</v>
      </c>
      <c r="P50" s="7" t="s">
        <v>29</v>
      </c>
      <c r="Q50" s="7" t="s">
        <v>29</v>
      </c>
    </row>
    <row r="51" spans="1:17" s="35" customFormat="1" x14ac:dyDescent="0.25">
      <c r="A51" s="34" t="s">
        <v>38</v>
      </c>
      <c r="B51" s="43">
        <v>1024.6666666666667</v>
      </c>
      <c r="C51" s="7" t="s">
        <v>29</v>
      </c>
      <c r="D51" s="43">
        <v>1171.8571428571429</v>
      </c>
      <c r="E51" s="43">
        <v>1211</v>
      </c>
      <c r="F51" s="43">
        <v>1330.7888888888888</v>
      </c>
      <c r="G51" s="43">
        <v>1335.8571428571429</v>
      </c>
      <c r="H51" s="7" t="s">
        <v>29</v>
      </c>
      <c r="I51" s="7" t="s">
        <v>29</v>
      </c>
      <c r="J51" s="43">
        <v>719.5</v>
      </c>
      <c r="K51" s="43">
        <v>1281.08</v>
      </c>
      <c r="L51" s="43">
        <v>1408.2156862745098</v>
      </c>
      <c r="M51" s="43">
        <v>1420</v>
      </c>
      <c r="N51" s="43">
        <v>1117</v>
      </c>
      <c r="O51" s="43">
        <v>1329.32</v>
      </c>
      <c r="P51" s="43">
        <v>859</v>
      </c>
      <c r="Q51" s="7" t="s">
        <v>29</v>
      </c>
    </row>
    <row r="52" spans="1:17" s="35" customFormat="1" x14ac:dyDescent="0.25">
      <c r="A52" s="34" t="s">
        <v>39</v>
      </c>
      <c r="B52" s="43">
        <v>1094</v>
      </c>
      <c r="C52" s="7" t="s">
        <v>29</v>
      </c>
      <c r="D52" s="43">
        <v>1041</v>
      </c>
      <c r="E52" s="7" t="s">
        <v>29</v>
      </c>
      <c r="F52" s="43">
        <v>1163.872340425532</v>
      </c>
      <c r="G52" s="43">
        <v>1311.2</v>
      </c>
      <c r="H52" s="7" t="s">
        <v>29</v>
      </c>
      <c r="I52" s="7" t="s">
        <v>29</v>
      </c>
      <c r="J52" s="43">
        <v>1157.5</v>
      </c>
      <c r="K52" s="43">
        <v>1344.4782608695652</v>
      </c>
      <c r="L52" s="43">
        <v>1010.4583333333334</v>
      </c>
      <c r="M52" s="7" t="s">
        <v>29</v>
      </c>
      <c r="N52" s="43">
        <v>1040</v>
      </c>
      <c r="O52" s="43">
        <v>1187.6326530612246</v>
      </c>
      <c r="P52" s="7" t="s">
        <v>29</v>
      </c>
      <c r="Q52" s="7" t="s">
        <v>29</v>
      </c>
    </row>
    <row r="53" spans="1:17" s="35" customFormat="1" x14ac:dyDescent="0.25">
      <c r="A53" s="36" t="s">
        <v>71</v>
      </c>
      <c r="B53" s="24"/>
      <c r="C53" s="24"/>
      <c r="D53" s="24"/>
      <c r="E53" s="24"/>
      <c r="F53" s="24"/>
      <c r="G53" s="24"/>
      <c r="H53" s="24"/>
      <c r="I53" s="24"/>
      <c r="J53" s="24"/>
      <c r="K53" s="24"/>
      <c r="L53" s="24"/>
      <c r="M53" s="24"/>
      <c r="N53" s="24"/>
      <c r="O53" s="24"/>
      <c r="P53" s="24"/>
      <c r="Q53" s="24"/>
    </row>
    <row r="54" spans="1:17" s="35" customFormat="1" x14ac:dyDescent="0.25">
      <c r="A54" s="20" t="s">
        <v>36</v>
      </c>
      <c r="B54" s="25"/>
      <c r="C54" s="25"/>
      <c r="D54" s="25"/>
      <c r="E54" s="25"/>
      <c r="F54" s="25"/>
      <c r="G54" s="25"/>
      <c r="H54" s="25"/>
      <c r="I54" s="25"/>
      <c r="J54" s="25"/>
      <c r="K54" s="25"/>
      <c r="L54" s="25"/>
      <c r="M54" s="25"/>
      <c r="N54" s="25"/>
      <c r="O54" s="25"/>
      <c r="P54" s="25"/>
      <c r="Q54" s="25"/>
    </row>
    <row r="55" spans="1:17" s="45" customFormat="1" x14ac:dyDescent="0.25">
      <c r="A55" s="46" t="s">
        <v>42</v>
      </c>
      <c r="B55" s="43">
        <v>7539</v>
      </c>
      <c r="C55" s="44">
        <v>5292.5</v>
      </c>
      <c r="D55" s="43">
        <v>6449.2912172573187</v>
      </c>
      <c r="E55" s="44">
        <v>6927.75</v>
      </c>
      <c r="F55" s="43">
        <v>7112.2026431718059</v>
      </c>
      <c r="G55" s="43">
        <v>6834.181818181818</v>
      </c>
      <c r="H55" s="44">
        <v>5986.8235294117649</v>
      </c>
      <c r="I55" s="7" t="s">
        <v>29</v>
      </c>
      <c r="J55" s="43">
        <v>7041.9655172413795</v>
      </c>
      <c r="K55" s="43">
        <v>6631.7627695800229</v>
      </c>
      <c r="L55" s="43">
        <v>5846.021739130435</v>
      </c>
      <c r="M55" s="7" t="s">
        <v>29</v>
      </c>
      <c r="N55" s="43">
        <v>6847.130434782609</v>
      </c>
      <c r="O55" s="43">
        <v>6539.8678237650201</v>
      </c>
      <c r="P55" s="7" t="s">
        <v>29</v>
      </c>
      <c r="Q55" s="7" t="s">
        <v>29</v>
      </c>
    </row>
    <row r="56" spans="1:17" s="35" customFormat="1" x14ac:dyDescent="0.25">
      <c r="A56" s="36" t="s">
        <v>71</v>
      </c>
      <c r="B56" s="24"/>
      <c r="C56" s="24"/>
      <c r="D56" s="24"/>
      <c r="E56" s="24"/>
      <c r="F56" s="24"/>
      <c r="G56" s="24"/>
      <c r="H56" s="24"/>
      <c r="I56" s="24"/>
      <c r="J56" s="24"/>
      <c r="K56" s="24"/>
      <c r="L56" s="24"/>
      <c r="M56" s="24"/>
      <c r="N56" s="24"/>
      <c r="O56" s="24"/>
      <c r="P56" s="24"/>
      <c r="Q56" s="24"/>
    </row>
    <row r="57" spans="1:17" s="35" customFormat="1" x14ac:dyDescent="0.25">
      <c r="A57" s="20" t="s">
        <v>36</v>
      </c>
      <c r="B57" s="25"/>
      <c r="C57" s="25"/>
      <c r="D57" s="25"/>
      <c r="E57" s="25"/>
      <c r="F57" s="25"/>
      <c r="G57" s="25"/>
      <c r="H57" s="25"/>
      <c r="I57" s="25"/>
      <c r="J57" s="25"/>
      <c r="K57" s="25"/>
      <c r="L57" s="25"/>
      <c r="M57" s="25"/>
      <c r="N57" s="25"/>
      <c r="O57" s="25"/>
      <c r="P57" s="25"/>
      <c r="Q57" s="25"/>
    </row>
    <row r="58" spans="1:17" s="45" customFormat="1" x14ac:dyDescent="0.25">
      <c r="A58" s="46" t="s">
        <v>42</v>
      </c>
      <c r="B58" s="43">
        <v>22</v>
      </c>
      <c r="C58" s="44">
        <v>11</v>
      </c>
      <c r="D58" s="43">
        <v>533</v>
      </c>
      <c r="E58" s="44">
        <v>25</v>
      </c>
      <c r="F58" s="43">
        <v>880</v>
      </c>
      <c r="G58" s="7" t="s">
        <v>29</v>
      </c>
      <c r="H58" s="44">
        <v>273</v>
      </c>
      <c r="I58" s="44">
        <v>370</v>
      </c>
      <c r="J58" s="43">
        <v>1011</v>
      </c>
      <c r="K58" s="43">
        <v>711</v>
      </c>
      <c r="L58" s="43">
        <v>123</v>
      </c>
      <c r="M58" s="44">
        <v>270</v>
      </c>
      <c r="N58" s="43">
        <v>507</v>
      </c>
      <c r="O58" s="43">
        <v>1464</v>
      </c>
      <c r="P58" s="44">
        <v>2</v>
      </c>
      <c r="Q58" s="44">
        <v>123</v>
      </c>
    </row>
    <row r="59" spans="1:17" s="35" customFormat="1" x14ac:dyDescent="0.25">
      <c r="A59" s="36" t="s">
        <v>72</v>
      </c>
      <c r="B59" s="24"/>
      <c r="C59" s="24"/>
      <c r="D59" s="24"/>
      <c r="E59" s="24"/>
      <c r="F59" s="24"/>
      <c r="G59" s="24"/>
      <c r="H59" s="24"/>
      <c r="I59" s="24"/>
      <c r="J59" s="24"/>
      <c r="K59" s="24"/>
      <c r="L59" s="24"/>
      <c r="M59" s="24"/>
      <c r="N59" s="24"/>
      <c r="O59" s="24"/>
      <c r="P59" s="24"/>
      <c r="Q59" s="24"/>
    </row>
    <row r="60" spans="1:17" s="35" customFormat="1" x14ac:dyDescent="0.25">
      <c r="A60" s="20" t="s">
        <v>36</v>
      </c>
      <c r="B60" s="25"/>
      <c r="C60" s="25"/>
      <c r="D60" s="25"/>
      <c r="E60" s="25"/>
      <c r="F60" s="25"/>
      <c r="G60" s="25"/>
      <c r="H60" s="25"/>
      <c r="I60" s="25"/>
      <c r="J60" s="25"/>
      <c r="K60" s="25"/>
      <c r="L60" s="25"/>
      <c r="M60" s="25"/>
      <c r="N60" s="25"/>
      <c r="O60" s="25"/>
      <c r="P60" s="25"/>
      <c r="Q60" s="25"/>
    </row>
    <row r="61" spans="1:17" s="45" customFormat="1" x14ac:dyDescent="0.25">
      <c r="A61" s="46" t="s">
        <v>42</v>
      </c>
      <c r="B61" s="43">
        <v>22</v>
      </c>
      <c r="C61" s="44">
        <v>1</v>
      </c>
      <c r="D61" s="43">
        <v>10</v>
      </c>
      <c r="E61" s="44">
        <v>1</v>
      </c>
      <c r="F61" s="43">
        <v>290</v>
      </c>
      <c r="G61" s="43">
        <v>42</v>
      </c>
      <c r="H61" s="44">
        <v>39</v>
      </c>
      <c r="I61" s="44">
        <v>92</v>
      </c>
      <c r="J61" s="43">
        <v>309</v>
      </c>
      <c r="K61" s="43">
        <v>95</v>
      </c>
      <c r="L61" s="43">
        <v>12</v>
      </c>
      <c r="M61" s="44">
        <v>81</v>
      </c>
      <c r="N61" s="43">
        <v>188</v>
      </c>
      <c r="O61" s="43">
        <v>253</v>
      </c>
      <c r="P61" s="7" t="s">
        <v>29</v>
      </c>
      <c r="Q61" s="44">
        <v>55</v>
      </c>
    </row>
    <row r="62" spans="1:17" s="35" customFormat="1" x14ac:dyDescent="0.25">
      <c r="A62" s="36" t="s">
        <v>74</v>
      </c>
      <c r="B62" s="24"/>
      <c r="C62" s="24"/>
      <c r="D62" s="24"/>
      <c r="E62" s="24"/>
      <c r="F62" s="24"/>
      <c r="G62" s="24"/>
      <c r="H62" s="24"/>
      <c r="I62" s="24"/>
      <c r="J62" s="24"/>
      <c r="K62" s="24"/>
      <c r="L62" s="24"/>
      <c r="M62" s="24"/>
      <c r="N62" s="24"/>
      <c r="O62" s="24"/>
      <c r="P62" s="24"/>
      <c r="Q62" s="24"/>
    </row>
    <row r="63" spans="1:17" s="35" customFormat="1" x14ac:dyDescent="0.25">
      <c r="A63" s="20" t="s">
        <v>36</v>
      </c>
      <c r="B63" s="25"/>
      <c r="C63" s="25"/>
      <c r="D63" s="25"/>
      <c r="E63" s="25"/>
      <c r="F63" s="25"/>
      <c r="G63" s="25"/>
      <c r="H63" s="25"/>
      <c r="I63" s="25"/>
      <c r="J63" s="25"/>
      <c r="K63" s="25"/>
      <c r="L63" s="25"/>
      <c r="M63" s="25"/>
      <c r="N63" s="25"/>
      <c r="O63" s="25"/>
      <c r="P63" s="25"/>
      <c r="Q63" s="25"/>
    </row>
    <row r="64" spans="1:17" s="45" customFormat="1" x14ac:dyDescent="0.25">
      <c r="A64" s="46" t="s">
        <v>42</v>
      </c>
      <c r="B64" s="7" t="s">
        <v>29</v>
      </c>
      <c r="C64" s="7" t="s">
        <v>29</v>
      </c>
      <c r="D64" s="7" t="s">
        <v>29</v>
      </c>
      <c r="E64" s="7" t="s">
        <v>29</v>
      </c>
      <c r="F64" s="7" t="s">
        <v>29</v>
      </c>
      <c r="G64" s="7" t="s">
        <v>29</v>
      </c>
      <c r="H64" s="7" t="s">
        <v>29</v>
      </c>
      <c r="I64" s="44">
        <v>3242</v>
      </c>
      <c r="J64" s="7" t="s">
        <v>29</v>
      </c>
      <c r="K64" s="7" t="s">
        <v>29</v>
      </c>
      <c r="L64" s="7" t="s">
        <v>29</v>
      </c>
      <c r="M64" s="44">
        <v>3242</v>
      </c>
      <c r="N64" s="7" t="s">
        <v>29</v>
      </c>
      <c r="O64" s="7" t="s">
        <v>29</v>
      </c>
      <c r="P64" s="7" t="s">
        <v>29</v>
      </c>
      <c r="Q64" s="44">
        <v>3242</v>
      </c>
    </row>
    <row r="65" spans="1:17" s="35" customFormat="1" x14ac:dyDescent="0.25">
      <c r="A65" s="36" t="s">
        <v>75</v>
      </c>
      <c r="B65" s="24"/>
      <c r="C65" s="24"/>
      <c r="D65" s="24"/>
      <c r="E65" s="24"/>
      <c r="F65" s="24"/>
      <c r="G65" s="24"/>
      <c r="H65" s="24"/>
      <c r="I65" s="24"/>
      <c r="J65" s="24"/>
      <c r="K65" s="24"/>
      <c r="L65" s="24"/>
      <c r="M65" s="24"/>
      <c r="N65" s="24"/>
      <c r="O65" s="24"/>
      <c r="P65" s="24"/>
      <c r="Q65" s="24"/>
    </row>
    <row r="66" spans="1:17" s="35" customFormat="1" x14ac:dyDescent="0.25">
      <c r="A66" s="20" t="s">
        <v>36</v>
      </c>
      <c r="B66" s="25"/>
      <c r="C66" s="25"/>
      <c r="D66" s="25"/>
      <c r="E66" s="25"/>
      <c r="F66" s="25"/>
      <c r="G66" s="25"/>
      <c r="H66" s="25"/>
      <c r="I66" s="25"/>
      <c r="J66" s="25"/>
      <c r="K66" s="25"/>
      <c r="L66" s="25"/>
      <c r="M66" s="25"/>
      <c r="N66" s="25"/>
      <c r="O66" s="25"/>
      <c r="P66" s="25"/>
      <c r="Q66" s="25"/>
    </row>
    <row r="67" spans="1:17" s="45" customFormat="1" x14ac:dyDescent="0.25">
      <c r="A67" s="46" t="s">
        <v>31</v>
      </c>
      <c r="B67" s="7" t="s">
        <v>29</v>
      </c>
      <c r="C67" s="7" t="s">
        <v>29</v>
      </c>
      <c r="D67" s="43">
        <v>2627.5</v>
      </c>
      <c r="E67" s="7" t="s">
        <v>29</v>
      </c>
      <c r="F67" s="7" t="s">
        <v>29</v>
      </c>
      <c r="G67" s="7" t="s">
        <v>29</v>
      </c>
      <c r="H67" s="7" t="s">
        <v>29</v>
      </c>
      <c r="I67" s="7" t="s">
        <v>29</v>
      </c>
      <c r="J67" s="7" t="s">
        <v>29</v>
      </c>
      <c r="K67" s="43">
        <v>2627.5</v>
      </c>
      <c r="L67" s="7" t="s">
        <v>29</v>
      </c>
      <c r="M67" s="7" t="s">
        <v>29</v>
      </c>
      <c r="N67" s="7" t="s">
        <v>29</v>
      </c>
      <c r="O67" s="43">
        <v>2627.5</v>
      </c>
      <c r="P67" s="7" t="s">
        <v>29</v>
      </c>
      <c r="Q67" s="7" t="s">
        <v>29</v>
      </c>
    </row>
    <row r="68" spans="1:17" s="45" customFormat="1" x14ac:dyDescent="0.25">
      <c r="A68" s="46" t="s">
        <v>32</v>
      </c>
      <c r="B68" s="43">
        <v>5569</v>
      </c>
      <c r="C68" s="7" t="s">
        <v>29</v>
      </c>
      <c r="D68" s="43">
        <v>5884.8809523809523</v>
      </c>
      <c r="E68" s="7" t="s">
        <v>29</v>
      </c>
      <c r="F68" s="43">
        <v>5751.7603305785124</v>
      </c>
      <c r="G68" s="43">
        <v>5530.375</v>
      </c>
      <c r="H68" s="44">
        <v>5817</v>
      </c>
      <c r="I68" s="7" t="s">
        <v>29</v>
      </c>
      <c r="J68" s="7" t="s">
        <v>29</v>
      </c>
      <c r="K68" s="7" t="s">
        <v>29</v>
      </c>
      <c r="L68" s="7" t="s">
        <v>29</v>
      </c>
      <c r="M68" s="7" t="s">
        <v>29</v>
      </c>
      <c r="N68" s="7" t="s">
        <v>29</v>
      </c>
      <c r="O68" s="7" t="s">
        <v>29</v>
      </c>
      <c r="P68" s="7" t="s">
        <v>29</v>
      </c>
      <c r="Q68" s="7" t="s">
        <v>29</v>
      </c>
    </row>
    <row r="69" spans="1:17" s="45" customFormat="1" x14ac:dyDescent="0.25">
      <c r="A69" s="46" t="s">
        <v>79</v>
      </c>
      <c r="B69" s="43">
        <v>4900.3999999999996</v>
      </c>
      <c r="C69" s="44">
        <v>4706</v>
      </c>
      <c r="D69" s="43">
        <v>5965.9437500000004</v>
      </c>
      <c r="E69" s="44">
        <v>5354</v>
      </c>
      <c r="F69" s="43">
        <v>5117.5855855855852</v>
      </c>
      <c r="G69" s="43">
        <v>5039.55</v>
      </c>
      <c r="H69" s="44">
        <v>6063.52</v>
      </c>
      <c r="I69" s="7" t="s">
        <v>29</v>
      </c>
      <c r="J69" s="43">
        <v>5748.1176470588234</v>
      </c>
      <c r="K69" s="43">
        <v>5565.6952789699571</v>
      </c>
      <c r="L69" s="43">
        <v>5539.272727272727</v>
      </c>
      <c r="M69" s="7" t="s">
        <v>29</v>
      </c>
      <c r="N69" s="43">
        <v>5898.707692307692</v>
      </c>
      <c r="O69" s="43">
        <v>5535.6854838709678</v>
      </c>
      <c r="P69" s="44">
        <v>5700.333333333333</v>
      </c>
      <c r="Q69" s="44">
        <v>1973</v>
      </c>
    </row>
    <row r="70" spans="1:17" s="45" customFormat="1" x14ac:dyDescent="0.25">
      <c r="A70" s="46" t="s">
        <v>38</v>
      </c>
      <c r="B70" s="7" t="s">
        <v>29</v>
      </c>
      <c r="C70" s="7" t="s">
        <v>29</v>
      </c>
      <c r="D70" s="43">
        <v>3506.4523809523807</v>
      </c>
      <c r="E70" s="7" t="s">
        <v>29</v>
      </c>
      <c r="F70" s="43">
        <v>4143.9655172413795</v>
      </c>
      <c r="G70" s="7" t="s">
        <v>29</v>
      </c>
      <c r="H70" s="44">
        <v>5038.666666666667</v>
      </c>
      <c r="I70" s="7" t="s">
        <v>29</v>
      </c>
      <c r="J70" s="43">
        <v>1974.7142857142858</v>
      </c>
      <c r="K70" s="43">
        <v>3715.6065573770493</v>
      </c>
      <c r="L70" s="43">
        <v>5797</v>
      </c>
      <c r="M70" s="7" t="s">
        <v>29</v>
      </c>
      <c r="N70" s="43">
        <v>3255.7368421052633</v>
      </c>
      <c r="O70" s="43">
        <v>3532.7413793103447</v>
      </c>
      <c r="P70" s="44">
        <v>4931</v>
      </c>
      <c r="Q70" s="7"/>
    </row>
    <row r="71" spans="1:17" s="35" customFormat="1" x14ac:dyDescent="0.25">
      <c r="A71" s="36" t="s">
        <v>76</v>
      </c>
      <c r="B71" s="24"/>
      <c r="C71" s="24"/>
      <c r="D71" s="24"/>
      <c r="E71" s="24"/>
      <c r="F71" s="24"/>
      <c r="G71" s="24"/>
      <c r="H71" s="24"/>
      <c r="I71" s="24"/>
      <c r="J71" s="24"/>
      <c r="K71" s="24"/>
      <c r="L71" s="24"/>
      <c r="M71" s="24"/>
      <c r="N71" s="24"/>
      <c r="O71" s="24"/>
      <c r="P71" s="24"/>
      <c r="Q71" s="24"/>
    </row>
    <row r="72" spans="1:17" s="35" customFormat="1" x14ac:dyDescent="0.25">
      <c r="A72" s="20" t="s">
        <v>36</v>
      </c>
      <c r="B72" s="25"/>
      <c r="C72" s="25"/>
      <c r="D72" s="25"/>
      <c r="E72" s="25"/>
      <c r="F72" s="25"/>
      <c r="G72" s="25"/>
      <c r="H72" s="25"/>
      <c r="I72" s="25"/>
      <c r="J72" s="25"/>
      <c r="K72" s="25"/>
      <c r="L72" s="25"/>
      <c r="M72" s="25"/>
      <c r="N72" s="25"/>
      <c r="O72" s="25"/>
      <c r="P72" s="25"/>
      <c r="Q72" s="25"/>
    </row>
    <row r="73" spans="1:17" s="45" customFormat="1" x14ac:dyDescent="0.25">
      <c r="A73" s="46" t="s">
        <v>42</v>
      </c>
      <c r="B73" s="7" t="s">
        <v>29</v>
      </c>
      <c r="C73" s="44">
        <v>1.25</v>
      </c>
      <c r="D73" s="43">
        <v>1.6516129032258065</v>
      </c>
      <c r="E73" s="44">
        <v>1.4285714285714286</v>
      </c>
      <c r="F73" s="43">
        <v>1.6798679867986799</v>
      </c>
      <c r="G73" s="7" t="s">
        <v>29</v>
      </c>
      <c r="H73" s="7" t="s">
        <v>29</v>
      </c>
      <c r="I73" s="7" t="s">
        <v>29</v>
      </c>
      <c r="J73" s="43">
        <v>1.6418918918918919</v>
      </c>
      <c r="K73" s="43">
        <v>1.6614664586583463</v>
      </c>
      <c r="L73" s="43">
        <v>1.0833333333333333</v>
      </c>
      <c r="M73" s="7" t="s">
        <v>29</v>
      </c>
      <c r="N73" s="43">
        <v>1.6262626262626263</v>
      </c>
      <c r="O73" s="43">
        <v>1.6455284552845528</v>
      </c>
      <c r="P73" s="7" t="s">
        <v>29</v>
      </c>
      <c r="Q73" s="7" t="s">
        <v>29</v>
      </c>
    </row>
    <row r="74" spans="1:17" s="35" customFormat="1" x14ac:dyDescent="0.25">
      <c r="A74" s="36" t="s">
        <v>77</v>
      </c>
      <c r="B74" s="24"/>
      <c r="C74" s="24"/>
      <c r="D74" s="24"/>
      <c r="E74" s="24"/>
      <c r="F74" s="24"/>
      <c r="G74" s="24"/>
      <c r="H74" s="24"/>
      <c r="I74" s="24"/>
      <c r="J74" s="24"/>
      <c r="K74" s="24"/>
      <c r="L74" s="24"/>
      <c r="M74" s="24"/>
      <c r="N74" s="24"/>
      <c r="O74" s="24"/>
      <c r="P74" s="24"/>
      <c r="Q74" s="24"/>
    </row>
    <row r="75" spans="1:17" s="35" customFormat="1" x14ac:dyDescent="0.25">
      <c r="A75" s="20" t="s">
        <v>36</v>
      </c>
      <c r="B75" s="25"/>
      <c r="C75" s="25"/>
      <c r="D75" s="25"/>
      <c r="E75" s="25"/>
      <c r="F75" s="25"/>
      <c r="G75" s="25"/>
      <c r="H75" s="25"/>
      <c r="I75" s="25"/>
      <c r="J75" s="25"/>
      <c r="K75" s="25"/>
      <c r="L75" s="25"/>
      <c r="M75" s="25"/>
      <c r="N75" s="25"/>
      <c r="O75" s="25"/>
      <c r="P75" s="25"/>
      <c r="Q75" s="25"/>
    </row>
    <row r="76" spans="1:17" s="45" customFormat="1" x14ac:dyDescent="0.25">
      <c r="A76" s="46" t="s">
        <v>42</v>
      </c>
      <c r="B76" s="44">
        <v>55840.2</v>
      </c>
      <c r="C76" s="44">
        <v>55620.08</v>
      </c>
      <c r="D76" s="43">
        <v>41859.360000000001</v>
      </c>
      <c r="E76" s="44">
        <v>47635.28</v>
      </c>
      <c r="F76" s="43">
        <v>48641.599999999999</v>
      </c>
      <c r="G76" s="44">
        <v>48622.64</v>
      </c>
      <c r="H76" s="44">
        <v>46953</v>
      </c>
      <c r="I76" s="7" t="s">
        <v>29</v>
      </c>
      <c r="J76" s="43">
        <v>48235.96</v>
      </c>
      <c r="K76" s="43">
        <v>43161.52</v>
      </c>
      <c r="L76" s="43">
        <v>46822.080000000002</v>
      </c>
      <c r="M76" s="7" t="s">
        <v>29</v>
      </c>
      <c r="N76" s="43">
        <v>48670</v>
      </c>
      <c r="O76" s="43">
        <v>42767.839999999997</v>
      </c>
      <c r="P76" s="44">
        <v>45640.32</v>
      </c>
      <c r="Q76" s="44">
        <v>29943.08</v>
      </c>
    </row>
    <row r="77" spans="1:17" s="35" customFormat="1" x14ac:dyDescent="0.25">
      <c r="A77" s="36" t="s">
        <v>80</v>
      </c>
      <c r="B77" s="24"/>
      <c r="C77" s="24"/>
      <c r="D77" s="24"/>
      <c r="E77" s="24"/>
      <c r="F77" s="24"/>
      <c r="G77" s="24"/>
      <c r="H77" s="24"/>
      <c r="I77" s="24"/>
      <c r="J77" s="24"/>
      <c r="K77" s="24"/>
      <c r="L77" s="24"/>
      <c r="M77" s="24"/>
      <c r="N77" s="24"/>
      <c r="O77" s="24"/>
      <c r="P77" s="24"/>
      <c r="Q77" s="24"/>
    </row>
    <row r="78" spans="1:17" s="35" customFormat="1" x14ac:dyDescent="0.25">
      <c r="A78" s="20" t="s">
        <v>36</v>
      </c>
      <c r="B78" s="25"/>
      <c r="C78" s="25"/>
      <c r="D78" s="25"/>
      <c r="E78" s="25"/>
      <c r="F78" s="25"/>
      <c r="G78" s="25"/>
      <c r="H78" s="25"/>
      <c r="I78" s="25"/>
      <c r="J78" s="25"/>
      <c r="K78" s="25"/>
      <c r="L78" s="25"/>
      <c r="M78" s="25"/>
      <c r="N78" s="25"/>
      <c r="O78" s="25"/>
      <c r="P78" s="25"/>
      <c r="Q78" s="25"/>
    </row>
    <row r="79" spans="1:17" s="45" customFormat="1" x14ac:dyDescent="0.25">
      <c r="A79" s="46" t="s">
        <v>42</v>
      </c>
      <c r="B79" s="7" t="s">
        <v>29</v>
      </c>
      <c r="C79" s="7" t="s">
        <v>29</v>
      </c>
      <c r="D79" s="7" t="s">
        <v>29</v>
      </c>
      <c r="E79" s="7" t="s">
        <v>29</v>
      </c>
      <c r="F79" s="7" t="s">
        <v>29</v>
      </c>
      <c r="G79" s="7" t="s">
        <v>29</v>
      </c>
      <c r="H79" s="7" t="s">
        <v>29</v>
      </c>
      <c r="I79" s="44">
        <v>5149</v>
      </c>
      <c r="J79" s="7" t="s">
        <v>29</v>
      </c>
      <c r="K79" s="7" t="s">
        <v>29</v>
      </c>
      <c r="L79" s="7" t="s">
        <v>29</v>
      </c>
      <c r="M79" s="44">
        <v>5149</v>
      </c>
      <c r="N79" s="7" t="s">
        <v>29</v>
      </c>
      <c r="O79" s="7" t="s">
        <v>29</v>
      </c>
      <c r="P79" s="7" t="s">
        <v>29</v>
      </c>
      <c r="Q79" s="44">
        <v>5149</v>
      </c>
    </row>
    <row r="80" spans="1:17" s="35" customFormat="1" x14ac:dyDescent="0.25">
      <c r="A80" s="36" t="s">
        <v>81</v>
      </c>
      <c r="B80" s="24"/>
      <c r="C80" s="24"/>
      <c r="D80" s="24"/>
      <c r="E80" s="24"/>
      <c r="F80" s="24"/>
      <c r="G80" s="24"/>
      <c r="H80" s="24"/>
      <c r="I80" s="24"/>
      <c r="J80" s="24"/>
      <c r="K80" s="24"/>
      <c r="L80" s="24"/>
      <c r="M80" s="24"/>
      <c r="N80" s="24"/>
      <c r="O80" s="24"/>
      <c r="P80" s="24"/>
      <c r="Q80" s="24"/>
    </row>
    <row r="81" spans="1:17" s="35" customFormat="1" x14ac:dyDescent="0.25">
      <c r="A81" s="20" t="s">
        <v>36</v>
      </c>
      <c r="B81" s="25"/>
      <c r="C81" s="25"/>
      <c r="D81" s="25"/>
      <c r="E81" s="25"/>
      <c r="F81" s="25"/>
      <c r="G81" s="25"/>
      <c r="H81" s="25"/>
      <c r="I81" s="25"/>
      <c r="J81" s="25"/>
      <c r="K81" s="25"/>
      <c r="L81" s="25"/>
      <c r="M81" s="25"/>
      <c r="N81" s="25"/>
      <c r="O81" s="25"/>
      <c r="P81" s="25"/>
      <c r="Q81" s="25"/>
    </row>
    <row r="82" spans="1:17" s="45" customFormat="1" x14ac:dyDescent="0.25">
      <c r="A82" s="46" t="s">
        <v>42</v>
      </c>
      <c r="B82" s="44">
        <v>2902</v>
      </c>
      <c r="C82" s="44">
        <v>408</v>
      </c>
      <c r="D82" s="43">
        <v>2397</v>
      </c>
      <c r="E82" s="44">
        <v>3609</v>
      </c>
      <c r="F82" s="43">
        <v>2549</v>
      </c>
      <c r="G82" s="44">
        <v>3169</v>
      </c>
      <c r="H82" s="44">
        <v>1684</v>
      </c>
      <c r="I82" s="44">
        <v>2464</v>
      </c>
      <c r="J82" s="43">
        <v>2537</v>
      </c>
      <c r="K82" s="43">
        <v>2509</v>
      </c>
      <c r="L82" s="43">
        <v>1602</v>
      </c>
      <c r="M82" s="7" t="s">
        <v>29</v>
      </c>
      <c r="N82" s="43">
        <v>2566</v>
      </c>
      <c r="O82" s="43">
        <v>2422</v>
      </c>
      <c r="P82" s="7" t="s">
        <v>29</v>
      </c>
      <c r="Q82" s="7" t="s">
        <v>29</v>
      </c>
    </row>
    <row r="83" spans="1:17" s="35" customFormat="1" x14ac:dyDescent="0.25">
      <c r="A83" s="36" t="s">
        <v>83</v>
      </c>
      <c r="B83" s="24"/>
      <c r="C83" s="24"/>
      <c r="D83" s="24"/>
      <c r="E83" s="24"/>
      <c r="F83" s="24"/>
      <c r="G83" s="24"/>
      <c r="H83" s="24"/>
      <c r="I83" s="24"/>
      <c r="J83" s="24"/>
      <c r="K83" s="24"/>
      <c r="L83" s="24"/>
      <c r="M83" s="24"/>
      <c r="N83" s="24"/>
      <c r="O83" s="24"/>
      <c r="P83" s="24"/>
      <c r="Q83" s="24"/>
    </row>
    <row r="84" spans="1:17" s="35" customFormat="1" x14ac:dyDescent="0.25">
      <c r="A84" s="20" t="s">
        <v>442</v>
      </c>
      <c r="B84" s="25"/>
      <c r="C84" s="25"/>
      <c r="D84" s="25"/>
      <c r="E84" s="25"/>
      <c r="F84" s="25"/>
      <c r="G84" s="25"/>
      <c r="H84" s="25"/>
      <c r="I84" s="25"/>
      <c r="J84" s="25"/>
      <c r="K84" s="25"/>
      <c r="L84" s="25"/>
      <c r="M84" s="25"/>
      <c r="N84" s="25"/>
      <c r="O84" s="25"/>
      <c r="P84" s="25"/>
      <c r="Q84" s="25"/>
    </row>
    <row r="85" spans="1:17" s="45" customFormat="1" x14ac:dyDescent="0.25">
      <c r="A85" s="46" t="s">
        <v>42</v>
      </c>
      <c r="B85" s="44">
        <v>9401.74</v>
      </c>
      <c r="C85" s="44">
        <v>11195.98</v>
      </c>
      <c r="D85" s="43">
        <v>9828.17</v>
      </c>
      <c r="E85" s="44">
        <v>11058.04</v>
      </c>
      <c r="F85" s="43">
        <v>10492.22</v>
      </c>
      <c r="G85" s="44">
        <v>10056.280000000001</v>
      </c>
      <c r="H85" s="44">
        <v>9950.1299999999992</v>
      </c>
      <c r="I85" s="44">
        <v>10067.01</v>
      </c>
      <c r="J85" s="43">
        <v>9090.31</v>
      </c>
      <c r="K85" s="43">
        <v>10752.27</v>
      </c>
      <c r="L85" s="43">
        <v>11405.4</v>
      </c>
      <c r="M85" s="44">
        <v>10564.52</v>
      </c>
      <c r="N85" s="43">
        <v>11185.91</v>
      </c>
      <c r="O85" s="43">
        <v>9555.19</v>
      </c>
      <c r="P85" s="7" t="s">
        <v>29</v>
      </c>
      <c r="Q85" s="44">
        <v>10330.16</v>
      </c>
    </row>
    <row r="86" spans="1:17" s="35" customFormat="1" x14ac:dyDescent="0.25">
      <c r="A86" s="36" t="s">
        <v>84</v>
      </c>
      <c r="B86" s="24"/>
      <c r="C86" s="24"/>
      <c r="D86" s="24"/>
      <c r="E86" s="24"/>
      <c r="F86" s="24"/>
      <c r="G86" s="24"/>
      <c r="H86" s="24"/>
      <c r="I86" s="24"/>
      <c r="J86" s="24"/>
      <c r="K86" s="24"/>
      <c r="L86" s="24"/>
      <c r="M86" s="24"/>
      <c r="N86" s="24"/>
      <c r="O86" s="24"/>
      <c r="P86" s="24"/>
      <c r="Q86" s="24"/>
    </row>
    <row r="87" spans="1:17" s="35" customFormat="1" x14ac:dyDescent="0.25">
      <c r="A87" s="20" t="s">
        <v>36</v>
      </c>
      <c r="B87" s="25"/>
      <c r="C87" s="25"/>
      <c r="D87" s="25"/>
      <c r="E87" s="25"/>
      <c r="F87" s="25"/>
      <c r="G87" s="25"/>
      <c r="H87" s="25"/>
      <c r="I87" s="25"/>
      <c r="J87" s="25"/>
      <c r="K87" s="25"/>
      <c r="L87" s="25"/>
      <c r="M87" s="25"/>
      <c r="N87" s="25"/>
      <c r="O87" s="25"/>
      <c r="P87" s="25"/>
      <c r="Q87" s="25"/>
    </row>
    <row r="88" spans="1:17" s="45" customFormat="1" x14ac:dyDescent="0.25">
      <c r="A88" s="46" t="s">
        <v>42</v>
      </c>
      <c r="B88" s="44">
        <v>10169.2346</v>
      </c>
      <c r="C88" s="44">
        <v>11740</v>
      </c>
      <c r="D88" s="43">
        <v>6633.7492000000002</v>
      </c>
      <c r="E88" s="44">
        <v>6513.3332</v>
      </c>
      <c r="F88" s="43">
        <v>8511.9549999999999</v>
      </c>
      <c r="G88" s="44">
        <v>6761.8631999999998</v>
      </c>
      <c r="H88" s="44">
        <v>7754.5796</v>
      </c>
      <c r="I88" s="44">
        <v>1310</v>
      </c>
      <c r="J88" s="43">
        <v>6479.2864</v>
      </c>
      <c r="K88" s="43">
        <v>6829.6448</v>
      </c>
      <c r="L88" s="43">
        <v>7401.8833999999997</v>
      </c>
      <c r="M88" s="44">
        <v>1310</v>
      </c>
      <c r="N88" s="43">
        <v>7808.3792000000003</v>
      </c>
      <c r="O88" s="43">
        <v>6611.1804000000002</v>
      </c>
      <c r="P88" s="44">
        <v>8451.7044000000005</v>
      </c>
      <c r="Q88" s="7" t="s">
        <v>29</v>
      </c>
    </row>
    <row r="89" spans="1:17" s="35" customFormat="1" x14ac:dyDescent="0.25">
      <c r="A89" s="36" t="s">
        <v>85</v>
      </c>
      <c r="B89" s="24"/>
      <c r="C89" s="24"/>
      <c r="D89" s="24"/>
      <c r="E89" s="24"/>
      <c r="F89" s="24"/>
      <c r="G89" s="24"/>
      <c r="H89" s="24"/>
      <c r="I89" s="24"/>
      <c r="J89" s="24"/>
      <c r="K89" s="24"/>
      <c r="L89" s="24"/>
      <c r="M89" s="24"/>
      <c r="N89" s="24"/>
      <c r="O89" s="24"/>
      <c r="P89" s="24"/>
      <c r="Q89" s="24"/>
    </row>
    <row r="90" spans="1:17" s="35" customFormat="1" x14ac:dyDescent="0.25">
      <c r="A90" s="20" t="s">
        <v>36</v>
      </c>
      <c r="B90" s="25"/>
      <c r="C90" s="25"/>
      <c r="D90" s="25"/>
      <c r="E90" s="25"/>
      <c r="F90" s="25"/>
      <c r="G90" s="25"/>
      <c r="H90" s="25"/>
      <c r="I90" s="25"/>
      <c r="J90" s="25"/>
      <c r="K90" s="25"/>
      <c r="L90" s="25"/>
      <c r="M90" s="25"/>
      <c r="N90" s="25"/>
      <c r="O90" s="25"/>
      <c r="P90" s="25"/>
      <c r="Q90" s="25"/>
    </row>
    <row r="91" spans="1:17" s="45" customFormat="1" x14ac:dyDescent="0.25">
      <c r="A91" s="46" t="s">
        <v>40</v>
      </c>
      <c r="B91" s="7" t="s">
        <v>29</v>
      </c>
      <c r="C91" s="44">
        <v>4679</v>
      </c>
      <c r="D91" s="43">
        <v>4092.2008547008545</v>
      </c>
      <c r="E91" s="7" t="s">
        <v>29</v>
      </c>
      <c r="F91" s="43">
        <v>5017.3888888888887</v>
      </c>
      <c r="G91" s="7" t="s">
        <v>29</v>
      </c>
      <c r="H91" s="44">
        <v>2084.75</v>
      </c>
      <c r="I91" s="7" t="s">
        <v>29</v>
      </c>
      <c r="J91" s="7" t="s">
        <v>29</v>
      </c>
      <c r="K91" s="43">
        <v>4155.0870967741939</v>
      </c>
      <c r="L91" s="43">
        <v>10370.200000000001</v>
      </c>
      <c r="M91" s="7" t="s">
        <v>29</v>
      </c>
      <c r="N91" s="43">
        <v>4879.6226415094343</v>
      </c>
      <c r="O91" s="43">
        <v>4194.1915708812257</v>
      </c>
      <c r="P91" s="44">
        <v>3874</v>
      </c>
      <c r="Q91" s="7" t="s">
        <v>29</v>
      </c>
    </row>
    <row r="92" spans="1:17" s="35" customFormat="1" x14ac:dyDescent="0.25">
      <c r="A92" s="36" t="s">
        <v>534</v>
      </c>
      <c r="B92" s="24"/>
      <c r="C92" s="24"/>
      <c r="D92" s="24"/>
      <c r="E92" s="24"/>
      <c r="F92" s="24"/>
      <c r="G92" s="24"/>
      <c r="H92" s="24"/>
      <c r="I92" s="24"/>
      <c r="J92" s="24"/>
      <c r="K92" s="24"/>
      <c r="L92" s="24"/>
      <c r="M92" s="24"/>
      <c r="N92" s="24"/>
      <c r="O92" s="24"/>
      <c r="P92" s="24"/>
      <c r="Q92" s="24"/>
    </row>
    <row r="93" spans="1:17" s="35" customFormat="1" x14ac:dyDescent="0.25">
      <c r="A93" s="20" t="s">
        <v>36</v>
      </c>
      <c r="B93" s="25"/>
      <c r="C93" s="25"/>
      <c r="D93" s="25"/>
      <c r="E93" s="25"/>
      <c r="F93" s="25"/>
      <c r="G93" s="25"/>
      <c r="H93" s="25"/>
      <c r="I93" s="25"/>
      <c r="J93" s="25"/>
      <c r="K93" s="25"/>
      <c r="L93" s="25"/>
      <c r="M93" s="25"/>
      <c r="N93" s="25"/>
      <c r="O93" s="25"/>
      <c r="P93" s="25"/>
      <c r="Q93" s="25"/>
    </row>
    <row r="94" spans="1:17" s="45" customFormat="1" x14ac:dyDescent="0.25">
      <c r="A94" s="46" t="s">
        <v>30</v>
      </c>
      <c r="B94" s="44">
        <v>1306</v>
      </c>
      <c r="C94" s="44">
        <v>1444</v>
      </c>
      <c r="D94" s="43">
        <v>1950.1138211382113</v>
      </c>
      <c r="E94" s="7" t="s">
        <v>29</v>
      </c>
      <c r="F94" s="43">
        <v>1884.4683544303798</v>
      </c>
      <c r="G94" s="44">
        <v>980.66666666666663</v>
      </c>
      <c r="H94" s="44">
        <v>2661.6363636363635</v>
      </c>
      <c r="I94" s="7" t="s">
        <v>29</v>
      </c>
      <c r="J94" s="43">
        <v>1884.5</v>
      </c>
      <c r="K94" s="43">
        <v>1923.5700934579438</v>
      </c>
      <c r="L94" s="43">
        <v>3023.8571428571427</v>
      </c>
      <c r="M94" s="7" t="s">
        <v>29</v>
      </c>
      <c r="N94" s="43">
        <v>1987.6888888888889</v>
      </c>
      <c r="O94" s="43">
        <v>1894.020325203252</v>
      </c>
      <c r="P94" s="44">
        <v>3365.8333333333335</v>
      </c>
      <c r="Q94" s="7" t="s">
        <v>29</v>
      </c>
    </row>
    <row r="95" spans="1:17" s="45" customFormat="1" x14ac:dyDescent="0.25">
      <c r="A95" s="46" t="s">
        <v>31</v>
      </c>
      <c r="B95" s="7" t="s">
        <v>29</v>
      </c>
      <c r="C95" s="7" t="s">
        <v>29</v>
      </c>
      <c r="D95" s="7" t="s">
        <v>29</v>
      </c>
      <c r="E95" s="7" t="s">
        <v>29</v>
      </c>
      <c r="F95" s="43">
        <v>1.0058479532163742</v>
      </c>
      <c r="G95" s="7" t="s">
        <v>29</v>
      </c>
      <c r="H95" s="44">
        <v>1.125</v>
      </c>
      <c r="I95" s="7" t="s">
        <v>29</v>
      </c>
      <c r="J95" s="7" t="s">
        <v>29</v>
      </c>
      <c r="K95" s="7" t="s">
        <v>29</v>
      </c>
      <c r="L95" s="7" t="s">
        <v>29</v>
      </c>
      <c r="M95" s="7" t="s">
        <v>29</v>
      </c>
      <c r="N95" s="7" t="s">
        <v>29</v>
      </c>
      <c r="O95" s="7" t="s">
        <v>29</v>
      </c>
      <c r="P95" s="7" t="s">
        <v>29</v>
      </c>
      <c r="Q95" s="7" t="s">
        <v>29</v>
      </c>
    </row>
    <row r="96" spans="1:17" s="45" customFormat="1" x14ac:dyDescent="0.25">
      <c r="A96" s="46" t="s">
        <v>78</v>
      </c>
      <c r="B96" s="44">
        <v>2677.6666666666665</v>
      </c>
      <c r="C96" s="44">
        <v>1169</v>
      </c>
      <c r="D96" s="43">
        <v>2417.3254237288133</v>
      </c>
      <c r="E96" s="7" t="s">
        <v>29</v>
      </c>
      <c r="F96" s="43">
        <v>2612.6875</v>
      </c>
      <c r="G96" s="44">
        <v>1636.7272727272727</v>
      </c>
      <c r="H96" s="44">
        <v>3086.7</v>
      </c>
      <c r="I96" s="7" t="s">
        <v>29</v>
      </c>
      <c r="J96" s="43">
        <v>2853.7</v>
      </c>
      <c r="K96" s="43">
        <v>2409.4865591397847</v>
      </c>
      <c r="L96" s="43">
        <v>2973.8421052631579</v>
      </c>
      <c r="M96" s="7" t="s">
        <v>29</v>
      </c>
      <c r="N96" s="43">
        <v>3205.3763440860216</v>
      </c>
      <c r="O96" s="43">
        <v>2188.5116279069766</v>
      </c>
      <c r="P96" s="7" t="s">
        <v>29</v>
      </c>
      <c r="Q96" s="7" t="s">
        <v>29</v>
      </c>
    </row>
    <row r="97" spans="1:17" s="35" customFormat="1" x14ac:dyDescent="0.25">
      <c r="A97" s="36" t="s">
        <v>87</v>
      </c>
      <c r="B97" s="24"/>
      <c r="C97" s="24"/>
      <c r="D97" s="24"/>
      <c r="E97" s="24"/>
      <c r="F97" s="24"/>
      <c r="G97" s="24"/>
      <c r="H97" s="24"/>
      <c r="I97" s="24"/>
      <c r="J97" s="24"/>
      <c r="K97" s="24"/>
      <c r="L97" s="24"/>
      <c r="M97" s="24"/>
      <c r="N97" s="24"/>
      <c r="O97" s="24"/>
      <c r="P97" s="24"/>
      <c r="Q97" s="24"/>
    </row>
    <row r="98" spans="1:17" s="35" customFormat="1" x14ac:dyDescent="0.25">
      <c r="A98" s="20" t="s">
        <v>36</v>
      </c>
      <c r="B98" s="25"/>
      <c r="C98" s="25"/>
      <c r="D98" s="25"/>
      <c r="E98" s="25"/>
      <c r="F98" s="25"/>
      <c r="G98" s="25"/>
      <c r="H98" s="25"/>
      <c r="I98" s="25"/>
      <c r="J98" s="25"/>
      <c r="K98" s="25"/>
      <c r="L98" s="25"/>
      <c r="M98" s="25"/>
      <c r="N98" s="25"/>
      <c r="O98" s="25"/>
      <c r="P98" s="25"/>
      <c r="Q98" s="25"/>
    </row>
    <row r="99" spans="1:17" s="45" customFormat="1" x14ac:dyDescent="0.25">
      <c r="A99" s="46" t="s">
        <v>42</v>
      </c>
      <c r="B99" s="44">
        <v>8660.86</v>
      </c>
      <c r="C99" s="44">
        <v>7506.1</v>
      </c>
      <c r="D99" s="43">
        <v>7769.62</v>
      </c>
      <c r="E99" s="44">
        <v>10410.43</v>
      </c>
      <c r="F99" s="43">
        <v>9240.34</v>
      </c>
      <c r="G99" s="44">
        <v>8739.67</v>
      </c>
      <c r="H99" s="44">
        <v>8897.7000000000007</v>
      </c>
      <c r="I99" s="7" t="s">
        <v>29</v>
      </c>
      <c r="J99" s="43">
        <v>8250.3700000000008</v>
      </c>
      <c r="K99" s="43">
        <v>8033.11</v>
      </c>
      <c r="L99" s="43">
        <v>8098.88</v>
      </c>
      <c r="M99" s="7" t="s">
        <v>29</v>
      </c>
      <c r="N99" s="43">
        <v>23793.29</v>
      </c>
      <c r="O99" s="43">
        <v>18680.66</v>
      </c>
      <c r="P99" s="44">
        <v>10239.049999999999</v>
      </c>
      <c r="Q99" s="7" t="s">
        <v>29</v>
      </c>
    </row>
    <row r="100" spans="1:17" s="35" customFormat="1" x14ac:dyDescent="0.25">
      <c r="A100" s="36" t="s">
        <v>88</v>
      </c>
      <c r="B100" s="24"/>
      <c r="C100" s="24"/>
      <c r="D100" s="24"/>
      <c r="E100" s="24"/>
      <c r="F100" s="24"/>
      <c r="G100" s="24"/>
      <c r="H100" s="24"/>
      <c r="I100" s="24"/>
      <c r="J100" s="24"/>
      <c r="K100" s="24"/>
      <c r="L100" s="24"/>
      <c r="M100" s="24"/>
      <c r="N100" s="24"/>
      <c r="O100" s="24"/>
      <c r="P100" s="24"/>
      <c r="Q100" s="24"/>
    </row>
    <row r="101" spans="1:17" s="35" customFormat="1" x14ac:dyDescent="0.25">
      <c r="A101" s="20" t="s">
        <v>36</v>
      </c>
      <c r="B101" s="25"/>
      <c r="C101" s="25"/>
      <c r="D101" s="25"/>
      <c r="E101" s="25"/>
      <c r="F101" s="25"/>
      <c r="G101" s="25"/>
      <c r="H101" s="25"/>
      <c r="I101" s="25"/>
      <c r="J101" s="25"/>
      <c r="K101" s="25"/>
      <c r="L101" s="25"/>
      <c r="M101" s="25"/>
      <c r="N101" s="25"/>
      <c r="O101" s="25"/>
      <c r="P101" s="25"/>
      <c r="Q101" s="25"/>
    </row>
    <row r="102" spans="1:17" s="45" customFormat="1" x14ac:dyDescent="0.25">
      <c r="A102" s="46" t="s">
        <v>30</v>
      </c>
      <c r="B102" s="7" t="s">
        <v>29</v>
      </c>
      <c r="C102" s="7" t="s">
        <v>29</v>
      </c>
      <c r="D102" s="43">
        <v>1918.085</v>
      </c>
      <c r="E102" s="44">
        <v>4362</v>
      </c>
      <c r="F102" s="43">
        <v>2684.3333333333335</v>
      </c>
      <c r="G102" s="7" t="s">
        <v>29</v>
      </c>
      <c r="H102" s="7" t="s">
        <v>29</v>
      </c>
      <c r="I102" s="44">
        <v>2678.25</v>
      </c>
      <c r="J102" s="43">
        <v>2830</v>
      </c>
      <c r="K102" s="7" t="s">
        <v>29</v>
      </c>
      <c r="L102" s="7" t="s">
        <v>29</v>
      </c>
      <c r="M102" s="7" t="s">
        <v>29</v>
      </c>
      <c r="N102" s="43">
        <v>2612.2653061224491</v>
      </c>
      <c r="O102" s="43">
        <v>1821.0116959064328</v>
      </c>
      <c r="P102" s="7" t="s">
        <v>29</v>
      </c>
      <c r="Q102" s="7" t="s">
        <v>29</v>
      </c>
    </row>
    <row r="103" spans="1:17" s="45" customFormat="1" x14ac:dyDescent="0.25">
      <c r="A103" s="46" t="s">
        <v>31</v>
      </c>
      <c r="B103" s="7" t="s">
        <v>29</v>
      </c>
      <c r="C103" s="7" t="s">
        <v>29</v>
      </c>
      <c r="D103" s="43">
        <v>2542.2971014492755</v>
      </c>
      <c r="E103" s="7" t="s">
        <v>29</v>
      </c>
      <c r="F103" s="43">
        <v>3493.9473684210525</v>
      </c>
      <c r="G103" s="7" t="s">
        <v>29</v>
      </c>
      <c r="H103" s="7" t="s">
        <v>29</v>
      </c>
      <c r="I103" s="44">
        <v>3071</v>
      </c>
      <c r="J103" s="43">
        <v>2823.1666666666665</v>
      </c>
      <c r="K103" s="7" t="s">
        <v>29</v>
      </c>
      <c r="L103" s="7" t="s">
        <v>29</v>
      </c>
      <c r="M103" s="7" t="s">
        <v>29</v>
      </c>
      <c r="N103" s="43">
        <v>3425.2631578947367</v>
      </c>
      <c r="O103" s="43">
        <v>2485.3989769820973</v>
      </c>
      <c r="P103" s="7" t="s">
        <v>29</v>
      </c>
      <c r="Q103" s="44">
        <v>1945</v>
      </c>
    </row>
    <row r="104" spans="1:17" s="45" customFormat="1" x14ac:dyDescent="0.25">
      <c r="A104" s="46" t="s">
        <v>40</v>
      </c>
      <c r="B104" s="7" t="s">
        <v>29</v>
      </c>
      <c r="C104" s="7" t="s">
        <v>29</v>
      </c>
      <c r="D104" s="43">
        <v>3626.0175438596493</v>
      </c>
      <c r="E104" s="7" t="s">
        <v>29</v>
      </c>
      <c r="F104" s="43">
        <v>2802.4594594594596</v>
      </c>
      <c r="G104" s="44">
        <v>3372.6666666666665</v>
      </c>
      <c r="H104" s="44">
        <v>2745</v>
      </c>
      <c r="I104" s="7" t="s">
        <v>29</v>
      </c>
      <c r="J104" s="43">
        <v>5027.25</v>
      </c>
      <c r="K104" s="7" t="s">
        <v>29</v>
      </c>
      <c r="L104" s="7" t="s">
        <v>29</v>
      </c>
      <c r="M104" s="7" t="s">
        <v>29</v>
      </c>
      <c r="N104" s="43">
        <v>2842.1923076923076</v>
      </c>
      <c r="O104" s="43">
        <v>3783.2977099236641</v>
      </c>
      <c r="P104" s="7" t="s">
        <v>29</v>
      </c>
      <c r="Q104" s="7" t="s">
        <v>29</v>
      </c>
    </row>
    <row r="105" spans="1:17" s="35" customFormat="1" x14ac:dyDescent="0.25">
      <c r="A105" s="36" t="s">
        <v>89</v>
      </c>
      <c r="B105" s="24"/>
      <c r="C105" s="24"/>
      <c r="D105" s="24"/>
      <c r="E105" s="24"/>
      <c r="F105" s="24"/>
      <c r="G105" s="24"/>
      <c r="H105" s="24"/>
      <c r="I105" s="24"/>
      <c r="J105" s="24"/>
      <c r="K105" s="24"/>
      <c r="L105" s="24"/>
      <c r="M105" s="24"/>
      <c r="N105" s="24"/>
      <c r="O105" s="24"/>
      <c r="P105" s="24"/>
      <c r="Q105" s="24"/>
    </row>
    <row r="106" spans="1:17" s="35" customFormat="1" x14ac:dyDescent="0.25">
      <c r="A106" s="20" t="s">
        <v>36</v>
      </c>
      <c r="B106" s="25"/>
      <c r="C106" s="25"/>
      <c r="D106" s="25"/>
      <c r="E106" s="25"/>
      <c r="F106" s="25"/>
      <c r="G106" s="25"/>
      <c r="H106" s="25"/>
      <c r="I106" s="25"/>
      <c r="J106" s="25"/>
      <c r="K106" s="25"/>
      <c r="L106" s="25"/>
      <c r="M106" s="25"/>
      <c r="N106" s="25"/>
      <c r="O106" s="25"/>
      <c r="P106" s="25"/>
      <c r="Q106" s="25"/>
    </row>
    <row r="107" spans="1:17" s="45" customFormat="1" x14ac:dyDescent="0.25">
      <c r="A107" s="46" t="s">
        <v>40</v>
      </c>
      <c r="B107" s="7" t="s">
        <v>29</v>
      </c>
      <c r="C107" s="7" t="s">
        <v>29</v>
      </c>
      <c r="D107" s="43">
        <v>6305.5376344086026</v>
      </c>
      <c r="E107" s="7" t="s">
        <v>29</v>
      </c>
      <c r="F107" s="43">
        <v>7409.9473684210525</v>
      </c>
      <c r="G107" s="44">
        <v>7345.7307692307695</v>
      </c>
      <c r="H107" s="7" t="s">
        <v>29</v>
      </c>
      <c r="I107" s="7" t="s">
        <v>29</v>
      </c>
      <c r="J107" s="43">
        <v>6115.875</v>
      </c>
      <c r="K107" s="43">
        <v>6927.5657894736842</v>
      </c>
      <c r="L107" s="7" t="s">
        <v>29</v>
      </c>
      <c r="M107" s="7" t="s">
        <v>29</v>
      </c>
      <c r="N107" s="43">
        <v>7909.0714285714284</v>
      </c>
      <c r="O107" s="43">
        <v>6474.5447761194027</v>
      </c>
      <c r="P107" s="7" t="s">
        <v>29</v>
      </c>
      <c r="Q107" s="7" t="s">
        <v>29</v>
      </c>
    </row>
    <row r="108" spans="1:17" s="45" customFormat="1" x14ac:dyDescent="0.25">
      <c r="A108" s="46" t="s">
        <v>79</v>
      </c>
      <c r="B108" s="44">
        <v>10015</v>
      </c>
      <c r="C108" s="44">
        <v>10400</v>
      </c>
      <c r="D108" s="43">
        <v>6774.1</v>
      </c>
      <c r="E108" s="7" t="s">
        <v>29</v>
      </c>
      <c r="F108" s="7" t="s">
        <v>29</v>
      </c>
      <c r="G108" s="44">
        <v>6108.2142857142853</v>
      </c>
      <c r="H108" s="7" t="s">
        <v>29</v>
      </c>
      <c r="I108" s="7" t="s">
        <v>29</v>
      </c>
      <c r="J108" s="43">
        <v>5115.875</v>
      </c>
      <c r="K108" s="43">
        <v>5973.2758620689656</v>
      </c>
      <c r="L108" s="7" t="s">
        <v>29</v>
      </c>
      <c r="M108" s="7" t="s">
        <v>29</v>
      </c>
      <c r="N108" s="7" t="s">
        <v>29</v>
      </c>
      <c r="O108" s="43">
        <v>5848.7333333333336</v>
      </c>
      <c r="P108" s="7" t="s">
        <v>29</v>
      </c>
      <c r="Q108" s="7" t="s">
        <v>29</v>
      </c>
    </row>
    <row r="109" spans="1:17" s="35" customFormat="1" x14ac:dyDescent="0.25">
      <c r="A109" s="36" t="s">
        <v>90</v>
      </c>
      <c r="B109" s="24"/>
      <c r="C109" s="24"/>
      <c r="D109" s="24"/>
      <c r="E109" s="24"/>
      <c r="F109" s="24"/>
      <c r="G109" s="24"/>
      <c r="H109" s="24"/>
      <c r="I109" s="24"/>
      <c r="J109" s="24"/>
      <c r="K109" s="24"/>
      <c r="L109" s="24"/>
      <c r="M109" s="24"/>
      <c r="N109" s="24"/>
      <c r="O109" s="24"/>
      <c r="P109" s="24"/>
      <c r="Q109" s="24"/>
    </row>
    <row r="110" spans="1:17" s="35" customFormat="1" x14ac:dyDescent="0.25">
      <c r="A110" s="20" t="s">
        <v>36</v>
      </c>
      <c r="B110" s="25"/>
      <c r="C110" s="25"/>
      <c r="D110" s="25"/>
      <c r="E110" s="25"/>
      <c r="F110" s="25"/>
      <c r="G110" s="25"/>
      <c r="H110" s="25"/>
      <c r="I110" s="25"/>
      <c r="J110" s="25"/>
      <c r="K110" s="25"/>
      <c r="L110" s="25"/>
      <c r="M110" s="25"/>
      <c r="N110" s="25"/>
      <c r="O110" s="25"/>
      <c r="P110" s="25"/>
      <c r="Q110" s="25"/>
    </row>
    <row r="111" spans="1:17" s="45" customFormat="1" x14ac:dyDescent="0.25">
      <c r="A111" s="46" t="s">
        <v>42</v>
      </c>
      <c r="B111" s="44">
        <v>4</v>
      </c>
      <c r="C111" s="44">
        <v>88</v>
      </c>
      <c r="D111" s="43">
        <v>1776</v>
      </c>
      <c r="E111" s="44">
        <v>44</v>
      </c>
      <c r="F111" s="43">
        <v>2362</v>
      </c>
      <c r="G111" s="44">
        <v>90</v>
      </c>
      <c r="H111" s="44">
        <v>78</v>
      </c>
      <c r="I111" s="7" t="s">
        <v>29</v>
      </c>
      <c r="J111" s="43">
        <v>578</v>
      </c>
      <c r="K111" s="43">
        <v>3886</v>
      </c>
      <c r="L111" s="43">
        <v>78</v>
      </c>
      <c r="M111" s="7" t="s">
        <v>29</v>
      </c>
      <c r="N111" s="43">
        <v>756</v>
      </c>
      <c r="O111" s="43">
        <v>3686</v>
      </c>
      <c r="P111" s="7" t="s">
        <v>29</v>
      </c>
      <c r="Q111" s="7" t="s">
        <v>29</v>
      </c>
    </row>
    <row r="112" spans="1:17" s="35" customFormat="1" x14ac:dyDescent="0.25">
      <c r="A112" s="36" t="s">
        <v>535</v>
      </c>
      <c r="B112" s="24"/>
      <c r="C112" s="24"/>
      <c r="D112" s="24"/>
      <c r="E112" s="24"/>
      <c r="F112" s="24"/>
      <c r="G112" s="24"/>
      <c r="H112" s="24"/>
      <c r="I112" s="24"/>
      <c r="J112" s="24"/>
      <c r="K112" s="24"/>
      <c r="L112" s="24"/>
      <c r="M112" s="24"/>
      <c r="N112" s="24"/>
      <c r="O112" s="24"/>
      <c r="P112" s="24"/>
      <c r="Q112" s="24"/>
    </row>
    <row r="113" spans="1:17" s="35" customFormat="1" x14ac:dyDescent="0.25">
      <c r="A113" s="20" t="s">
        <v>36</v>
      </c>
      <c r="B113" s="25"/>
      <c r="C113" s="25"/>
      <c r="D113" s="25"/>
      <c r="E113" s="25"/>
      <c r="F113" s="25"/>
      <c r="G113" s="25"/>
      <c r="H113" s="25"/>
      <c r="I113" s="25"/>
      <c r="J113" s="25"/>
      <c r="K113" s="25"/>
      <c r="L113" s="25"/>
      <c r="M113" s="25"/>
      <c r="N113" s="25"/>
      <c r="O113" s="25"/>
      <c r="P113" s="25"/>
      <c r="Q113" s="25"/>
    </row>
    <row r="114" spans="1:17" s="45" customFormat="1" x14ac:dyDescent="0.25">
      <c r="A114" s="46" t="s">
        <v>78</v>
      </c>
      <c r="B114" s="7" t="s">
        <v>29</v>
      </c>
      <c r="C114" s="7" t="s">
        <v>29</v>
      </c>
      <c r="D114" s="7" t="s">
        <v>29</v>
      </c>
      <c r="E114" s="7" t="s">
        <v>29</v>
      </c>
      <c r="F114" s="43">
        <v>221</v>
      </c>
      <c r="G114" s="7" t="s">
        <v>29</v>
      </c>
      <c r="H114" s="7" t="s">
        <v>29</v>
      </c>
      <c r="I114" s="7" t="s">
        <v>29</v>
      </c>
      <c r="J114" s="7" t="s">
        <v>29</v>
      </c>
      <c r="K114" s="43">
        <v>29.695652173913043</v>
      </c>
      <c r="L114" s="7" t="s">
        <v>29</v>
      </c>
      <c r="M114" s="7" t="s">
        <v>29</v>
      </c>
      <c r="N114" s="43">
        <v>61</v>
      </c>
      <c r="O114" s="7" t="s">
        <v>29</v>
      </c>
      <c r="P114" s="7" t="s">
        <v>29</v>
      </c>
      <c r="Q114" s="7" t="s">
        <v>29</v>
      </c>
    </row>
    <row r="115" spans="1:17" s="45" customFormat="1" x14ac:dyDescent="0.25">
      <c r="A115" s="46" t="s">
        <v>40</v>
      </c>
      <c r="B115" s="7" t="s">
        <v>29</v>
      </c>
      <c r="C115" s="7" t="s">
        <v>29</v>
      </c>
      <c r="D115" s="7" t="s">
        <v>29</v>
      </c>
      <c r="E115" s="7" t="s">
        <v>29</v>
      </c>
      <c r="F115" s="7" t="s">
        <v>29</v>
      </c>
      <c r="G115" s="44">
        <v>836</v>
      </c>
      <c r="H115" s="7" t="s">
        <v>29</v>
      </c>
      <c r="I115" s="7" t="s">
        <v>29</v>
      </c>
      <c r="J115" s="7" t="s">
        <v>29</v>
      </c>
      <c r="K115" s="43">
        <v>31.925925925925927</v>
      </c>
      <c r="L115" s="7" t="s">
        <v>29</v>
      </c>
      <c r="M115" s="7" t="s">
        <v>29</v>
      </c>
      <c r="N115" s="7" t="s">
        <v>29</v>
      </c>
      <c r="O115" s="43">
        <v>47.388888888888886</v>
      </c>
      <c r="P115" s="7" t="s">
        <v>29</v>
      </c>
      <c r="Q115" s="7" t="s">
        <v>29</v>
      </c>
    </row>
    <row r="116" spans="1:17" s="35" customFormat="1" x14ac:dyDescent="0.25">
      <c r="A116" s="36" t="s">
        <v>518</v>
      </c>
      <c r="B116" s="24"/>
      <c r="C116" s="24"/>
      <c r="D116" s="24"/>
      <c r="E116" s="24"/>
      <c r="F116" s="24"/>
      <c r="G116" s="24"/>
      <c r="H116" s="24"/>
      <c r="I116" s="24"/>
      <c r="J116" s="24"/>
      <c r="K116" s="24"/>
      <c r="L116" s="24"/>
      <c r="M116" s="24"/>
      <c r="N116" s="24"/>
      <c r="O116" s="24"/>
      <c r="P116" s="24"/>
      <c r="Q116" s="24"/>
    </row>
    <row r="117" spans="1:17" s="35" customFormat="1" x14ac:dyDescent="0.25">
      <c r="A117" s="20" t="s">
        <v>36</v>
      </c>
      <c r="B117" s="25"/>
      <c r="C117" s="25"/>
      <c r="D117" s="25"/>
      <c r="E117" s="25"/>
      <c r="F117" s="25"/>
      <c r="G117" s="25"/>
      <c r="H117" s="25"/>
      <c r="I117" s="25"/>
      <c r="J117" s="25"/>
      <c r="K117" s="25"/>
      <c r="L117" s="25"/>
      <c r="M117" s="25"/>
      <c r="N117" s="25"/>
      <c r="O117" s="25"/>
      <c r="P117" s="25"/>
      <c r="Q117" s="25"/>
    </row>
    <row r="118" spans="1:17" s="45" customFormat="1" ht="13.5" customHeight="1" x14ac:dyDescent="0.25">
      <c r="A118" s="46" t="s">
        <v>40</v>
      </c>
      <c r="B118" s="7" t="s">
        <v>29</v>
      </c>
      <c r="C118" s="7" t="s">
        <v>29</v>
      </c>
      <c r="D118" s="43">
        <v>1.0048309178743962</v>
      </c>
      <c r="E118" s="7" t="s">
        <v>29</v>
      </c>
      <c r="F118" s="7" t="s">
        <v>29</v>
      </c>
      <c r="G118" s="7" t="s">
        <v>29</v>
      </c>
      <c r="H118" s="44">
        <v>0.97894736842105268</v>
      </c>
      <c r="I118" s="7" t="s">
        <v>29</v>
      </c>
      <c r="J118" s="43">
        <v>0.99492385786802029</v>
      </c>
      <c r="K118" s="43">
        <v>1.0023201856148491</v>
      </c>
      <c r="L118" s="43">
        <v>0.98484848484848486</v>
      </c>
      <c r="M118" s="7" t="s">
        <v>29</v>
      </c>
      <c r="N118" s="7" t="s">
        <v>29</v>
      </c>
      <c r="O118" s="7" t="s">
        <v>29</v>
      </c>
      <c r="P118" s="7" t="s">
        <v>29</v>
      </c>
      <c r="Q118" s="7" t="s">
        <v>29</v>
      </c>
    </row>
    <row r="119" spans="1:17" s="35" customFormat="1" x14ac:dyDescent="0.25">
      <c r="A119" s="36" t="s">
        <v>93</v>
      </c>
      <c r="B119" s="24"/>
      <c r="C119" s="24"/>
      <c r="D119" s="24"/>
      <c r="E119" s="24"/>
      <c r="F119" s="24"/>
      <c r="G119" s="24"/>
      <c r="H119" s="24"/>
      <c r="I119" s="24"/>
      <c r="J119" s="24"/>
      <c r="K119" s="24"/>
      <c r="L119" s="24"/>
      <c r="M119" s="24"/>
      <c r="N119" s="24"/>
      <c r="O119" s="24"/>
      <c r="P119" s="24"/>
      <c r="Q119" s="24"/>
    </row>
    <row r="120" spans="1:17" s="35" customFormat="1" x14ac:dyDescent="0.25">
      <c r="A120" s="20" t="s">
        <v>36</v>
      </c>
      <c r="B120" s="25"/>
      <c r="C120" s="25"/>
      <c r="D120" s="25"/>
      <c r="E120" s="25"/>
      <c r="F120" s="25"/>
      <c r="G120" s="25"/>
      <c r="H120" s="25"/>
      <c r="I120" s="25"/>
      <c r="J120" s="25"/>
      <c r="K120" s="25"/>
      <c r="L120" s="25"/>
      <c r="M120" s="25"/>
      <c r="N120" s="25"/>
      <c r="O120" s="25"/>
      <c r="P120" s="25"/>
      <c r="Q120" s="25"/>
    </row>
    <row r="121" spans="1:17" s="45" customFormat="1" x14ac:dyDescent="0.25">
      <c r="A121" s="46" t="s">
        <v>42</v>
      </c>
      <c r="B121" s="44">
        <v>9986.221286</v>
      </c>
      <c r="C121" s="44">
        <v>8161.0089660000003</v>
      </c>
      <c r="D121" s="43">
        <v>9034.7553449999996</v>
      </c>
      <c r="E121" s="44">
        <v>8146.5349530000003</v>
      </c>
      <c r="F121" s="43">
        <v>9020.1856119999993</v>
      </c>
      <c r="G121" s="44">
        <v>4002.5508810000001</v>
      </c>
      <c r="H121" s="44">
        <v>6648.780409</v>
      </c>
      <c r="I121" s="7" t="s">
        <v>29</v>
      </c>
      <c r="J121" s="43">
        <v>8601.1439790000004</v>
      </c>
      <c r="K121" s="43">
        <v>8315.6281880000006</v>
      </c>
      <c r="L121" s="43">
        <v>6884.6108219999996</v>
      </c>
      <c r="M121" s="7" t="s">
        <v>29</v>
      </c>
      <c r="N121" s="43">
        <v>8885.4407429999992</v>
      </c>
      <c r="O121" s="43">
        <v>8470.0184759999993</v>
      </c>
      <c r="P121" s="44">
        <v>3352.4044439999998</v>
      </c>
      <c r="Q121" s="7" t="s">
        <v>29</v>
      </c>
    </row>
    <row r="122" spans="1:17" s="35" customFormat="1" x14ac:dyDescent="0.25">
      <c r="A122" s="36" t="s">
        <v>94</v>
      </c>
      <c r="B122" s="24"/>
      <c r="C122" s="24"/>
      <c r="D122" s="24"/>
      <c r="E122" s="24"/>
      <c r="F122" s="24"/>
      <c r="G122" s="24"/>
      <c r="H122" s="24"/>
      <c r="I122" s="24"/>
      <c r="J122" s="24"/>
      <c r="K122" s="24"/>
      <c r="L122" s="24"/>
      <c r="M122" s="24"/>
      <c r="N122" s="24"/>
      <c r="O122" s="24"/>
      <c r="P122" s="24"/>
      <c r="Q122" s="24"/>
    </row>
    <row r="123" spans="1:17" s="35" customFormat="1" x14ac:dyDescent="0.25">
      <c r="A123" s="20" t="s">
        <v>36</v>
      </c>
      <c r="B123" s="25"/>
      <c r="C123" s="25"/>
      <c r="D123" s="25"/>
      <c r="E123" s="25"/>
      <c r="F123" s="25"/>
      <c r="G123" s="25"/>
      <c r="H123" s="25"/>
      <c r="I123" s="25"/>
      <c r="J123" s="25"/>
      <c r="K123" s="25"/>
      <c r="L123" s="25"/>
      <c r="M123" s="25"/>
      <c r="N123" s="25"/>
      <c r="O123" s="25"/>
      <c r="P123" s="25"/>
      <c r="Q123" s="25"/>
    </row>
    <row r="124" spans="1:17" s="45" customFormat="1" x14ac:dyDescent="0.25">
      <c r="A124" s="46" t="s">
        <v>42</v>
      </c>
      <c r="B124" s="44">
        <v>14323.82</v>
      </c>
      <c r="C124" s="44">
        <v>13549.32</v>
      </c>
      <c r="D124" s="43">
        <v>11318.1</v>
      </c>
      <c r="E124" s="44">
        <v>17340.28</v>
      </c>
      <c r="F124" s="43">
        <v>15566.48</v>
      </c>
      <c r="G124" s="44">
        <v>14840.88</v>
      </c>
      <c r="H124" s="44">
        <v>16076.7</v>
      </c>
      <c r="I124" s="44">
        <v>5832.7</v>
      </c>
      <c r="J124" s="43">
        <v>14678.44</v>
      </c>
      <c r="K124" s="43">
        <v>13776.76</v>
      </c>
      <c r="L124" s="43">
        <v>16076.7</v>
      </c>
      <c r="M124" s="44">
        <v>5832.7</v>
      </c>
      <c r="N124" s="43">
        <v>14240.42</v>
      </c>
      <c r="O124" s="43">
        <v>14574.6</v>
      </c>
      <c r="P124" s="44">
        <v>9248.82</v>
      </c>
      <c r="Q124" s="7" t="s">
        <v>29</v>
      </c>
    </row>
    <row r="125" spans="1:17" s="35" customFormat="1" x14ac:dyDescent="0.25">
      <c r="A125" s="36" t="s">
        <v>95</v>
      </c>
      <c r="B125" s="24"/>
      <c r="C125" s="24"/>
      <c r="D125" s="24"/>
      <c r="E125" s="24"/>
      <c r="F125" s="24"/>
      <c r="G125" s="24"/>
      <c r="H125" s="24"/>
      <c r="I125" s="24"/>
      <c r="J125" s="24"/>
      <c r="K125" s="24"/>
      <c r="L125" s="24"/>
      <c r="M125" s="24"/>
      <c r="N125" s="24"/>
      <c r="O125" s="24"/>
      <c r="P125" s="24"/>
      <c r="Q125" s="24"/>
    </row>
    <row r="126" spans="1:17" s="35" customFormat="1" x14ac:dyDescent="0.25">
      <c r="A126" s="20" t="s">
        <v>36</v>
      </c>
      <c r="B126" s="25"/>
      <c r="C126" s="25"/>
      <c r="D126" s="25"/>
      <c r="E126" s="25"/>
      <c r="F126" s="25"/>
      <c r="G126" s="25"/>
      <c r="H126" s="25"/>
      <c r="I126" s="25"/>
      <c r="J126" s="25"/>
      <c r="K126" s="25"/>
      <c r="L126" s="25"/>
      <c r="M126" s="25"/>
      <c r="N126" s="25"/>
      <c r="O126" s="25"/>
      <c r="P126" s="25"/>
      <c r="Q126" s="25"/>
    </row>
    <row r="127" spans="1:17" s="45" customFormat="1" x14ac:dyDescent="0.25">
      <c r="A127" s="46" t="s">
        <v>42</v>
      </c>
      <c r="B127" s="44">
        <v>1491</v>
      </c>
      <c r="C127" s="44">
        <v>1412</v>
      </c>
      <c r="D127" s="43">
        <v>1784</v>
      </c>
      <c r="E127" s="44">
        <v>1736</v>
      </c>
      <c r="F127" s="43">
        <v>1745</v>
      </c>
      <c r="G127" s="7" t="s">
        <v>29</v>
      </c>
      <c r="H127" s="44">
        <v>1697</v>
      </c>
      <c r="I127" s="44">
        <v>1305</v>
      </c>
      <c r="J127" s="43">
        <v>1678</v>
      </c>
      <c r="K127" s="43">
        <v>1653</v>
      </c>
      <c r="L127" s="43">
        <v>1723</v>
      </c>
      <c r="M127" s="44">
        <v>1268</v>
      </c>
      <c r="N127" s="43">
        <v>1739</v>
      </c>
      <c r="O127" s="43">
        <v>1450</v>
      </c>
      <c r="P127" s="44">
        <v>1475</v>
      </c>
      <c r="Q127" s="44">
        <v>1634</v>
      </c>
    </row>
    <row r="128" spans="1:17" s="35" customFormat="1" x14ac:dyDescent="0.25">
      <c r="A128" s="36" t="s">
        <v>497</v>
      </c>
      <c r="B128" s="24"/>
      <c r="C128" s="24"/>
      <c r="D128" s="24"/>
      <c r="E128" s="24"/>
      <c r="F128" s="24"/>
      <c r="G128" s="24"/>
      <c r="H128" s="24"/>
      <c r="I128" s="24"/>
      <c r="J128" s="24"/>
      <c r="K128" s="24"/>
      <c r="L128" s="24"/>
      <c r="M128" s="24"/>
      <c r="N128" s="24"/>
      <c r="O128" s="24"/>
      <c r="P128" s="24"/>
      <c r="Q128" s="24"/>
    </row>
    <row r="129" spans="1:17" s="35" customFormat="1" x14ac:dyDescent="0.25">
      <c r="A129" s="20" t="s">
        <v>36</v>
      </c>
      <c r="B129" s="25"/>
      <c r="C129" s="25"/>
      <c r="D129" s="25"/>
      <c r="E129" s="25"/>
      <c r="F129" s="25"/>
      <c r="G129" s="25"/>
      <c r="H129" s="25"/>
      <c r="I129" s="25"/>
      <c r="J129" s="25"/>
      <c r="K129" s="25"/>
      <c r="L129" s="25"/>
      <c r="M129" s="25"/>
      <c r="N129" s="25"/>
      <c r="O129" s="25"/>
      <c r="P129" s="25"/>
      <c r="Q129" s="25"/>
    </row>
    <row r="130" spans="1:17" s="45" customFormat="1" x14ac:dyDescent="0.25">
      <c r="A130" s="46" t="s">
        <v>42</v>
      </c>
      <c r="B130" s="44">
        <v>9294.5071430000007</v>
      </c>
      <c r="C130" s="44">
        <v>6972.4</v>
      </c>
      <c r="D130" s="43">
        <v>5884.4030140000004</v>
      </c>
      <c r="E130" s="44">
        <v>6538.18</v>
      </c>
      <c r="F130" s="43">
        <v>6923.2255379999997</v>
      </c>
      <c r="G130" s="44">
        <v>6500.2636650000004</v>
      </c>
      <c r="H130" s="44">
        <v>7169.4177499999996</v>
      </c>
      <c r="I130" s="44">
        <v>7022.9966670000003</v>
      </c>
      <c r="J130" s="43">
        <v>5825.6558409999998</v>
      </c>
      <c r="K130" s="43">
        <v>6000.3732579999996</v>
      </c>
      <c r="L130" s="43">
        <v>6819.3526760000004</v>
      </c>
      <c r="M130" s="44">
        <v>7546.6228570000003</v>
      </c>
      <c r="N130" s="43">
        <v>7004.1691950000004</v>
      </c>
      <c r="O130" s="43">
        <v>32074.562099999999</v>
      </c>
      <c r="P130" s="44">
        <v>5830.0112499999996</v>
      </c>
      <c r="Q130" s="44">
        <v>6724.1590910000004</v>
      </c>
    </row>
    <row r="131" spans="1:17" s="35" customFormat="1" x14ac:dyDescent="0.25">
      <c r="A131" s="36" t="s">
        <v>97</v>
      </c>
      <c r="B131" s="24"/>
      <c r="C131" s="24"/>
      <c r="D131" s="24"/>
      <c r="E131" s="24"/>
      <c r="F131" s="24"/>
      <c r="G131" s="24"/>
      <c r="H131" s="24"/>
      <c r="I131" s="24"/>
      <c r="J131" s="24"/>
      <c r="K131" s="24"/>
      <c r="L131" s="24"/>
      <c r="M131" s="24"/>
      <c r="N131" s="24"/>
      <c r="O131" s="24"/>
      <c r="P131" s="24"/>
      <c r="Q131" s="24"/>
    </row>
    <row r="132" spans="1:17" s="35" customFormat="1" x14ac:dyDescent="0.25">
      <c r="A132" s="20" t="s">
        <v>36</v>
      </c>
      <c r="B132" s="25"/>
      <c r="C132" s="25"/>
      <c r="D132" s="25"/>
      <c r="E132" s="25"/>
      <c r="F132" s="25"/>
      <c r="G132" s="25"/>
      <c r="H132" s="25"/>
      <c r="I132" s="25"/>
      <c r="J132" s="25"/>
      <c r="K132" s="25"/>
      <c r="L132" s="25"/>
      <c r="M132" s="25"/>
      <c r="N132" s="25"/>
      <c r="O132" s="25"/>
      <c r="P132" s="25"/>
      <c r="Q132" s="25"/>
    </row>
    <row r="133" spans="1:17" s="45" customFormat="1" x14ac:dyDescent="0.25">
      <c r="A133" s="46" t="s">
        <v>42</v>
      </c>
      <c r="B133" s="7" t="s">
        <v>29</v>
      </c>
      <c r="C133" s="7" t="s">
        <v>29</v>
      </c>
      <c r="D133" s="43">
        <v>1355</v>
      </c>
      <c r="E133" s="7" t="s">
        <v>29</v>
      </c>
      <c r="F133" s="43">
        <v>195</v>
      </c>
      <c r="G133" s="44">
        <v>83</v>
      </c>
      <c r="H133" s="7" t="s">
        <v>29</v>
      </c>
      <c r="I133" s="7" t="s">
        <v>29</v>
      </c>
      <c r="J133" s="43">
        <v>278</v>
      </c>
      <c r="K133" s="43">
        <v>1355</v>
      </c>
      <c r="L133" s="7" t="s">
        <v>29</v>
      </c>
      <c r="M133" s="7" t="s">
        <v>29</v>
      </c>
      <c r="N133" s="43">
        <v>278</v>
      </c>
      <c r="O133" s="43">
        <v>1355</v>
      </c>
      <c r="P133" s="7" t="s">
        <v>29</v>
      </c>
      <c r="Q133" s="7" t="s">
        <v>29</v>
      </c>
    </row>
    <row r="134" spans="1:17" s="35" customFormat="1" x14ac:dyDescent="0.25">
      <c r="A134" s="36" t="s">
        <v>98</v>
      </c>
      <c r="B134" s="24"/>
      <c r="C134" s="24"/>
      <c r="D134" s="24"/>
      <c r="E134" s="24"/>
      <c r="F134" s="24"/>
      <c r="G134" s="24"/>
      <c r="H134" s="24"/>
      <c r="I134" s="24"/>
      <c r="J134" s="24"/>
      <c r="K134" s="24"/>
      <c r="L134" s="24"/>
      <c r="M134" s="24"/>
      <c r="N134" s="24"/>
      <c r="O134" s="24"/>
      <c r="P134" s="24"/>
      <c r="Q134" s="24"/>
    </row>
    <row r="135" spans="1:17" s="35" customFormat="1" x14ac:dyDescent="0.25">
      <c r="A135" s="20" t="s">
        <v>36</v>
      </c>
      <c r="B135" s="25"/>
      <c r="C135" s="25"/>
      <c r="D135" s="25"/>
      <c r="E135" s="25"/>
      <c r="F135" s="25"/>
      <c r="G135" s="25"/>
      <c r="H135" s="25"/>
      <c r="I135" s="25"/>
      <c r="J135" s="25"/>
      <c r="K135" s="25"/>
      <c r="L135" s="25"/>
      <c r="M135" s="25"/>
      <c r="N135" s="25"/>
      <c r="O135" s="25"/>
      <c r="P135" s="25"/>
      <c r="Q135" s="25"/>
    </row>
    <row r="136" spans="1:17" s="45" customFormat="1" x14ac:dyDescent="0.25">
      <c r="A136" s="46" t="s">
        <v>42</v>
      </c>
      <c r="B136" s="44">
        <v>142</v>
      </c>
      <c r="C136" s="44">
        <v>274</v>
      </c>
      <c r="D136" s="43">
        <v>2422</v>
      </c>
      <c r="E136" s="44">
        <v>42</v>
      </c>
      <c r="F136" s="43">
        <v>4404</v>
      </c>
      <c r="G136" s="7" t="s">
        <v>29</v>
      </c>
      <c r="H136" s="44">
        <v>654</v>
      </c>
      <c r="I136" s="44">
        <v>2</v>
      </c>
      <c r="J136" s="43">
        <v>3052</v>
      </c>
      <c r="K136" s="43">
        <v>5062</v>
      </c>
      <c r="L136" s="43">
        <v>542</v>
      </c>
      <c r="M136" s="44">
        <v>2</v>
      </c>
      <c r="N136" s="43">
        <v>3258</v>
      </c>
      <c r="O136" s="43">
        <v>5294</v>
      </c>
      <c r="P136" s="44">
        <v>102</v>
      </c>
      <c r="Q136" s="44">
        <v>2</v>
      </c>
    </row>
    <row r="137" spans="1:17" s="35" customFormat="1" x14ac:dyDescent="0.25">
      <c r="A137" s="36" t="s">
        <v>99</v>
      </c>
      <c r="B137" s="24"/>
      <c r="C137" s="24"/>
      <c r="D137" s="24"/>
      <c r="E137" s="24"/>
      <c r="F137" s="24"/>
      <c r="G137" s="24"/>
      <c r="H137" s="24"/>
      <c r="I137" s="24"/>
      <c r="J137" s="24"/>
      <c r="K137" s="24"/>
      <c r="L137" s="24"/>
      <c r="M137" s="24"/>
      <c r="N137" s="24"/>
      <c r="O137" s="24"/>
      <c r="P137" s="24"/>
      <c r="Q137" s="24"/>
    </row>
    <row r="138" spans="1:17" s="35" customFormat="1" x14ac:dyDescent="0.25">
      <c r="A138" s="20" t="s">
        <v>36</v>
      </c>
      <c r="B138" s="25"/>
      <c r="C138" s="25"/>
      <c r="D138" s="25"/>
      <c r="E138" s="25"/>
      <c r="F138" s="25"/>
      <c r="G138" s="25"/>
      <c r="H138" s="25"/>
      <c r="I138" s="25"/>
      <c r="J138" s="25"/>
      <c r="K138" s="25"/>
      <c r="L138" s="25"/>
      <c r="M138" s="25"/>
      <c r="N138" s="25"/>
      <c r="O138" s="25"/>
      <c r="P138" s="25"/>
      <c r="Q138" s="25"/>
    </row>
    <row r="139" spans="1:17" s="45" customFormat="1" x14ac:dyDescent="0.25">
      <c r="A139" s="46" t="s">
        <v>42</v>
      </c>
      <c r="B139" s="44">
        <v>25242</v>
      </c>
      <c r="C139" s="44">
        <v>21322</v>
      </c>
      <c r="D139" s="43">
        <v>16962</v>
      </c>
      <c r="E139" s="44">
        <v>18375</v>
      </c>
      <c r="F139" s="43">
        <v>18829</v>
      </c>
      <c r="G139" s="44">
        <v>17951</v>
      </c>
      <c r="H139" s="44">
        <v>17323</v>
      </c>
      <c r="I139" s="44">
        <v>18798</v>
      </c>
      <c r="J139" s="43">
        <v>18621</v>
      </c>
      <c r="K139" s="43">
        <v>18299</v>
      </c>
      <c r="L139" s="43">
        <v>16362</v>
      </c>
      <c r="M139" s="44">
        <v>16167</v>
      </c>
      <c r="N139" s="43">
        <v>19978</v>
      </c>
      <c r="O139" s="43">
        <v>11704</v>
      </c>
      <c r="P139" s="44">
        <v>20124</v>
      </c>
      <c r="Q139" s="44">
        <v>9104</v>
      </c>
    </row>
    <row r="140" spans="1:17" s="35" customFormat="1" x14ac:dyDescent="0.25">
      <c r="A140" s="36" t="s">
        <v>100</v>
      </c>
      <c r="B140" s="24"/>
      <c r="C140" s="24"/>
      <c r="D140" s="24"/>
      <c r="E140" s="24"/>
      <c r="F140" s="24"/>
      <c r="G140" s="24"/>
      <c r="H140" s="24"/>
      <c r="I140" s="24"/>
      <c r="J140" s="24"/>
      <c r="K140" s="24"/>
      <c r="L140" s="24"/>
      <c r="M140" s="24"/>
      <c r="N140" s="24"/>
      <c r="O140" s="24"/>
      <c r="P140" s="24"/>
      <c r="Q140" s="24"/>
    </row>
    <row r="141" spans="1:17" s="35" customFormat="1" x14ac:dyDescent="0.25">
      <c r="A141" s="20" t="s">
        <v>36</v>
      </c>
      <c r="B141" s="25"/>
      <c r="C141" s="25"/>
      <c r="D141" s="25"/>
      <c r="E141" s="25"/>
      <c r="F141" s="25"/>
      <c r="G141" s="25"/>
      <c r="H141" s="25"/>
      <c r="I141" s="25"/>
      <c r="J141" s="25"/>
      <c r="K141" s="25"/>
      <c r="L141" s="25"/>
      <c r="M141" s="25"/>
      <c r="N141" s="25"/>
      <c r="O141" s="25"/>
      <c r="P141" s="25"/>
      <c r="Q141" s="25"/>
    </row>
    <row r="142" spans="1:17" s="45" customFormat="1" x14ac:dyDescent="0.25">
      <c r="A142" s="46" t="s">
        <v>42</v>
      </c>
      <c r="B142" s="44">
        <v>3800</v>
      </c>
      <c r="C142" s="44">
        <v>17045.333333999999</v>
      </c>
      <c r="D142" s="43">
        <v>9191.8453040000004</v>
      </c>
      <c r="E142" s="44">
        <v>9420</v>
      </c>
      <c r="F142" s="43">
        <v>9924.8765860000003</v>
      </c>
      <c r="G142" s="44">
        <v>8842.5608059999995</v>
      </c>
      <c r="H142" s="44">
        <v>9093.0629420000005</v>
      </c>
      <c r="I142" s="44">
        <v>10988.272435999999</v>
      </c>
      <c r="J142" s="43">
        <v>10103.920834</v>
      </c>
      <c r="K142" s="43">
        <v>9125.1665919999996</v>
      </c>
      <c r="L142" s="43">
        <v>10057.462691999999</v>
      </c>
      <c r="M142" s="44">
        <v>10916.801358000001</v>
      </c>
      <c r="N142" s="43">
        <v>10296.110780000001</v>
      </c>
      <c r="O142" s="43">
        <v>8768.7748460000003</v>
      </c>
      <c r="P142" s="44">
        <v>7638.75</v>
      </c>
      <c r="Q142" s="44">
        <v>10974.69973</v>
      </c>
    </row>
    <row r="143" spans="1:17" s="35" customFormat="1" x14ac:dyDescent="0.25">
      <c r="A143" s="36" t="s">
        <v>101</v>
      </c>
      <c r="B143" s="24"/>
      <c r="C143" s="24"/>
      <c r="D143" s="24"/>
      <c r="E143" s="24"/>
      <c r="F143" s="24"/>
      <c r="G143" s="24"/>
      <c r="H143" s="24"/>
      <c r="I143" s="24"/>
      <c r="J143" s="24"/>
      <c r="K143" s="24"/>
      <c r="L143" s="24"/>
      <c r="M143" s="24"/>
      <c r="N143" s="24"/>
      <c r="O143" s="24"/>
      <c r="P143" s="24"/>
      <c r="Q143" s="24"/>
    </row>
    <row r="144" spans="1:17" s="35" customFormat="1" x14ac:dyDescent="0.25">
      <c r="A144" s="20" t="s">
        <v>36</v>
      </c>
      <c r="B144" s="25"/>
      <c r="C144" s="25"/>
      <c r="D144" s="25"/>
      <c r="E144" s="25"/>
      <c r="F144" s="25"/>
      <c r="G144" s="25"/>
      <c r="H144" s="25"/>
      <c r="I144" s="25"/>
      <c r="J144" s="25"/>
      <c r="K144" s="25"/>
      <c r="L144" s="25"/>
      <c r="M144" s="25"/>
      <c r="N144" s="25"/>
      <c r="O144" s="25"/>
      <c r="P144" s="25"/>
      <c r="Q144" s="25"/>
    </row>
    <row r="145" spans="1:17" s="45" customFormat="1" x14ac:dyDescent="0.25">
      <c r="A145" s="46" t="s">
        <v>42</v>
      </c>
      <c r="B145" s="44">
        <v>4161.25</v>
      </c>
      <c r="C145" s="44">
        <v>2029</v>
      </c>
      <c r="D145" s="43">
        <v>4677.7419080068139</v>
      </c>
      <c r="E145" s="44">
        <v>6330</v>
      </c>
      <c r="F145" s="43">
        <v>5146.1789473684212</v>
      </c>
      <c r="G145" s="44">
        <v>4171.2857142857147</v>
      </c>
      <c r="H145" s="44">
        <v>5659.3214285714284</v>
      </c>
      <c r="I145" s="7" t="s">
        <v>29</v>
      </c>
      <c r="J145" s="43">
        <v>4953.5</v>
      </c>
      <c r="K145" s="43">
        <v>4675.735499794323</v>
      </c>
      <c r="L145" s="43">
        <v>5415.833333333333</v>
      </c>
      <c r="M145" s="7" t="s">
        <v>29</v>
      </c>
      <c r="N145" s="43">
        <v>5224.7243975903611</v>
      </c>
      <c r="O145" s="43">
        <v>4509.3105320304021</v>
      </c>
      <c r="P145" s="44">
        <v>5248.8</v>
      </c>
      <c r="Q145" s="7" t="s">
        <v>29</v>
      </c>
    </row>
    <row r="146" spans="1:17" s="35" customFormat="1" x14ac:dyDescent="0.25">
      <c r="A146" s="36" t="s">
        <v>102</v>
      </c>
      <c r="B146" s="24"/>
      <c r="C146" s="24"/>
      <c r="D146" s="24"/>
      <c r="E146" s="24"/>
      <c r="F146" s="24"/>
      <c r="G146" s="24"/>
      <c r="H146" s="24"/>
      <c r="I146" s="24"/>
      <c r="J146" s="24"/>
      <c r="K146" s="24"/>
      <c r="L146" s="24"/>
      <c r="M146" s="24"/>
      <c r="N146" s="24"/>
      <c r="O146" s="24"/>
      <c r="P146" s="24"/>
      <c r="Q146" s="24"/>
    </row>
    <row r="147" spans="1:17" s="35" customFormat="1" x14ac:dyDescent="0.25">
      <c r="A147" s="20" t="s">
        <v>36</v>
      </c>
      <c r="B147" s="25"/>
      <c r="C147" s="25"/>
      <c r="D147" s="25"/>
      <c r="E147" s="25"/>
      <c r="F147" s="25"/>
      <c r="G147" s="25"/>
      <c r="H147" s="25"/>
      <c r="I147" s="25"/>
      <c r="J147" s="25"/>
      <c r="K147" s="25"/>
      <c r="L147" s="25"/>
      <c r="M147" s="25"/>
      <c r="N147" s="25"/>
      <c r="O147" s="25"/>
      <c r="P147" s="25"/>
      <c r="Q147" s="25"/>
    </row>
    <row r="148" spans="1:17" s="45" customFormat="1" x14ac:dyDescent="0.25">
      <c r="A148" s="46" t="s">
        <v>42</v>
      </c>
      <c r="B148" s="44">
        <v>5688</v>
      </c>
      <c r="C148" s="44">
        <v>5688</v>
      </c>
      <c r="D148" s="43">
        <v>5781</v>
      </c>
      <c r="E148" s="44">
        <v>7395</v>
      </c>
      <c r="F148" s="43">
        <v>5763</v>
      </c>
      <c r="G148" s="44">
        <v>3743</v>
      </c>
      <c r="H148" s="44">
        <v>5614</v>
      </c>
      <c r="I148" s="7" t="s">
        <v>29</v>
      </c>
      <c r="J148" s="43">
        <v>5656</v>
      </c>
      <c r="K148" s="43">
        <v>5650</v>
      </c>
      <c r="L148" s="43">
        <v>5369</v>
      </c>
      <c r="M148" s="7" t="s">
        <v>29</v>
      </c>
      <c r="N148" s="43">
        <v>5679</v>
      </c>
      <c r="O148" s="43">
        <v>5519</v>
      </c>
      <c r="P148" s="44">
        <v>9006</v>
      </c>
      <c r="Q148" s="7" t="s">
        <v>29</v>
      </c>
    </row>
    <row r="149" spans="1:17" s="35" customFormat="1" x14ac:dyDescent="0.25">
      <c r="A149" s="36" t="s">
        <v>103</v>
      </c>
      <c r="B149" s="24"/>
      <c r="C149" s="24"/>
      <c r="D149" s="24"/>
      <c r="E149" s="24"/>
      <c r="F149" s="24"/>
      <c r="G149" s="24"/>
      <c r="H149" s="24"/>
      <c r="I149" s="24"/>
      <c r="J149" s="24"/>
      <c r="K149" s="24"/>
      <c r="L149" s="24"/>
      <c r="M149" s="24"/>
      <c r="N149" s="24"/>
      <c r="O149" s="24"/>
      <c r="P149" s="24"/>
      <c r="Q149" s="24"/>
    </row>
    <row r="150" spans="1:17" s="35" customFormat="1" x14ac:dyDescent="0.25">
      <c r="A150" s="20" t="s">
        <v>36</v>
      </c>
      <c r="B150" s="25"/>
      <c r="C150" s="25"/>
      <c r="D150" s="25"/>
      <c r="E150" s="25"/>
      <c r="F150" s="25"/>
      <c r="G150" s="25"/>
      <c r="H150" s="25"/>
      <c r="I150" s="25"/>
      <c r="J150" s="25"/>
      <c r="K150" s="25"/>
      <c r="L150" s="25"/>
      <c r="M150" s="25"/>
      <c r="N150" s="25"/>
      <c r="O150" s="25"/>
      <c r="P150" s="25"/>
      <c r="Q150" s="25"/>
    </row>
    <row r="151" spans="1:17" s="45" customFormat="1" x14ac:dyDescent="0.25">
      <c r="A151" s="46" t="s">
        <v>42</v>
      </c>
      <c r="B151" s="44">
        <v>7393.545454545455</v>
      </c>
      <c r="C151" s="44">
        <v>8563.3283582089553</v>
      </c>
      <c r="D151" s="43">
        <v>8168.1698324022345</v>
      </c>
      <c r="E151" s="44">
        <v>2721.3333333333335</v>
      </c>
      <c r="F151" s="43">
        <v>8046.6551724137935</v>
      </c>
      <c r="G151" s="44">
        <v>8740.71875</v>
      </c>
      <c r="H151" s="44">
        <v>7615.364583333333</v>
      </c>
      <c r="I151" s="44">
        <v>8596.6</v>
      </c>
      <c r="J151" s="43">
        <v>8848.225882352941</v>
      </c>
      <c r="K151" s="43">
        <v>8194.8311258278154</v>
      </c>
      <c r="L151" s="43">
        <v>7615.364583333333</v>
      </c>
      <c r="M151" s="44">
        <v>8596.6</v>
      </c>
      <c r="N151" s="43">
        <v>9252.386363636364</v>
      </c>
      <c r="O151" s="43">
        <v>7897.8739002932552</v>
      </c>
      <c r="P151" s="44">
        <v>9933</v>
      </c>
      <c r="Q151" s="44">
        <v>9204.7142857142862</v>
      </c>
    </row>
    <row r="152" spans="1:17" s="35" customFormat="1" x14ac:dyDescent="0.25">
      <c r="A152" s="36" t="s">
        <v>104</v>
      </c>
      <c r="B152" s="24"/>
      <c r="C152" s="24"/>
      <c r="D152" s="24"/>
      <c r="E152" s="24"/>
      <c r="F152" s="24"/>
      <c r="G152" s="24"/>
      <c r="H152" s="24"/>
      <c r="I152" s="24"/>
      <c r="J152" s="24"/>
      <c r="K152" s="24"/>
      <c r="L152" s="24"/>
      <c r="M152" s="24"/>
      <c r="N152" s="24"/>
      <c r="O152" s="24"/>
      <c r="P152" s="24"/>
      <c r="Q152" s="24"/>
    </row>
    <row r="153" spans="1:17" s="35" customFormat="1" x14ac:dyDescent="0.25">
      <c r="A153" s="20" t="s">
        <v>36</v>
      </c>
      <c r="B153" s="25"/>
      <c r="C153" s="25"/>
      <c r="D153" s="25"/>
      <c r="E153" s="25"/>
      <c r="F153" s="25"/>
      <c r="G153" s="25"/>
      <c r="H153" s="25"/>
      <c r="I153" s="25"/>
      <c r="J153" s="25"/>
      <c r="K153" s="25"/>
      <c r="L153" s="25"/>
      <c r="M153" s="25"/>
      <c r="N153" s="25"/>
      <c r="O153" s="25"/>
      <c r="P153" s="25"/>
      <c r="Q153" s="25"/>
    </row>
    <row r="154" spans="1:17" s="45" customFormat="1" x14ac:dyDescent="0.25">
      <c r="A154" s="46" t="s">
        <v>42</v>
      </c>
      <c r="B154" s="44">
        <v>7385</v>
      </c>
      <c r="C154" s="44">
        <v>9316</v>
      </c>
      <c r="D154" s="43">
        <v>7265</v>
      </c>
      <c r="E154" s="44">
        <v>6427</v>
      </c>
      <c r="F154" s="43">
        <v>6960</v>
      </c>
      <c r="G154" s="44">
        <v>7580</v>
      </c>
      <c r="H154" s="44">
        <v>6840</v>
      </c>
      <c r="I154" s="44">
        <v>6658</v>
      </c>
      <c r="J154" s="43">
        <v>6515</v>
      </c>
      <c r="K154" s="43">
        <v>7399</v>
      </c>
      <c r="L154" s="43">
        <v>6553</v>
      </c>
      <c r="M154" s="44">
        <v>2401</v>
      </c>
      <c r="N154" s="43">
        <v>7424</v>
      </c>
      <c r="O154" s="43">
        <v>7021</v>
      </c>
      <c r="P154" s="44">
        <v>3940</v>
      </c>
      <c r="Q154" s="44">
        <v>735</v>
      </c>
    </row>
    <row r="155" spans="1:17" s="35" customFormat="1" x14ac:dyDescent="0.25">
      <c r="A155" s="36" t="s">
        <v>536</v>
      </c>
      <c r="B155" s="24"/>
      <c r="C155" s="24"/>
      <c r="D155" s="24"/>
      <c r="E155" s="24"/>
      <c r="F155" s="24"/>
      <c r="G155" s="24"/>
      <c r="H155" s="24"/>
      <c r="I155" s="24"/>
      <c r="J155" s="24"/>
      <c r="K155" s="24"/>
      <c r="L155" s="24"/>
      <c r="M155" s="24"/>
      <c r="N155" s="24"/>
      <c r="O155" s="24"/>
      <c r="P155" s="24"/>
      <c r="Q155" s="24"/>
    </row>
    <row r="156" spans="1:17" s="35" customFormat="1" x14ac:dyDescent="0.25">
      <c r="A156" s="20" t="s">
        <v>36</v>
      </c>
      <c r="B156" s="25"/>
      <c r="C156" s="25"/>
      <c r="D156" s="25"/>
      <c r="E156" s="25"/>
      <c r="F156" s="25"/>
      <c r="G156" s="25"/>
      <c r="H156" s="25"/>
      <c r="I156" s="25"/>
      <c r="J156" s="25"/>
      <c r="K156" s="25"/>
      <c r="L156" s="25"/>
      <c r="M156" s="25"/>
      <c r="N156" s="25"/>
      <c r="O156" s="25"/>
      <c r="P156" s="25"/>
      <c r="Q156" s="25"/>
    </row>
    <row r="157" spans="1:17" s="45" customFormat="1" x14ac:dyDescent="0.25">
      <c r="A157" s="46" t="s">
        <v>78</v>
      </c>
      <c r="B157" s="44">
        <v>7043.8888888888896</v>
      </c>
      <c r="C157" s="44">
        <v>9340.64</v>
      </c>
      <c r="D157" s="43">
        <v>7462.3404255319147</v>
      </c>
      <c r="E157" s="44">
        <v>10169</v>
      </c>
      <c r="F157" s="43">
        <v>9118.5837988826825</v>
      </c>
      <c r="G157" s="44">
        <v>8881.5175438596489</v>
      </c>
      <c r="H157" s="44">
        <v>8783.1584415584421</v>
      </c>
      <c r="I157" s="7" t="s">
        <v>29</v>
      </c>
      <c r="J157" s="43">
        <v>8809.6259541984728</v>
      </c>
      <c r="K157" s="43">
        <v>7702.8490669593857</v>
      </c>
      <c r="L157" s="43">
        <v>8648.75</v>
      </c>
      <c r="M157" s="7" t="s">
        <v>29</v>
      </c>
      <c r="N157" s="43">
        <v>9138.5180722891564</v>
      </c>
      <c r="O157" s="43">
        <v>7508.1231555051081</v>
      </c>
      <c r="P157" s="7" t="s">
        <v>29</v>
      </c>
      <c r="Q157" s="7" t="s">
        <v>29</v>
      </c>
    </row>
    <row r="158" spans="1:17" s="35" customFormat="1" x14ac:dyDescent="0.25">
      <c r="A158" s="36" t="s">
        <v>537</v>
      </c>
      <c r="B158" s="24"/>
      <c r="C158" s="24"/>
      <c r="D158" s="24"/>
      <c r="E158" s="24"/>
      <c r="F158" s="24"/>
      <c r="G158" s="24"/>
      <c r="H158" s="24"/>
      <c r="I158" s="24"/>
      <c r="J158" s="24"/>
      <c r="K158" s="24"/>
      <c r="L158" s="24"/>
      <c r="M158" s="24"/>
      <c r="N158" s="24"/>
      <c r="O158" s="24"/>
      <c r="P158" s="24"/>
      <c r="Q158" s="24"/>
    </row>
    <row r="159" spans="1:17" s="35" customFormat="1" x14ac:dyDescent="0.25">
      <c r="A159" s="20" t="s">
        <v>36</v>
      </c>
      <c r="B159" s="25"/>
      <c r="C159" s="25"/>
      <c r="D159" s="25"/>
      <c r="E159" s="25"/>
      <c r="F159" s="25"/>
      <c r="G159" s="25"/>
      <c r="H159" s="25"/>
      <c r="I159" s="25"/>
      <c r="J159" s="25"/>
      <c r="K159" s="25"/>
      <c r="L159" s="25"/>
      <c r="M159" s="25"/>
      <c r="N159" s="25"/>
      <c r="O159" s="25"/>
      <c r="P159" s="25"/>
      <c r="Q159" s="25"/>
    </row>
    <row r="160" spans="1:17" s="45" customFormat="1" x14ac:dyDescent="0.25">
      <c r="A160" s="46" t="s">
        <v>31</v>
      </c>
      <c r="B160" s="44">
        <v>4806.2142857142853</v>
      </c>
      <c r="C160" s="44">
        <v>4603.55</v>
      </c>
      <c r="D160" s="43">
        <v>5554.3707865168535</v>
      </c>
      <c r="E160" s="44">
        <v>7953.4444444444443</v>
      </c>
      <c r="F160" s="43">
        <v>5022.9927007299266</v>
      </c>
      <c r="G160" s="44">
        <v>5586.2027027027025</v>
      </c>
      <c r="H160" s="7" t="s">
        <v>29</v>
      </c>
      <c r="I160" s="7" t="s">
        <v>29</v>
      </c>
      <c r="J160" s="43">
        <v>5178.6088794926009</v>
      </c>
      <c r="K160" s="43">
        <v>5710.4323144104801</v>
      </c>
      <c r="L160" s="7" t="s">
        <v>29</v>
      </c>
      <c r="M160" s="7" t="s">
        <v>29</v>
      </c>
      <c r="N160" s="43">
        <v>5469.2310924369749</v>
      </c>
      <c r="O160" s="43">
        <v>5292.0129310344828</v>
      </c>
      <c r="P160" s="7" t="s">
        <v>29</v>
      </c>
      <c r="Q160" s="7" t="s">
        <v>29</v>
      </c>
    </row>
    <row r="161" spans="1:17" s="45" customFormat="1" x14ac:dyDescent="0.25">
      <c r="A161" s="46" t="s">
        <v>32</v>
      </c>
      <c r="B161" s="44">
        <v>73.065126050420162</v>
      </c>
      <c r="C161" s="44">
        <v>4447.083333333333</v>
      </c>
      <c r="D161" s="43">
        <v>29957.25</v>
      </c>
      <c r="E161" s="44">
        <v>2640.909090909091</v>
      </c>
      <c r="F161" s="43">
        <v>3626.4945945945947</v>
      </c>
      <c r="G161" s="44">
        <v>3779.9154589371979</v>
      </c>
      <c r="H161" s="7" t="s">
        <v>29</v>
      </c>
      <c r="I161" s="44">
        <v>1173</v>
      </c>
      <c r="J161" s="43">
        <v>3696.2096530920062</v>
      </c>
      <c r="K161" s="43">
        <v>3951.3079584775087</v>
      </c>
      <c r="L161" s="7" t="s">
        <v>29</v>
      </c>
      <c r="M161" s="7" t="s">
        <v>29</v>
      </c>
      <c r="N161" s="43">
        <v>4196.5318471337578</v>
      </c>
      <c r="O161" s="43">
        <v>3565.5235109717869</v>
      </c>
      <c r="P161" s="7" t="s">
        <v>29</v>
      </c>
      <c r="Q161" s="7" t="s">
        <v>29</v>
      </c>
    </row>
    <row r="162" spans="1:17" s="45" customFormat="1" x14ac:dyDescent="0.25">
      <c r="A162" s="46" t="s">
        <v>79</v>
      </c>
      <c r="B162" s="44">
        <v>5033</v>
      </c>
      <c r="C162" s="44">
        <v>5885.166666666667</v>
      </c>
      <c r="D162" s="43">
        <v>2757.25</v>
      </c>
      <c r="E162" s="44">
        <v>4148.333333333333</v>
      </c>
      <c r="F162" s="43">
        <v>4661.8148148148148</v>
      </c>
      <c r="G162" s="44">
        <v>4945.9552238805973</v>
      </c>
      <c r="H162" s="7" t="s">
        <v>29</v>
      </c>
      <c r="I162" s="7" t="s">
        <v>29</v>
      </c>
      <c r="J162" s="43">
        <v>4662.1165048543689</v>
      </c>
      <c r="K162" s="43">
        <v>4541.431818181818</v>
      </c>
      <c r="L162" s="7" t="s">
        <v>29</v>
      </c>
      <c r="M162" s="7" t="s">
        <v>29</v>
      </c>
      <c r="N162" s="43">
        <v>4680.5</v>
      </c>
      <c r="O162" s="43">
        <v>4604.1904761904761</v>
      </c>
      <c r="P162" s="7" t="s">
        <v>29</v>
      </c>
      <c r="Q162" s="7" t="s">
        <v>29</v>
      </c>
    </row>
    <row r="163" spans="1:17" s="35" customFormat="1" x14ac:dyDescent="0.25">
      <c r="A163" s="36" t="s">
        <v>107</v>
      </c>
      <c r="B163" s="24"/>
      <c r="C163" s="24"/>
      <c r="D163" s="24"/>
      <c r="E163" s="24"/>
      <c r="F163" s="24"/>
      <c r="G163" s="24"/>
      <c r="H163" s="24"/>
      <c r="I163" s="24"/>
      <c r="J163" s="24"/>
      <c r="K163" s="24"/>
      <c r="L163" s="24"/>
      <c r="M163" s="24"/>
      <c r="N163" s="24"/>
      <c r="O163" s="24"/>
      <c r="P163" s="24"/>
      <c r="Q163" s="24"/>
    </row>
    <row r="164" spans="1:17" s="35" customFormat="1" x14ac:dyDescent="0.25">
      <c r="A164" s="20" t="s">
        <v>36</v>
      </c>
      <c r="B164" s="25"/>
      <c r="C164" s="25"/>
      <c r="D164" s="25"/>
      <c r="E164" s="25"/>
      <c r="F164" s="25"/>
      <c r="G164" s="25"/>
      <c r="H164" s="25"/>
      <c r="I164" s="25"/>
      <c r="J164" s="25"/>
      <c r="K164" s="25"/>
      <c r="L164" s="25"/>
      <c r="M164" s="25"/>
      <c r="N164" s="25"/>
      <c r="O164" s="25"/>
      <c r="P164" s="25"/>
      <c r="Q164" s="25"/>
    </row>
    <row r="165" spans="1:17" s="45" customFormat="1" x14ac:dyDescent="0.25">
      <c r="A165" s="46" t="s">
        <v>42</v>
      </c>
      <c r="B165" s="44">
        <v>3714</v>
      </c>
      <c r="C165" s="44">
        <v>5415</v>
      </c>
      <c r="D165" s="43">
        <v>4382</v>
      </c>
      <c r="E165" s="44">
        <v>4489</v>
      </c>
      <c r="F165" s="43">
        <v>4678</v>
      </c>
      <c r="G165" s="44">
        <v>4168</v>
      </c>
      <c r="H165" s="44">
        <v>3848</v>
      </c>
      <c r="I165" s="44">
        <v>5054</v>
      </c>
      <c r="J165" s="43">
        <v>4134</v>
      </c>
      <c r="K165" s="43">
        <v>4417</v>
      </c>
      <c r="L165" s="43">
        <v>7707</v>
      </c>
      <c r="M165" s="44">
        <v>4683</v>
      </c>
      <c r="N165" s="43">
        <v>4719</v>
      </c>
      <c r="O165" s="43">
        <v>4328</v>
      </c>
      <c r="P165" s="7" t="s">
        <v>29</v>
      </c>
      <c r="Q165" s="7" t="s">
        <v>29</v>
      </c>
    </row>
    <row r="166" spans="1:17" s="35" customFormat="1" x14ac:dyDescent="0.25">
      <c r="A166" s="36" t="s">
        <v>453</v>
      </c>
      <c r="B166" s="24"/>
      <c r="C166" s="24"/>
      <c r="D166" s="24"/>
      <c r="E166" s="24"/>
      <c r="F166" s="24"/>
      <c r="G166" s="24"/>
      <c r="H166" s="24"/>
      <c r="I166" s="24"/>
      <c r="J166" s="24"/>
      <c r="K166" s="24"/>
      <c r="L166" s="24"/>
      <c r="M166" s="24"/>
      <c r="N166" s="24"/>
      <c r="O166" s="24"/>
      <c r="P166" s="24"/>
      <c r="Q166" s="24"/>
    </row>
    <row r="167" spans="1:17" s="35" customFormat="1" x14ac:dyDescent="0.25">
      <c r="A167" s="20" t="s">
        <v>36</v>
      </c>
      <c r="B167" s="25"/>
      <c r="C167" s="25"/>
      <c r="D167" s="25"/>
      <c r="E167" s="25"/>
      <c r="F167" s="25"/>
      <c r="G167" s="25"/>
      <c r="H167" s="25"/>
      <c r="I167" s="25"/>
      <c r="J167" s="25"/>
      <c r="K167" s="25"/>
      <c r="L167" s="25"/>
      <c r="M167" s="25"/>
      <c r="N167" s="25"/>
      <c r="O167" s="25"/>
      <c r="P167" s="25"/>
      <c r="Q167" s="25"/>
    </row>
    <row r="168" spans="1:17" s="45" customFormat="1" x14ac:dyDescent="0.25">
      <c r="A168" s="46" t="s">
        <v>42</v>
      </c>
      <c r="B168" s="44">
        <v>7</v>
      </c>
      <c r="C168" s="44">
        <v>6</v>
      </c>
      <c r="D168" s="43">
        <v>1647</v>
      </c>
      <c r="E168" s="44">
        <v>2</v>
      </c>
      <c r="F168" s="43">
        <v>286</v>
      </c>
      <c r="G168" s="44">
        <v>97</v>
      </c>
      <c r="H168" s="44">
        <v>80</v>
      </c>
      <c r="I168" s="7" t="s">
        <v>29</v>
      </c>
      <c r="J168" s="43">
        <v>137</v>
      </c>
      <c r="K168" s="43">
        <v>1972</v>
      </c>
      <c r="L168" s="43">
        <v>122</v>
      </c>
      <c r="M168" s="7" t="s">
        <v>29</v>
      </c>
      <c r="N168" s="43">
        <v>548</v>
      </c>
      <c r="O168" s="43">
        <v>1650</v>
      </c>
      <c r="P168" s="44">
        <v>28</v>
      </c>
      <c r="Q168" s="7" t="s">
        <v>29</v>
      </c>
    </row>
    <row r="169" spans="1:17" s="35" customFormat="1" x14ac:dyDescent="0.25">
      <c r="A169" s="36" t="s">
        <v>109</v>
      </c>
      <c r="B169" s="24"/>
      <c r="C169" s="24"/>
      <c r="D169" s="24"/>
      <c r="E169" s="24"/>
      <c r="F169" s="24"/>
      <c r="G169" s="24"/>
      <c r="H169" s="24"/>
      <c r="I169" s="24"/>
      <c r="J169" s="24"/>
      <c r="K169" s="24"/>
      <c r="L169" s="24"/>
      <c r="M169" s="24"/>
      <c r="N169" s="24"/>
      <c r="O169" s="24"/>
      <c r="P169" s="24"/>
      <c r="Q169" s="24"/>
    </row>
    <row r="170" spans="1:17" s="35" customFormat="1" x14ac:dyDescent="0.25">
      <c r="A170" s="20" t="s">
        <v>36</v>
      </c>
      <c r="B170" s="25"/>
      <c r="C170" s="25"/>
      <c r="D170" s="25"/>
      <c r="E170" s="25"/>
      <c r="F170" s="25"/>
      <c r="G170" s="25"/>
      <c r="H170" s="25"/>
      <c r="I170" s="25"/>
      <c r="J170" s="25"/>
      <c r="K170" s="25"/>
      <c r="L170" s="25"/>
      <c r="M170" s="25"/>
      <c r="N170" s="25"/>
      <c r="O170" s="25"/>
      <c r="P170" s="25"/>
      <c r="Q170" s="25"/>
    </row>
    <row r="171" spans="1:17" s="45" customFormat="1" x14ac:dyDescent="0.25">
      <c r="A171" s="46" t="s">
        <v>42</v>
      </c>
      <c r="B171" s="44">
        <v>23317.08</v>
      </c>
      <c r="C171" s="44">
        <v>25572.84</v>
      </c>
      <c r="D171" s="43">
        <v>26060.44</v>
      </c>
      <c r="E171" s="44">
        <v>23045.88</v>
      </c>
      <c r="F171" s="43">
        <v>28081.8</v>
      </c>
      <c r="G171" s="44">
        <v>26837.08</v>
      </c>
      <c r="H171" s="44">
        <v>25856</v>
      </c>
      <c r="I171" s="7" t="s">
        <v>29</v>
      </c>
      <c r="J171" s="43">
        <v>26570.880000000001</v>
      </c>
      <c r="K171" s="43">
        <v>27508.6</v>
      </c>
      <c r="L171" s="43">
        <v>25650.959999999999</v>
      </c>
      <c r="M171" s="7" t="s">
        <v>29</v>
      </c>
      <c r="N171" s="43">
        <v>54060.36</v>
      </c>
      <c r="O171" s="43">
        <v>49126.2</v>
      </c>
      <c r="P171" s="44">
        <v>30907.16</v>
      </c>
      <c r="Q171" s="44">
        <v>17200</v>
      </c>
    </row>
    <row r="172" spans="1:17" s="35" customFormat="1" x14ac:dyDescent="0.25">
      <c r="A172" s="36" t="s">
        <v>454</v>
      </c>
      <c r="B172" s="24"/>
      <c r="C172" s="24"/>
      <c r="D172" s="24"/>
      <c r="E172" s="24"/>
      <c r="F172" s="24"/>
      <c r="G172" s="24"/>
      <c r="H172" s="24"/>
      <c r="I172" s="24"/>
      <c r="J172" s="24"/>
      <c r="K172" s="24"/>
      <c r="L172" s="24"/>
      <c r="M172" s="24"/>
      <c r="N172" s="24"/>
      <c r="O172" s="24"/>
      <c r="P172" s="24"/>
      <c r="Q172" s="24"/>
    </row>
    <row r="173" spans="1:17" s="35" customFormat="1" x14ac:dyDescent="0.25">
      <c r="A173" s="20" t="s">
        <v>36</v>
      </c>
      <c r="B173" s="25"/>
      <c r="C173" s="25"/>
      <c r="D173" s="25"/>
      <c r="E173" s="25"/>
      <c r="F173" s="25"/>
      <c r="G173" s="25"/>
      <c r="H173" s="25"/>
      <c r="I173" s="25"/>
      <c r="J173" s="25"/>
      <c r="K173" s="25"/>
      <c r="L173" s="25"/>
      <c r="M173" s="25"/>
      <c r="N173" s="25"/>
      <c r="O173" s="25"/>
      <c r="P173" s="25"/>
      <c r="Q173" s="25"/>
    </row>
    <row r="174" spans="1:17" s="45" customFormat="1" x14ac:dyDescent="0.25">
      <c r="A174" s="46" t="s">
        <v>78</v>
      </c>
      <c r="B174" s="44">
        <v>4996.75</v>
      </c>
      <c r="C174" s="44">
        <v>5115.5</v>
      </c>
      <c r="D174" s="43">
        <v>3757.5336322869957</v>
      </c>
      <c r="E174" s="7" t="s">
        <v>29</v>
      </c>
      <c r="F174" s="43">
        <v>4516.5930735930733</v>
      </c>
      <c r="G174" s="44">
        <v>5317.8305084745762</v>
      </c>
      <c r="H174" s="44">
        <v>4249.7619047619046</v>
      </c>
      <c r="I174" s="44">
        <v>4335.3684210526317</v>
      </c>
      <c r="J174" s="43">
        <v>4490.424242424242</v>
      </c>
      <c r="K174" s="43">
        <v>3182.8374233128834</v>
      </c>
      <c r="L174" s="43">
        <v>4617.136422136422</v>
      </c>
      <c r="M174" s="44">
        <v>3193.6923076923076</v>
      </c>
      <c r="N174" s="43">
        <v>4106.8398876404499</v>
      </c>
      <c r="O174" s="43">
        <v>3928.4912764003675</v>
      </c>
      <c r="P174" s="44">
        <v>3959.08</v>
      </c>
      <c r="Q174" s="44">
        <v>2657.8</v>
      </c>
    </row>
    <row r="175" spans="1:17" s="45" customFormat="1" x14ac:dyDescent="0.25">
      <c r="A175" s="46" t="s">
        <v>79</v>
      </c>
      <c r="B175" s="7" t="s">
        <v>29</v>
      </c>
      <c r="C175" s="44">
        <v>3216</v>
      </c>
      <c r="D175" s="43">
        <v>2334.9767441860463</v>
      </c>
      <c r="E175" s="7" t="s">
        <v>29</v>
      </c>
      <c r="F175" s="43">
        <v>2907.86</v>
      </c>
      <c r="G175" s="44">
        <v>6633</v>
      </c>
      <c r="H175" s="44">
        <v>2844.1666666666665</v>
      </c>
      <c r="I175" s="44">
        <v>3115.875</v>
      </c>
      <c r="J175" s="43">
        <v>4363.0625</v>
      </c>
      <c r="K175" s="43">
        <v>2351.8848484848486</v>
      </c>
      <c r="L175" s="43">
        <v>3226.56</v>
      </c>
      <c r="M175" s="7" t="s">
        <v>29</v>
      </c>
      <c r="N175" s="43">
        <v>2523.0458715596328</v>
      </c>
      <c r="O175" s="43">
        <v>2486.9541984732823</v>
      </c>
      <c r="P175" s="7" t="s">
        <v>29</v>
      </c>
      <c r="Q175" s="7" t="s">
        <v>29</v>
      </c>
    </row>
    <row r="176" spans="1:17" s="45" customFormat="1" x14ac:dyDescent="0.25">
      <c r="A176" s="46" t="s">
        <v>38</v>
      </c>
      <c r="B176" s="44">
        <v>1841.5</v>
      </c>
      <c r="C176" s="44">
        <v>2142.6</v>
      </c>
      <c r="D176" s="43">
        <v>3236.160462130937</v>
      </c>
      <c r="E176" s="44">
        <v>5767</v>
      </c>
      <c r="F176" s="43">
        <v>2805.0307692307692</v>
      </c>
      <c r="G176" s="44">
        <v>2270.7272727272725</v>
      </c>
      <c r="H176" s="44">
        <v>1726.8478260869565</v>
      </c>
      <c r="I176" s="44">
        <v>4620.363636363636</v>
      </c>
      <c r="J176" s="43">
        <v>2628.268292682927</v>
      </c>
      <c r="K176" s="43">
        <v>3314.3174603174602</v>
      </c>
      <c r="L176" s="43">
        <v>2008.5333333333333</v>
      </c>
      <c r="M176" s="7" t="s">
        <v>29</v>
      </c>
      <c r="N176" s="43">
        <v>2209.3038461538463</v>
      </c>
      <c r="O176" s="43">
        <v>3376.0277078085642</v>
      </c>
      <c r="P176" s="44">
        <v>4137</v>
      </c>
      <c r="Q176" s="7" t="s">
        <v>29</v>
      </c>
    </row>
    <row r="177" spans="1:17" s="45" customFormat="1" x14ac:dyDescent="0.25">
      <c r="A177" s="46" t="s">
        <v>39</v>
      </c>
      <c r="B177" s="7" t="s">
        <v>29</v>
      </c>
      <c r="C177" s="44">
        <v>1911.6666666666667</v>
      </c>
      <c r="D177" s="43">
        <v>2192.6842105263158</v>
      </c>
      <c r="E177" s="7" t="s">
        <v>29</v>
      </c>
      <c r="F177" s="43">
        <v>2256.6470588235293</v>
      </c>
      <c r="G177" s="44">
        <v>2654.5</v>
      </c>
      <c r="H177" s="44">
        <v>3044.25</v>
      </c>
      <c r="I177" s="44">
        <v>4974</v>
      </c>
      <c r="J177" s="43">
        <v>3995.5</v>
      </c>
      <c r="K177" s="43">
        <v>2207.9527027027025</v>
      </c>
      <c r="L177" s="43">
        <v>2528.2727272727275</v>
      </c>
      <c r="M177" s="7" t="s">
        <v>29</v>
      </c>
      <c r="N177" s="43">
        <v>2206.9749999999999</v>
      </c>
      <c r="O177" s="43">
        <v>2288.7768595041321</v>
      </c>
      <c r="P177" s="44">
        <v>4649</v>
      </c>
      <c r="Q177" s="7" t="s">
        <v>29</v>
      </c>
    </row>
    <row r="178" spans="1:17" s="35" customFormat="1" x14ac:dyDescent="0.25">
      <c r="A178" s="36" t="s">
        <v>111</v>
      </c>
      <c r="B178" s="24"/>
      <c r="C178" s="24"/>
      <c r="D178" s="24"/>
      <c r="E178" s="24"/>
      <c r="F178" s="24"/>
      <c r="G178" s="24"/>
      <c r="H178" s="24"/>
      <c r="I178" s="24"/>
      <c r="J178" s="24"/>
      <c r="K178" s="24"/>
      <c r="L178" s="24"/>
      <c r="M178" s="24"/>
      <c r="N178" s="24"/>
      <c r="O178" s="24"/>
      <c r="P178" s="24"/>
      <c r="Q178" s="24"/>
    </row>
    <row r="179" spans="1:17" s="35" customFormat="1" x14ac:dyDescent="0.25">
      <c r="A179" s="20" t="s">
        <v>36</v>
      </c>
      <c r="B179" s="25"/>
      <c r="C179" s="25"/>
      <c r="D179" s="25"/>
      <c r="E179" s="25"/>
      <c r="F179" s="25"/>
      <c r="G179" s="25"/>
      <c r="H179" s="25"/>
      <c r="I179" s="25"/>
      <c r="J179" s="25"/>
      <c r="K179" s="25"/>
      <c r="L179" s="25"/>
      <c r="M179" s="25"/>
      <c r="N179" s="25"/>
      <c r="O179" s="25"/>
      <c r="P179" s="25"/>
      <c r="Q179" s="25"/>
    </row>
    <row r="180" spans="1:17" s="45" customFormat="1" x14ac:dyDescent="0.25">
      <c r="A180" s="46" t="s">
        <v>42</v>
      </c>
      <c r="B180" s="44">
        <v>4342.54</v>
      </c>
      <c r="C180" s="44">
        <v>4795.49</v>
      </c>
      <c r="D180" s="43">
        <v>4741.5200000000004</v>
      </c>
      <c r="E180" s="44">
        <v>4176.54</v>
      </c>
      <c r="F180" s="43">
        <v>4928.25</v>
      </c>
      <c r="G180" s="44">
        <v>5540.45</v>
      </c>
      <c r="H180" s="44">
        <v>4508.1899999999996</v>
      </c>
      <c r="I180" s="44">
        <v>4834.17</v>
      </c>
      <c r="J180" s="43">
        <v>4834.17</v>
      </c>
      <c r="K180" s="43">
        <v>4904.29</v>
      </c>
      <c r="L180" s="43">
        <v>4508.1899999999996</v>
      </c>
      <c r="M180" s="44">
        <v>4849.37</v>
      </c>
      <c r="N180" s="43">
        <v>5074.43</v>
      </c>
      <c r="O180" s="43">
        <v>4739.2700000000004</v>
      </c>
      <c r="P180" s="44">
        <v>4609.1099999999997</v>
      </c>
      <c r="Q180" s="7" t="s">
        <v>29</v>
      </c>
    </row>
    <row r="181" spans="1:17" s="35" customFormat="1" x14ac:dyDescent="0.25">
      <c r="A181" s="36" t="s">
        <v>112</v>
      </c>
      <c r="B181" s="24"/>
      <c r="C181" s="24"/>
      <c r="D181" s="24"/>
      <c r="E181" s="24"/>
      <c r="F181" s="24"/>
      <c r="G181" s="24"/>
      <c r="H181" s="24"/>
      <c r="I181" s="24"/>
      <c r="J181" s="24"/>
      <c r="K181" s="24"/>
      <c r="L181" s="24"/>
      <c r="M181" s="24"/>
      <c r="N181" s="24"/>
      <c r="O181" s="24"/>
      <c r="P181" s="24"/>
      <c r="Q181" s="24"/>
    </row>
    <row r="182" spans="1:17" s="35" customFormat="1" x14ac:dyDescent="0.25">
      <c r="A182" s="20" t="s">
        <v>36</v>
      </c>
      <c r="B182" s="25"/>
      <c r="C182" s="25"/>
      <c r="D182" s="25"/>
      <c r="E182" s="25"/>
      <c r="F182" s="25"/>
      <c r="G182" s="25"/>
      <c r="H182" s="25"/>
      <c r="I182" s="25"/>
      <c r="J182" s="25"/>
      <c r="K182" s="25"/>
      <c r="L182" s="25"/>
      <c r="M182" s="25"/>
      <c r="N182" s="25"/>
      <c r="O182" s="25"/>
      <c r="P182" s="25"/>
      <c r="Q182" s="25"/>
    </row>
    <row r="183" spans="1:17" s="45" customFormat="1" x14ac:dyDescent="0.25">
      <c r="A183" s="46" t="s">
        <v>42</v>
      </c>
      <c r="B183" s="44">
        <v>3112.97</v>
      </c>
      <c r="C183" s="44">
        <v>2737.09</v>
      </c>
      <c r="D183" s="43">
        <v>2942.97</v>
      </c>
      <c r="E183" s="44">
        <v>4639.82</v>
      </c>
      <c r="F183" s="43">
        <v>3106.75</v>
      </c>
      <c r="G183" s="44">
        <v>2883.16</v>
      </c>
      <c r="H183" s="44">
        <v>5824.35</v>
      </c>
      <c r="I183" s="44">
        <v>240697.95</v>
      </c>
      <c r="J183" s="43">
        <v>2895.6</v>
      </c>
      <c r="K183" s="43">
        <v>2958.33</v>
      </c>
      <c r="L183" s="43">
        <v>3301.71</v>
      </c>
      <c r="M183" s="44">
        <v>178722.14</v>
      </c>
      <c r="N183" s="43">
        <v>3110.95</v>
      </c>
      <c r="O183" s="43">
        <v>2918.74</v>
      </c>
      <c r="P183" s="44">
        <v>4117.42</v>
      </c>
      <c r="Q183" s="44">
        <v>392270.17</v>
      </c>
    </row>
    <row r="184" spans="1:17" s="35" customFormat="1" x14ac:dyDescent="0.25">
      <c r="A184" s="36" t="s">
        <v>114</v>
      </c>
      <c r="B184" s="24"/>
      <c r="C184" s="24"/>
      <c r="D184" s="24"/>
      <c r="E184" s="24"/>
      <c r="F184" s="24"/>
      <c r="G184" s="24"/>
      <c r="H184" s="24"/>
      <c r="I184" s="24"/>
      <c r="J184" s="24"/>
      <c r="K184" s="24"/>
      <c r="L184" s="24"/>
      <c r="M184" s="24"/>
      <c r="N184" s="24"/>
      <c r="O184" s="24"/>
      <c r="P184" s="24"/>
      <c r="Q184" s="24"/>
    </row>
    <row r="185" spans="1:17" s="35" customFormat="1" x14ac:dyDescent="0.25">
      <c r="A185" s="20" t="s">
        <v>36</v>
      </c>
      <c r="B185" s="25"/>
      <c r="C185" s="25"/>
      <c r="D185" s="25"/>
      <c r="E185" s="25"/>
      <c r="F185" s="25"/>
      <c r="G185" s="25"/>
      <c r="H185" s="25"/>
      <c r="I185" s="25"/>
      <c r="J185" s="25"/>
      <c r="K185" s="25"/>
      <c r="L185" s="25"/>
      <c r="M185" s="25"/>
      <c r="N185" s="25"/>
      <c r="O185" s="25"/>
      <c r="P185" s="25"/>
      <c r="Q185" s="25"/>
    </row>
    <row r="186" spans="1:17" s="45" customFormat="1" x14ac:dyDescent="0.25">
      <c r="A186" s="46" t="s">
        <v>42</v>
      </c>
      <c r="B186" s="44">
        <v>2417</v>
      </c>
      <c r="C186" s="44">
        <v>3474</v>
      </c>
      <c r="D186" s="43">
        <v>2158</v>
      </c>
      <c r="E186" s="44">
        <v>3227</v>
      </c>
      <c r="F186" s="43">
        <v>1658</v>
      </c>
      <c r="G186" s="44">
        <v>3487</v>
      </c>
      <c r="H186" s="44">
        <v>2956</v>
      </c>
      <c r="I186" s="7" t="s">
        <v>29</v>
      </c>
      <c r="J186" s="43">
        <v>1707</v>
      </c>
      <c r="K186" s="43">
        <v>2257</v>
      </c>
      <c r="L186" s="43">
        <v>1622</v>
      </c>
      <c r="M186" s="7" t="s">
        <v>29</v>
      </c>
      <c r="N186" s="43">
        <v>1795</v>
      </c>
      <c r="O186" s="43">
        <v>1754</v>
      </c>
      <c r="P186" s="44">
        <v>3546</v>
      </c>
      <c r="Q186" s="7" t="s">
        <v>29</v>
      </c>
    </row>
    <row r="187" spans="1:17" s="35" customFormat="1" x14ac:dyDescent="0.25">
      <c r="A187" s="36" t="s">
        <v>116</v>
      </c>
      <c r="B187" s="24"/>
      <c r="C187" s="24"/>
      <c r="D187" s="24"/>
      <c r="E187" s="24"/>
      <c r="F187" s="24"/>
      <c r="G187" s="24"/>
      <c r="H187" s="24"/>
      <c r="I187" s="24"/>
      <c r="J187" s="24"/>
      <c r="K187" s="24"/>
      <c r="L187" s="24"/>
      <c r="M187" s="24"/>
      <c r="N187" s="24"/>
      <c r="O187" s="24"/>
      <c r="P187" s="24"/>
      <c r="Q187" s="24"/>
    </row>
    <row r="188" spans="1:17" s="35" customFormat="1" x14ac:dyDescent="0.25">
      <c r="A188" s="20" t="s">
        <v>36</v>
      </c>
      <c r="B188" s="25"/>
      <c r="C188" s="25"/>
      <c r="D188" s="25"/>
      <c r="E188" s="25"/>
      <c r="F188" s="25"/>
      <c r="G188" s="25"/>
      <c r="H188" s="25"/>
      <c r="I188" s="25"/>
      <c r="J188" s="25"/>
      <c r="K188" s="25"/>
      <c r="L188" s="25"/>
      <c r="M188" s="25"/>
      <c r="N188" s="25"/>
      <c r="O188" s="25"/>
      <c r="P188" s="25"/>
      <c r="Q188" s="25"/>
    </row>
    <row r="189" spans="1:17" s="45" customFormat="1" x14ac:dyDescent="0.25">
      <c r="A189" s="46" t="s">
        <v>42</v>
      </c>
      <c r="B189" s="44">
        <v>12828.37875</v>
      </c>
      <c r="C189" s="44">
        <v>13314.45822</v>
      </c>
      <c r="D189" s="43">
        <v>12633.22761</v>
      </c>
      <c r="E189" s="44">
        <v>16525.66</v>
      </c>
      <c r="F189" s="43">
        <v>13737.87485</v>
      </c>
      <c r="G189" s="44">
        <v>13198.01958</v>
      </c>
      <c r="H189" s="44">
        <v>15236.04377</v>
      </c>
      <c r="I189" s="7" t="s">
        <v>29</v>
      </c>
      <c r="J189" s="43">
        <v>12969.714480000001</v>
      </c>
      <c r="K189" s="43">
        <v>13565.64884</v>
      </c>
      <c r="L189" s="43">
        <v>15462.410180000001</v>
      </c>
      <c r="M189" s="7" t="s">
        <v>29</v>
      </c>
      <c r="N189" s="43">
        <v>14723.675069999999</v>
      </c>
      <c r="O189" s="43">
        <v>12480.604810000001</v>
      </c>
      <c r="P189" s="44">
        <v>20500.217499999999</v>
      </c>
      <c r="Q189" s="7" t="s">
        <v>29</v>
      </c>
    </row>
    <row r="190" spans="1:17" s="35" customFormat="1" x14ac:dyDescent="0.25">
      <c r="A190" s="36" t="s">
        <v>117</v>
      </c>
      <c r="B190" s="24"/>
      <c r="C190" s="24"/>
      <c r="D190" s="24"/>
      <c r="E190" s="24"/>
      <c r="F190" s="24"/>
      <c r="G190" s="24"/>
      <c r="H190" s="24"/>
      <c r="I190" s="24"/>
      <c r="J190" s="24"/>
      <c r="K190" s="24"/>
      <c r="L190" s="24"/>
      <c r="M190" s="24"/>
      <c r="N190" s="24"/>
      <c r="O190" s="24"/>
      <c r="P190" s="24"/>
      <c r="Q190" s="24"/>
    </row>
    <row r="191" spans="1:17" s="35" customFormat="1" x14ac:dyDescent="0.25">
      <c r="A191" s="20" t="s">
        <v>36</v>
      </c>
      <c r="B191" s="25"/>
      <c r="C191" s="25"/>
      <c r="D191" s="25"/>
      <c r="E191" s="25"/>
      <c r="F191" s="25"/>
      <c r="G191" s="25"/>
      <c r="H191" s="25"/>
      <c r="I191" s="25"/>
      <c r="J191" s="25"/>
      <c r="K191" s="25"/>
      <c r="L191" s="25"/>
      <c r="M191" s="25"/>
      <c r="N191" s="25"/>
      <c r="O191" s="25"/>
      <c r="P191" s="25"/>
      <c r="Q191" s="25"/>
    </row>
    <row r="192" spans="1:17" s="45" customFormat="1" x14ac:dyDescent="0.25">
      <c r="A192" s="46" t="s">
        <v>42</v>
      </c>
      <c r="B192" s="44">
        <v>5615.08</v>
      </c>
      <c r="C192" s="44">
        <v>5366.22</v>
      </c>
      <c r="D192" s="43">
        <v>5602.68</v>
      </c>
      <c r="E192" s="44">
        <v>5028.6400000000003</v>
      </c>
      <c r="F192" s="43">
        <v>5593.9</v>
      </c>
      <c r="G192" s="44">
        <v>5534.84</v>
      </c>
      <c r="H192" s="44">
        <v>5489.38</v>
      </c>
      <c r="I192" s="7" t="s">
        <v>29</v>
      </c>
      <c r="J192" s="43">
        <v>5119.3999999999996</v>
      </c>
      <c r="K192" s="43">
        <v>5835.02</v>
      </c>
      <c r="L192" s="43">
        <v>6402.28</v>
      </c>
      <c r="M192" s="7" t="s">
        <v>29</v>
      </c>
      <c r="N192" s="43">
        <v>5812.18</v>
      </c>
      <c r="O192" s="43">
        <v>5410.12</v>
      </c>
      <c r="P192" s="44">
        <v>4996.6000000000004</v>
      </c>
      <c r="Q192" s="7" t="s">
        <v>29</v>
      </c>
    </row>
    <row r="193" spans="1:17" s="35" customFormat="1" x14ac:dyDescent="0.25">
      <c r="A193" s="36" t="s">
        <v>118</v>
      </c>
      <c r="B193" s="24"/>
      <c r="C193" s="24"/>
      <c r="D193" s="24"/>
      <c r="E193" s="24"/>
      <c r="F193" s="24"/>
      <c r="G193" s="24"/>
      <c r="H193" s="24"/>
      <c r="I193" s="24"/>
      <c r="J193" s="24"/>
      <c r="K193" s="24"/>
      <c r="L193" s="24"/>
      <c r="M193" s="24"/>
      <c r="N193" s="24"/>
      <c r="O193" s="24"/>
      <c r="P193" s="24"/>
      <c r="Q193" s="24"/>
    </row>
    <row r="194" spans="1:17" s="35" customFormat="1" x14ac:dyDescent="0.25">
      <c r="A194" s="20" t="s">
        <v>36</v>
      </c>
      <c r="B194" s="25"/>
      <c r="C194" s="25"/>
      <c r="D194" s="25"/>
      <c r="E194" s="25"/>
      <c r="F194" s="25"/>
      <c r="G194" s="25"/>
      <c r="H194" s="25"/>
      <c r="I194" s="25"/>
      <c r="J194" s="25"/>
      <c r="K194" s="25"/>
      <c r="L194" s="25"/>
      <c r="M194" s="25"/>
      <c r="N194" s="25"/>
      <c r="O194" s="25"/>
      <c r="P194" s="25"/>
      <c r="Q194" s="25"/>
    </row>
    <row r="195" spans="1:17" s="45" customFormat="1" x14ac:dyDescent="0.25">
      <c r="A195" s="46" t="s">
        <v>42</v>
      </c>
      <c r="B195" s="44">
        <v>65150</v>
      </c>
      <c r="C195" s="44">
        <v>109395</v>
      </c>
      <c r="D195" s="43">
        <v>3137569</v>
      </c>
      <c r="E195" s="44">
        <v>12782</v>
      </c>
      <c r="F195" s="43">
        <v>2057607</v>
      </c>
      <c r="G195" s="44">
        <v>961935</v>
      </c>
      <c r="H195" s="44">
        <v>13010</v>
      </c>
      <c r="I195" s="7" t="s">
        <v>29</v>
      </c>
      <c r="J195" s="43">
        <v>1357881</v>
      </c>
      <c r="K195" s="43">
        <v>4619544</v>
      </c>
      <c r="L195" s="43">
        <v>380023</v>
      </c>
      <c r="M195" s="7" t="s">
        <v>29</v>
      </c>
      <c r="N195" s="43">
        <v>983737</v>
      </c>
      <c r="O195" s="43">
        <v>5359570</v>
      </c>
      <c r="P195" s="7" t="s">
        <v>29</v>
      </c>
      <c r="Q195" s="7" t="s">
        <v>29</v>
      </c>
    </row>
    <row r="196" spans="1:17" s="35" customFormat="1" x14ac:dyDescent="0.25">
      <c r="A196" s="36" t="s">
        <v>538</v>
      </c>
      <c r="B196" s="24"/>
      <c r="C196" s="24"/>
      <c r="D196" s="24"/>
      <c r="E196" s="24"/>
      <c r="F196" s="24"/>
      <c r="G196" s="24"/>
      <c r="H196" s="24"/>
      <c r="I196" s="24"/>
      <c r="J196" s="24"/>
      <c r="K196" s="24"/>
      <c r="L196" s="24"/>
      <c r="M196" s="24"/>
      <c r="N196" s="24"/>
      <c r="O196" s="24"/>
      <c r="P196" s="24"/>
      <c r="Q196" s="24"/>
    </row>
    <row r="197" spans="1:17" s="35" customFormat="1" x14ac:dyDescent="0.25">
      <c r="A197" s="20" t="s">
        <v>36</v>
      </c>
      <c r="B197" s="25"/>
      <c r="C197" s="25"/>
      <c r="D197" s="25"/>
      <c r="E197" s="25"/>
      <c r="F197" s="25"/>
      <c r="G197" s="25"/>
      <c r="H197" s="25"/>
      <c r="I197" s="25"/>
      <c r="J197" s="25"/>
      <c r="K197" s="25"/>
      <c r="L197" s="25"/>
      <c r="M197" s="25"/>
      <c r="N197" s="25"/>
      <c r="O197" s="25"/>
      <c r="P197" s="25"/>
      <c r="Q197" s="25"/>
    </row>
    <row r="198" spans="1:17" s="45" customFormat="1" x14ac:dyDescent="0.25">
      <c r="A198" s="46" t="s">
        <v>78</v>
      </c>
      <c r="B198" s="7" t="s">
        <v>29</v>
      </c>
      <c r="C198" s="7" t="s">
        <v>29</v>
      </c>
      <c r="D198" s="7" t="s">
        <v>29</v>
      </c>
      <c r="E198" s="7" t="s">
        <v>29</v>
      </c>
      <c r="F198" s="7" t="s">
        <v>29</v>
      </c>
      <c r="G198" s="7" t="s">
        <v>29</v>
      </c>
      <c r="H198" s="44">
        <v>0.8571428571428571</v>
      </c>
      <c r="I198" s="44">
        <v>8</v>
      </c>
      <c r="J198" s="7" t="s">
        <v>29</v>
      </c>
      <c r="K198" s="7" t="s">
        <v>29</v>
      </c>
      <c r="L198" s="7" t="s">
        <v>29</v>
      </c>
      <c r="M198" s="7" t="s">
        <v>29</v>
      </c>
      <c r="N198" s="7" t="s">
        <v>29</v>
      </c>
      <c r="O198" s="7" t="s">
        <v>29</v>
      </c>
      <c r="P198" s="7" t="s">
        <v>29</v>
      </c>
      <c r="Q198" s="7" t="s">
        <v>29</v>
      </c>
    </row>
    <row r="199" spans="1:17" s="35" customFormat="1" x14ac:dyDescent="0.25">
      <c r="A199" s="36" t="s">
        <v>120</v>
      </c>
      <c r="B199" s="24"/>
      <c r="C199" s="24"/>
      <c r="D199" s="24"/>
      <c r="E199" s="24"/>
      <c r="F199" s="24"/>
      <c r="G199" s="24"/>
      <c r="H199" s="24"/>
      <c r="I199" s="24"/>
      <c r="J199" s="24"/>
      <c r="K199" s="24"/>
      <c r="L199" s="24"/>
      <c r="M199" s="24"/>
      <c r="N199" s="24"/>
      <c r="O199" s="24"/>
      <c r="P199" s="24"/>
      <c r="Q199" s="24"/>
    </row>
    <row r="200" spans="1:17" s="35" customFormat="1" x14ac:dyDescent="0.25">
      <c r="A200" s="20" t="s">
        <v>36</v>
      </c>
      <c r="B200" s="25"/>
      <c r="C200" s="25"/>
      <c r="D200" s="25"/>
      <c r="E200" s="25"/>
      <c r="F200" s="25"/>
      <c r="G200" s="25"/>
      <c r="H200" s="25"/>
      <c r="I200" s="25"/>
      <c r="J200" s="25"/>
      <c r="K200" s="25"/>
      <c r="L200" s="25"/>
      <c r="M200" s="25"/>
      <c r="N200" s="25"/>
      <c r="O200" s="25"/>
      <c r="P200" s="25"/>
      <c r="Q200" s="25"/>
    </row>
    <row r="201" spans="1:17" s="45" customFormat="1" x14ac:dyDescent="0.25">
      <c r="A201" s="46" t="s">
        <v>42</v>
      </c>
      <c r="B201" s="44">
        <v>4899.9877891424076</v>
      </c>
      <c r="C201" s="44">
        <v>5150.2625816649106</v>
      </c>
      <c r="D201" s="43">
        <v>5250.4621195691116</v>
      </c>
      <c r="E201" s="44">
        <v>5215.0716786570747</v>
      </c>
      <c r="F201" s="43">
        <v>4767.4624051747232</v>
      </c>
      <c r="G201" s="44">
        <v>5310.2679863221883</v>
      </c>
      <c r="H201" s="44">
        <v>4924.166666666667</v>
      </c>
      <c r="I201" s="44">
        <v>4690.6199267034654</v>
      </c>
      <c r="J201" s="43">
        <v>4632.7192249522104</v>
      </c>
      <c r="K201" s="43">
        <v>5326.5285339523816</v>
      </c>
      <c r="L201" s="7" t="s">
        <v>29</v>
      </c>
      <c r="M201" s="44">
        <v>5093.246931818182</v>
      </c>
      <c r="N201" s="43">
        <v>5132.8245389377644</v>
      </c>
      <c r="O201" s="43">
        <v>4977.2882010251506</v>
      </c>
      <c r="P201" s="44">
        <v>4593.4035087719294</v>
      </c>
      <c r="Q201" s="44">
        <v>4512.7480926796507</v>
      </c>
    </row>
    <row r="202" spans="1:17" s="35" customFormat="1" x14ac:dyDescent="0.25">
      <c r="A202" s="36" t="s">
        <v>539</v>
      </c>
      <c r="B202" s="24"/>
      <c r="C202" s="24"/>
      <c r="D202" s="24"/>
      <c r="E202" s="24"/>
      <c r="F202" s="24"/>
      <c r="G202" s="24"/>
      <c r="H202" s="24"/>
      <c r="I202" s="24"/>
      <c r="J202" s="24"/>
      <c r="K202" s="24"/>
      <c r="L202" s="24"/>
      <c r="M202" s="24"/>
      <c r="N202" s="24"/>
      <c r="O202" s="24"/>
      <c r="P202" s="24"/>
      <c r="Q202" s="24"/>
    </row>
    <row r="203" spans="1:17" s="35" customFormat="1" x14ac:dyDescent="0.25">
      <c r="A203" s="20" t="s">
        <v>36</v>
      </c>
      <c r="B203" s="25"/>
      <c r="C203" s="25"/>
      <c r="D203" s="25"/>
      <c r="E203" s="25"/>
      <c r="F203" s="25"/>
      <c r="G203" s="25"/>
      <c r="H203" s="25"/>
      <c r="I203" s="25"/>
      <c r="J203" s="25"/>
      <c r="K203" s="25"/>
      <c r="L203" s="25"/>
      <c r="M203" s="25"/>
      <c r="N203" s="25"/>
      <c r="O203" s="25"/>
      <c r="P203" s="25"/>
      <c r="Q203" s="25"/>
    </row>
    <row r="204" spans="1:17" s="45" customFormat="1" x14ac:dyDescent="0.25">
      <c r="A204" s="46" t="s">
        <v>31</v>
      </c>
      <c r="B204" s="7" t="s">
        <v>29</v>
      </c>
      <c r="C204" s="7" t="s">
        <v>29</v>
      </c>
      <c r="D204" s="7" t="s">
        <v>29</v>
      </c>
      <c r="E204" s="7" t="s">
        <v>29</v>
      </c>
      <c r="F204" s="7" t="s">
        <v>29</v>
      </c>
      <c r="G204" s="7" t="s">
        <v>29</v>
      </c>
      <c r="H204" s="44">
        <v>2506.8166908563135</v>
      </c>
      <c r="I204" s="44">
        <v>1.2912325285895807</v>
      </c>
      <c r="J204" s="7" t="s">
        <v>29</v>
      </c>
      <c r="K204" s="7" t="s">
        <v>29</v>
      </c>
      <c r="L204" s="43">
        <v>2506.8166908563135</v>
      </c>
      <c r="M204" s="44">
        <v>1.3420496566296882</v>
      </c>
      <c r="N204" s="7" t="s">
        <v>29</v>
      </c>
      <c r="O204" s="7" t="s">
        <v>29</v>
      </c>
      <c r="P204" s="44">
        <v>2506.8166908563135</v>
      </c>
      <c r="Q204" s="44">
        <v>1.3416952733034064</v>
      </c>
    </row>
    <row r="205" spans="1:17" s="35" customFormat="1" x14ac:dyDescent="0.25">
      <c r="A205" s="36" t="s">
        <v>540</v>
      </c>
      <c r="B205" s="24"/>
      <c r="C205" s="24"/>
      <c r="D205" s="24"/>
      <c r="E205" s="24"/>
      <c r="F205" s="24"/>
      <c r="G205" s="24"/>
      <c r="H205" s="24"/>
      <c r="I205" s="24"/>
      <c r="J205" s="24"/>
      <c r="K205" s="24"/>
      <c r="L205" s="24"/>
      <c r="M205" s="24"/>
      <c r="N205" s="24"/>
      <c r="O205" s="24"/>
      <c r="P205" s="24"/>
      <c r="Q205" s="24"/>
    </row>
    <row r="206" spans="1:17" s="35" customFormat="1" x14ac:dyDescent="0.25">
      <c r="A206" s="20" t="s">
        <v>36</v>
      </c>
      <c r="B206" s="25"/>
      <c r="C206" s="25"/>
      <c r="D206" s="25"/>
      <c r="E206" s="25"/>
      <c r="F206" s="25"/>
      <c r="G206" s="25"/>
      <c r="H206" s="25"/>
      <c r="I206" s="25"/>
      <c r="J206" s="25"/>
      <c r="K206" s="25"/>
      <c r="L206" s="25"/>
      <c r="M206" s="25"/>
      <c r="N206" s="25"/>
      <c r="O206" s="25"/>
      <c r="P206" s="25"/>
      <c r="Q206" s="25"/>
    </row>
    <row r="207" spans="1:17" s="45" customFormat="1" x14ac:dyDescent="0.25">
      <c r="A207" s="46" t="s">
        <v>31</v>
      </c>
      <c r="B207" s="44">
        <v>9542</v>
      </c>
      <c r="C207" s="44">
        <v>9209.4645161290318</v>
      </c>
      <c r="D207" s="43">
        <v>7818.4477611940301</v>
      </c>
      <c r="E207" s="44">
        <v>5102</v>
      </c>
      <c r="F207" s="43">
        <v>7917.747922437673</v>
      </c>
      <c r="G207" s="7" t="s">
        <v>29</v>
      </c>
      <c r="H207" s="44">
        <v>12042.25</v>
      </c>
      <c r="I207" s="44">
        <v>9206.0483870967746</v>
      </c>
      <c r="J207" s="43">
        <v>7531.4770642201838</v>
      </c>
      <c r="K207" s="43">
        <v>8546.9528985507241</v>
      </c>
      <c r="L207" s="43">
        <v>11795.85294117647</v>
      </c>
      <c r="M207" s="44">
        <v>6428.7741935483873</v>
      </c>
      <c r="N207" s="43">
        <v>8738.4585635359108</v>
      </c>
      <c r="O207" s="43">
        <v>8277.5822454308091</v>
      </c>
      <c r="P207" s="44">
        <v>14669.333333333334</v>
      </c>
      <c r="Q207" s="7" t="s">
        <v>29</v>
      </c>
    </row>
    <row r="208" spans="1:17" s="45" customFormat="1" x14ac:dyDescent="0.25">
      <c r="A208" s="46" t="s">
        <v>32</v>
      </c>
      <c r="B208" s="44">
        <v>25520</v>
      </c>
      <c r="C208" s="44">
        <v>11646.433333333332</v>
      </c>
      <c r="D208" s="43">
        <v>8590.75</v>
      </c>
      <c r="E208" s="44">
        <v>10575.75</v>
      </c>
      <c r="F208" s="43">
        <v>7991.336448598131</v>
      </c>
      <c r="G208" s="7" t="s">
        <v>29</v>
      </c>
      <c r="H208" s="44">
        <v>8342</v>
      </c>
      <c r="I208" s="44">
        <v>7504.6923076923076</v>
      </c>
      <c r="J208" s="43">
        <v>6277.7692307692305</v>
      </c>
      <c r="K208" s="43">
        <v>9359.5901639344265</v>
      </c>
      <c r="L208" s="43">
        <v>11423.777777777777</v>
      </c>
      <c r="M208" s="44">
        <v>8030.181818181818</v>
      </c>
      <c r="N208" s="43">
        <v>8150.1058823529411</v>
      </c>
      <c r="O208" s="43">
        <v>9285.2526315789473</v>
      </c>
      <c r="P208" s="44">
        <v>2990</v>
      </c>
      <c r="Q208" s="7" t="s">
        <v>29</v>
      </c>
    </row>
    <row r="209" spans="1:17" s="35" customFormat="1" x14ac:dyDescent="0.25">
      <c r="A209" s="36" t="s">
        <v>455</v>
      </c>
      <c r="B209" s="24"/>
      <c r="C209" s="24"/>
      <c r="D209" s="24"/>
      <c r="E209" s="24"/>
      <c r="F209" s="24"/>
      <c r="G209" s="24"/>
      <c r="H209" s="24"/>
      <c r="I209" s="24"/>
      <c r="J209" s="24"/>
      <c r="K209" s="24"/>
      <c r="L209" s="24"/>
      <c r="M209" s="24"/>
      <c r="N209" s="24"/>
      <c r="O209" s="24"/>
      <c r="P209" s="24"/>
      <c r="Q209" s="24"/>
    </row>
    <row r="210" spans="1:17" s="35" customFormat="1" x14ac:dyDescent="0.25">
      <c r="A210" s="20" t="s">
        <v>36</v>
      </c>
      <c r="B210" s="25"/>
      <c r="C210" s="25"/>
      <c r="D210" s="25"/>
      <c r="E210" s="25"/>
      <c r="F210" s="25"/>
      <c r="G210" s="25"/>
      <c r="H210" s="25"/>
      <c r="I210" s="25"/>
      <c r="J210" s="25"/>
      <c r="K210" s="25"/>
      <c r="L210" s="25"/>
      <c r="M210" s="25"/>
      <c r="N210" s="25"/>
      <c r="O210" s="25"/>
      <c r="P210" s="25"/>
      <c r="Q210" s="25"/>
    </row>
    <row r="211" spans="1:17" s="45" customFormat="1" x14ac:dyDescent="0.25">
      <c r="A211" s="46" t="s">
        <v>32</v>
      </c>
      <c r="B211" s="44">
        <v>3946.1428571428573</v>
      </c>
      <c r="C211" s="44">
        <v>5658.2352941176468</v>
      </c>
      <c r="D211" s="43">
        <v>5161.6633569739952</v>
      </c>
      <c r="E211" s="44">
        <v>5018.5555555555557</v>
      </c>
      <c r="F211" s="43">
        <v>5402.4197247706425</v>
      </c>
      <c r="G211" s="44">
        <v>5497.9020979020979</v>
      </c>
      <c r="H211" s="44">
        <v>5735.578125</v>
      </c>
      <c r="I211" s="7" t="s">
        <v>29</v>
      </c>
      <c r="J211" s="43">
        <v>5214.7640449438204</v>
      </c>
      <c r="K211" s="43">
        <v>5221.6583601286175</v>
      </c>
      <c r="L211" s="43">
        <v>5513.201058201058</v>
      </c>
      <c r="M211" s="7" t="s">
        <v>29</v>
      </c>
      <c r="N211" s="43">
        <v>5888.6916354556806</v>
      </c>
      <c r="O211" s="43">
        <v>4984.8480198019806</v>
      </c>
      <c r="P211" s="44">
        <v>5782.1851851851852</v>
      </c>
      <c r="Q211" s="7" t="s">
        <v>29</v>
      </c>
    </row>
    <row r="212" spans="1:17" s="45" customFormat="1" x14ac:dyDescent="0.25">
      <c r="A212" s="46" t="s">
        <v>78</v>
      </c>
      <c r="B212" s="44">
        <v>4802.833333333333</v>
      </c>
      <c r="C212" s="44">
        <v>8448.25</v>
      </c>
      <c r="D212" s="43">
        <v>5568.8606870229005</v>
      </c>
      <c r="E212" s="44">
        <v>565</v>
      </c>
      <c r="F212" s="43">
        <v>4275.8634920634922</v>
      </c>
      <c r="G212" s="44">
        <v>4450.0614035087719</v>
      </c>
      <c r="H212" s="44">
        <v>3953.5851063829787</v>
      </c>
      <c r="I212" s="7" t="s">
        <v>29</v>
      </c>
      <c r="J212" s="43">
        <v>3568.6417910447763</v>
      </c>
      <c r="K212" s="43">
        <v>4200.1562867215043</v>
      </c>
      <c r="L212" s="43">
        <v>4837.3999999999996</v>
      </c>
      <c r="M212" s="7" t="s">
        <v>29</v>
      </c>
      <c r="N212" s="43">
        <v>179.59199438202248</v>
      </c>
      <c r="O212" s="43">
        <v>11074.530120481928</v>
      </c>
      <c r="P212" s="44">
        <v>3230.65</v>
      </c>
      <c r="Q212" s="7" t="s">
        <v>29</v>
      </c>
    </row>
    <row r="213" spans="1:17" s="45" customFormat="1" x14ac:dyDescent="0.25">
      <c r="A213" s="46" t="s">
        <v>40</v>
      </c>
      <c r="B213" s="44">
        <v>1301</v>
      </c>
      <c r="C213" s="44">
        <v>397</v>
      </c>
      <c r="D213" s="43">
        <v>2570.9764150943397</v>
      </c>
      <c r="E213" s="44">
        <v>3679.5</v>
      </c>
      <c r="F213" s="43">
        <v>2464.8596491228072</v>
      </c>
      <c r="G213" s="44">
        <v>3236.9545454545455</v>
      </c>
      <c r="H213" s="44">
        <v>3792.8666666666668</v>
      </c>
      <c r="I213" s="44">
        <v>1125.5</v>
      </c>
      <c r="J213" s="43">
        <v>3035.0434782608695</v>
      </c>
      <c r="K213" s="43">
        <v>2579.6293436293436</v>
      </c>
      <c r="L213" s="43">
        <v>3027.8214285714284</v>
      </c>
      <c r="M213" s="44">
        <v>1125.5</v>
      </c>
      <c r="N213" s="43">
        <v>2798.2714285714287</v>
      </c>
      <c r="O213" s="43">
        <v>2569.8059071729958</v>
      </c>
      <c r="P213" s="44">
        <v>5145</v>
      </c>
      <c r="Q213" s="44">
        <v>1125.5</v>
      </c>
    </row>
    <row r="214" spans="1:17" s="45" customFormat="1" x14ac:dyDescent="0.25">
      <c r="A214" s="46" t="s">
        <v>38</v>
      </c>
      <c r="B214" s="44">
        <v>5683.25</v>
      </c>
      <c r="C214" s="44">
        <v>1400</v>
      </c>
      <c r="D214" s="43">
        <v>3007.8729096989969</v>
      </c>
      <c r="E214" s="44">
        <v>1695</v>
      </c>
      <c r="F214" s="43">
        <v>2910.92</v>
      </c>
      <c r="G214" s="44">
        <v>2801.282608695652</v>
      </c>
      <c r="H214" s="44">
        <v>3301.6578947368421</v>
      </c>
      <c r="I214" s="7" t="s">
        <v>29</v>
      </c>
      <c r="J214" s="43">
        <v>2485.1568627450979</v>
      </c>
      <c r="K214" s="43">
        <v>3046.6468023255816</v>
      </c>
      <c r="L214" s="43">
        <v>3002.3469387755104</v>
      </c>
      <c r="M214" s="7" t="s">
        <v>29</v>
      </c>
      <c r="N214" s="43">
        <v>2968.9942196531792</v>
      </c>
      <c r="O214" s="43">
        <v>3005.5115894039736</v>
      </c>
      <c r="P214" s="44">
        <v>3907.4</v>
      </c>
      <c r="Q214" s="7" t="s">
        <v>29</v>
      </c>
    </row>
    <row r="215" spans="1:17" s="45" customFormat="1" x14ac:dyDescent="0.25">
      <c r="A215" s="46" t="s">
        <v>39</v>
      </c>
      <c r="B215" s="44"/>
      <c r="C215" s="44">
        <v>890.33333333333337</v>
      </c>
      <c r="D215" s="43">
        <v>3034.2326869806093</v>
      </c>
      <c r="E215" s="44">
        <v>5664</v>
      </c>
      <c r="F215" s="43">
        <v>2717.2545454545457</v>
      </c>
      <c r="G215" s="44">
        <v>2757.391304347826</v>
      </c>
      <c r="H215" s="44">
        <v>1813.0625</v>
      </c>
      <c r="I215" s="44">
        <v>5042.5</v>
      </c>
      <c r="J215" s="43">
        <v>2515.037037037037</v>
      </c>
      <c r="K215" s="43">
        <v>2933.4545454545455</v>
      </c>
      <c r="L215" s="43">
        <v>3489.6666666666665</v>
      </c>
      <c r="M215" s="44">
        <v>5042.5</v>
      </c>
      <c r="N215" s="43">
        <v>2924.6041666666665</v>
      </c>
      <c r="O215" s="43">
        <v>2943.4748603351954</v>
      </c>
      <c r="P215" s="44">
        <v>1188</v>
      </c>
      <c r="Q215" s="44">
        <v>5042.5</v>
      </c>
    </row>
    <row r="216" spans="1:17" s="35" customFormat="1" x14ac:dyDescent="0.25">
      <c r="A216" s="36" t="s">
        <v>124</v>
      </c>
      <c r="B216" s="24"/>
      <c r="C216" s="24"/>
      <c r="D216" s="24"/>
      <c r="E216" s="24"/>
      <c r="F216" s="24"/>
      <c r="G216" s="24"/>
      <c r="H216" s="24"/>
      <c r="I216" s="24"/>
      <c r="J216" s="24"/>
      <c r="K216" s="24"/>
      <c r="L216" s="24"/>
      <c r="M216" s="24"/>
      <c r="N216" s="24"/>
      <c r="O216" s="24"/>
      <c r="P216" s="24"/>
      <c r="Q216" s="24"/>
    </row>
    <row r="217" spans="1:17" s="35" customFormat="1" x14ac:dyDescent="0.25">
      <c r="A217" s="20" t="s">
        <v>36</v>
      </c>
      <c r="B217" s="25"/>
      <c r="C217" s="25"/>
      <c r="D217" s="25"/>
      <c r="E217" s="25"/>
      <c r="F217" s="25"/>
      <c r="G217" s="25"/>
      <c r="H217" s="25"/>
      <c r="I217" s="25"/>
      <c r="J217" s="25"/>
      <c r="K217" s="25"/>
      <c r="L217" s="25"/>
      <c r="M217" s="25"/>
      <c r="N217" s="25"/>
      <c r="O217" s="25"/>
      <c r="P217" s="25"/>
      <c r="Q217" s="25"/>
    </row>
    <row r="218" spans="1:17" s="45" customFormat="1" x14ac:dyDescent="0.25">
      <c r="A218" s="46" t="s">
        <v>42</v>
      </c>
      <c r="B218" s="44">
        <v>3276</v>
      </c>
      <c r="C218" s="44">
        <v>4295</v>
      </c>
      <c r="D218" s="43">
        <v>4318</v>
      </c>
      <c r="E218" s="44">
        <v>3336</v>
      </c>
      <c r="F218" s="43">
        <v>4901</v>
      </c>
      <c r="G218" s="44">
        <v>5232</v>
      </c>
      <c r="H218" s="44">
        <v>4215</v>
      </c>
      <c r="I218" s="7" t="s">
        <v>29</v>
      </c>
      <c r="J218" s="43">
        <v>4355</v>
      </c>
      <c r="K218" s="43">
        <v>4432</v>
      </c>
      <c r="L218" s="7" t="s">
        <v>29</v>
      </c>
      <c r="M218" s="7" t="s">
        <v>29</v>
      </c>
      <c r="N218" s="43">
        <v>4694</v>
      </c>
      <c r="O218" s="43">
        <v>4307</v>
      </c>
      <c r="P218" s="44">
        <v>5157</v>
      </c>
      <c r="Q218" s="7" t="s">
        <v>29</v>
      </c>
    </row>
    <row r="219" spans="1:17" s="35" customFormat="1" x14ac:dyDescent="0.25">
      <c r="A219" s="36" t="s">
        <v>125</v>
      </c>
      <c r="B219" s="24"/>
      <c r="C219" s="24"/>
      <c r="D219" s="24"/>
      <c r="E219" s="24"/>
      <c r="F219" s="24"/>
      <c r="G219" s="24"/>
      <c r="H219" s="24"/>
      <c r="I219" s="24"/>
      <c r="J219" s="24"/>
      <c r="K219" s="24"/>
      <c r="L219" s="24"/>
      <c r="M219" s="24"/>
      <c r="N219" s="24"/>
      <c r="O219" s="24"/>
      <c r="P219" s="24"/>
      <c r="Q219" s="24"/>
    </row>
    <row r="220" spans="1:17" s="35" customFormat="1" x14ac:dyDescent="0.25">
      <c r="A220" s="20" t="s">
        <v>36</v>
      </c>
      <c r="B220" s="25"/>
      <c r="C220" s="25"/>
      <c r="D220" s="25"/>
      <c r="E220" s="25"/>
      <c r="F220" s="25"/>
      <c r="G220" s="25"/>
      <c r="H220" s="25"/>
      <c r="I220" s="25"/>
      <c r="J220" s="25"/>
      <c r="K220" s="25"/>
      <c r="L220" s="25"/>
      <c r="M220" s="25"/>
      <c r="N220" s="25"/>
      <c r="O220" s="25"/>
      <c r="P220" s="25"/>
      <c r="Q220" s="25"/>
    </row>
    <row r="221" spans="1:17" s="45" customFormat="1" x14ac:dyDescent="0.25">
      <c r="A221" s="46" t="s">
        <v>42</v>
      </c>
      <c r="B221" s="44">
        <v>12584</v>
      </c>
      <c r="C221" s="44">
        <v>7336</v>
      </c>
      <c r="D221" s="43">
        <v>5788</v>
      </c>
      <c r="E221" s="44">
        <v>4373</v>
      </c>
      <c r="F221" s="43">
        <v>5094</v>
      </c>
      <c r="G221" s="44">
        <v>5647</v>
      </c>
      <c r="H221" s="44">
        <v>6372</v>
      </c>
      <c r="I221" s="7" t="s">
        <v>29</v>
      </c>
      <c r="J221" s="43">
        <v>4963</v>
      </c>
      <c r="K221" s="43">
        <v>5860</v>
      </c>
      <c r="L221" s="43">
        <v>5147</v>
      </c>
      <c r="M221" s="7" t="s">
        <v>29</v>
      </c>
      <c r="N221" s="43">
        <v>5532</v>
      </c>
      <c r="O221" s="43">
        <v>5713</v>
      </c>
      <c r="P221" s="7" t="s">
        <v>29</v>
      </c>
      <c r="Q221" s="7" t="s">
        <v>29</v>
      </c>
    </row>
    <row r="222" spans="1:17" s="35" customFormat="1" x14ac:dyDescent="0.25">
      <c r="A222" s="36" t="s">
        <v>126</v>
      </c>
      <c r="B222" s="24"/>
      <c r="C222" s="24"/>
      <c r="D222" s="24"/>
      <c r="E222" s="24"/>
      <c r="F222" s="24"/>
      <c r="G222" s="24"/>
      <c r="H222" s="24"/>
      <c r="I222" s="24"/>
      <c r="J222" s="24"/>
      <c r="K222" s="24"/>
      <c r="L222" s="24"/>
      <c r="M222" s="24"/>
      <c r="N222" s="24"/>
      <c r="O222" s="24"/>
      <c r="P222" s="24"/>
      <c r="Q222" s="24"/>
    </row>
    <row r="223" spans="1:17" s="35" customFormat="1" x14ac:dyDescent="0.25">
      <c r="A223" s="20" t="s">
        <v>36</v>
      </c>
      <c r="B223" s="25"/>
      <c r="C223" s="25"/>
      <c r="D223" s="25"/>
      <c r="E223" s="25"/>
      <c r="F223" s="25"/>
      <c r="G223" s="25"/>
      <c r="H223" s="25"/>
      <c r="I223" s="25"/>
      <c r="J223" s="25"/>
      <c r="K223" s="25"/>
      <c r="L223" s="25"/>
      <c r="M223" s="25"/>
      <c r="N223" s="25"/>
      <c r="O223" s="25"/>
      <c r="P223" s="25"/>
      <c r="Q223" s="25"/>
    </row>
    <row r="224" spans="1:17" s="45" customFormat="1" x14ac:dyDescent="0.25">
      <c r="A224" s="46" t="s">
        <v>42</v>
      </c>
      <c r="B224" s="44">
        <v>165</v>
      </c>
      <c r="C224" s="44">
        <v>52</v>
      </c>
      <c r="D224" s="43">
        <v>1291</v>
      </c>
      <c r="E224" s="44">
        <v>16</v>
      </c>
      <c r="F224" s="43">
        <v>3629</v>
      </c>
      <c r="G224" s="44">
        <v>408</v>
      </c>
      <c r="H224" s="44">
        <v>83</v>
      </c>
      <c r="I224" s="44">
        <v>109</v>
      </c>
      <c r="J224" s="43">
        <v>674</v>
      </c>
      <c r="K224" s="43">
        <v>4784</v>
      </c>
      <c r="L224" s="43">
        <v>104</v>
      </c>
      <c r="M224" s="44">
        <v>191</v>
      </c>
      <c r="N224" s="43">
        <v>1686</v>
      </c>
      <c r="O224" s="43">
        <v>4016</v>
      </c>
      <c r="P224" s="44">
        <v>6</v>
      </c>
      <c r="Q224" s="44">
        <v>10</v>
      </c>
    </row>
    <row r="225" spans="1:17" s="35" customFormat="1" x14ac:dyDescent="0.25">
      <c r="A225" s="36" t="s">
        <v>456</v>
      </c>
      <c r="B225" s="24"/>
      <c r="C225" s="24"/>
      <c r="D225" s="24"/>
      <c r="E225" s="24"/>
      <c r="F225" s="24"/>
      <c r="G225" s="24"/>
      <c r="H225" s="24"/>
      <c r="I225" s="24"/>
      <c r="J225" s="24"/>
      <c r="K225" s="24"/>
      <c r="L225" s="24"/>
      <c r="M225" s="24"/>
      <c r="N225" s="24"/>
      <c r="O225" s="24"/>
      <c r="P225" s="24"/>
      <c r="Q225" s="24"/>
    </row>
    <row r="226" spans="1:17" s="35" customFormat="1" x14ac:dyDescent="0.25">
      <c r="A226" s="20" t="s">
        <v>36</v>
      </c>
      <c r="B226" s="25"/>
      <c r="C226" s="25"/>
      <c r="D226" s="25"/>
      <c r="E226" s="25"/>
      <c r="F226" s="25"/>
      <c r="G226" s="25"/>
      <c r="H226" s="25"/>
      <c r="I226" s="25"/>
      <c r="J226" s="25"/>
      <c r="K226" s="25"/>
      <c r="L226" s="25"/>
      <c r="M226" s="25"/>
      <c r="N226" s="25"/>
      <c r="O226" s="25"/>
      <c r="P226" s="25"/>
      <c r="Q226" s="25"/>
    </row>
    <row r="227" spans="1:17" s="45" customFormat="1" x14ac:dyDescent="0.25">
      <c r="A227" s="46" t="s">
        <v>42</v>
      </c>
      <c r="B227" s="44">
        <v>8152</v>
      </c>
      <c r="C227" s="44">
        <v>8879</v>
      </c>
      <c r="D227" s="43">
        <v>8442</v>
      </c>
      <c r="E227" s="44">
        <v>11401</v>
      </c>
      <c r="F227" s="43">
        <v>8409</v>
      </c>
      <c r="G227" s="44">
        <v>8903</v>
      </c>
      <c r="H227" s="44">
        <v>10104</v>
      </c>
      <c r="I227" s="7" t="s">
        <v>29</v>
      </c>
      <c r="J227" s="43">
        <v>8572</v>
      </c>
      <c r="K227" s="43">
        <v>8381</v>
      </c>
      <c r="L227" s="43">
        <v>12047</v>
      </c>
      <c r="M227" s="7" t="s">
        <v>29</v>
      </c>
      <c r="N227" s="43">
        <v>9436</v>
      </c>
      <c r="O227" s="43">
        <v>8235</v>
      </c>
      <c r="P227" s="44">
        <v>8929</v>
      </c>
      <c r="Q227" s="7" t="s">
        <v>29</v>
      </c>
    </row>
    <row r="228" spans="1:17" s="35" customFormat="1" x14ac:dyDescent="0.25">
      <c r="A228" s="36" t="s">
        <v>457</v>
      </c>
      <c r="B228" s="24"/>
      <c r="C228" s="24"/>
      <c r="D228" s="24"/>
      <c r="E228" s="24"/>
      <c r="F228" s="24"/>
      <c r="G228" s="24"/>
      <c r="H228" s="24"/>
      <c r="I228" s="24"/>
      <c r="J228" s="24"/>
      <c r="K228" s="24"/>
      <c r="L228" s="24"/>
      <c r="M228" s="24"/>
      <c r="N228" s="24"/>
      <c r="O228" s="24"/>
      <c r="P228" s="24"/>
      <c r="Q228" s="24"/>
    </row>
    <row r="229" spans="1:17" s="35" customFormat="1" x14ac:dyDescent="0.25">
      <c r="A229" s="20" t="s">
        <v>36</v>
      </c>
      <c r="B229" s="25"/>
      <c r="C229" s="25"/>
      <c r="D229" s="25"/>
      <c r="E229" s="25"/>
      <c r="F229" s="25"/>
      <c r="G229" s="25"/>
      <c r="H229" s="25"/>
      <c r="I229" s="25"/>
      <c r="J229" s="25"/>
      <c r="K229" s="25"/>
      <c r="L229" s="25"/>
      <c r="M229" s="25"/>
      <c r="N229" s="25"/>
      <c r="O229" s="25"/>
      <c r="P229" s="25"/>
      <c r="Q229" s="25"/>
    </row>
    <row r="230" spans="1:17" s="45" customFormat="1" x14ac:dyDescent="0.25">
      <c r="A230" s="46" t="s">
        <v>42</v>
      </c>
      <c r="B230" s="44">
        <v>24</v>
      </c>
      <c r="C230" s="44">
        <v>889</v>
      </c>
      <c r="D230" s="43">
        <v>1545</v>
      </c>
      <c r="E230" s="44">
        <v>21</v>
      </c>
      <c r="F230" s="43">
        <v>1852</v>
      </c>
      <c r="G230" s="44">
        <v>4819</v>
      </c>
      <c r="H230" s="7" t="s">
        <v>29</v>
      </c>
      <c r="I230" s="44">
        <v>23</v>
      </c>
      <c r="J230" s="43">
        <v>3813</v>
      </c>
      <c r="K230" s="43">
        <v>4599</v>
      </c>
      <c r="L230" s="43">
        <v>432</v>
      </c>
      <c r="M230" s="44">
        <v>329</v>
      </c>
      <c r="N230" s="43">
        <v>3856</v>
      </c>
      <c r="O230" s="43">
        <v>5210</v>
      </c>
      <c r="P230" s="44">
        <v>26</v>
      </c>
      <c r="Q230" s="44">
        <v>58</v>
      </c>
    </row>
    <row r="231" spans="1:17" s="35" customFormat="1" x14ac:dyDescent="0.25">
      <c r="A231" s="36" t="s">
        <v>129</v>
      </c>
      <c r="B231" s="24"/>
      <c r="C231" s="24"/>
      <c r="D231" s="24"/>
      <c r="E231" s="24"/>
      <c r="F231" s="24"/>
      <c r="G231" s="24"/>
      <c r="H231" s="24"/>
      <c r="I231" s="24"/>
      <c r="J231" s="24"/>
      <c r="K231" s="24"/>
      <c r="L231" s="24"/>
      <c r="M231" s="24"/>
      <c r="N231" s="24"/>
      <c r="O231" s="24"/>
      <c r="P231" s="24"/>
      <c r="Q231" s="24"/>
    </row>
    <row r="232" spans="1:17" s="35" customFormat="1" x14ac:dyDescent="0.25">
      <c r="A232" s="20" t="s">
        <v>36</v>
      </c>
      <c r="B232" s="25"/>
      <c r="C232" s="25"/>
      <c r="D232" s="25"/>
      <c r="E232" s="25"/>
      <c r="F232" s="25"/>
      <c r="G232" s="25"/>
      <c r="H232" s="25"/>
      <c r="I232" s="25"/>
      <c r="J232" s="25"/>
      <c r="K232" s="25"/>
      <c r="L232" s="25"/>
      <c r="M232" s="25"/>
      <c r="N232" s="25"/>
      <c r="O232" s="25"/>
      <c r="P232" s="25"/>
      <c r="Q232" s="25"/>
    </row>
    <row r="233" spans="1:17" s="45" customFormat="1" x14ac:dyDescent="0.25">
      <c r="A233" s="46" t="s">
        <v>42</v>
      </c>
      <c r="B233" s="44">
        <v>4127</v>
      </c>
      <c r="C233" s="44">
        <v>4451</v>
      </c>
      <c r="D233" s="43">
        <v>4556</v>
      </c>
      <c r="E233" s="44">
        <v>5779</v>
      </c>
      <c r="F233" s="43">
        <v>5706</v>
      </c>
      <c r="G233" s="44">
        <v>4797</v>
      </c>
      <c r="H233" s="44">
        <v>5221</v>
      </c>
      <c r="I233" s="44">
        <v>1086</v>
      </c>
      <c r="J233" s="43">
        <v>4615</v>
      </c>
      <c r="K233" s="43">
        <v>4696</v>
      </c>
      <c r="L233" s="43">
        <v>4664</v>
      </c>
      <c r="M233" s="44">
        <v>2949</v>
      </c>
      <c r="N233" s="43">
        <v>4660</v>
      </c>
      <c r="O233" s="43">
        <v>4697</v>
      </c>
      <c r="P233" s="44">
        <v>4821</v>
      </c>
      <c r="Q233" s="44">
        <v>2949</v>
      </c>
    </row>
    <row r="234" spans="1:17" s="35" customFormat="1" x14ac:dyDescent="0.25">
      <c r="A234" s="36" t="s">
        <v>130</v>
      </c>
      <c r="B234" s="24"/>
      <c r="C234" s="24"/>
      <c r="D234" s="24"/>
      <c r="E234" s="24"/>
      <c r="F234" s="24"/>
      <c r="G234" s="24"/>
      <c r="H234" s="24"/>
      <c r="I234" s="24"/>
      <c r="J234" s="24"/>
      <c r="K234" s="24"/>
      <c r="L234" s="24"/>
      <c r="M234" s="24"/>
      <c r="N234" s="24"/>
      <c r="O234" s="24"/>
      <c r="P234" s="24"/>
      <c r="Q234" s="24"/>
    </row>
    <row r="235" spans="1:17" s="35" customFormat="1" x14ac:dyDescent="0.25">
      <c r="A235" s="20" t="s">
        <v>36</v>
      </c>
      <c r="B235" s="25"/>
      <c r="C235" s="25"/>
      <c r="D235" s="25"/>
      <c r="E235" s="25"/>
      <c r="F235" s="25"/>
      <c r="G235" s="25"/>
      <c r="H235" s="25"/>
      <c r="I235" s="25"/>
      <c r="J235" s="25"/>
      <c r="K235" s="25"/>
      <c r="L235" s="25"/>
      <c r="M235" s="25"/>
      <c r="N235" s="25"/>
      <c r="O235" s="25"/>
      <c r="P235" s="25"/>
      <c r="Q235" s="25"/>
    </row>
    <row r="236" spans="1:17" s="45" customFormat="1" x14ac:dyDescent="0.25">
      <c r="A236" s="46" t="s">
        <v>42</v>
      </c>
      <c r="B236" s="44">
        <v>7084</v>
      </c>
      <c r="C236" s="44">
        <v>8412</v>
      </c>
      <c r="D236" s="43">
        <v>6456</v>
      </c>
      <c r="E236" s="44">
        <v>7788</v>
      </c>
      <c r="F236" s="43">
        <v>7888</v>
      </c>
      <c r="G236" s="44">
        <v>7789</v>
      </c>
      <c r="H236" s="44">
        <v>18716</v>
      </c>
      <c r="I236" s="44">
        <v>6522</v>
      </c>
      <c r="J236" s="43">
        <v>7490</v>
      </c>
      <c r="K236" s="43">
        <v>3614</v>
      </c>
      <c r="L236" s="43">
        <v>7392</v>
      </c>
      <c r="M236" s="44">
        <v>6526</v>
      </c>
      <c r="N236" s="43">
        <v>7236</v>
      </c>
      <c r="O236" s="43">
        <v>6420</v>
      </c>
      <c r="P236" s="44">
        <v>10086</v>
      </c>
      <c r="Q236" s="44">
        <v>6522</v>
      </c>
    </row>
    <row r="237" spans="1:17" s="35" customFormat="1" x14ac:dyDescent="0.25">
      <c r="A237" s="36" t="s">
        <v>132</v>
      </c>
      <c r="B237" s="24"/>
      <c r="C237" s="24"/>
      <c r="D237" s="24"/>
      <c r="E237" s="24"/>
      <c r="F237" s="24"/>
      <c r="G237" s="24"/>
      <c r="H237" s="24"/>
      <c r="I237" s="24"/>
      <c r="J237" s="24"/>
      <c r="K237" s="24"/>
      <c r="L237" s="24"/>
      <c r="M237" s="24"/>
      <c r="N237" s="24"/>
      <c r="O237" s="24"/>
      <c r="P237" s="24"/>
      <c r="Q237" s="24"/>
    </row>
    <row r="238" spans="1:17" s="35" customFormat="1" x14ac:dyDescent="0.25">
      <c r="A238" s="20" t="s">
        <v>36</v>
      </c>
      <c r="B238" s="25"/>
      <c r="C238" s="25"/>
      <c r="D238" s="25"/>
      <c r="E238" s="25"/>
      <c r="F238" s="25"/>
      <c r="G238" s="25"/>
      <c r="H238" s="25"/>
      <c r="I238" s="25"/>
      <c r="J238" s="25"/>
      <c r="K238" s="25"/>
      <c r="L238" s="25"/>
      <c r="M238" s="25"/>
      <c r="N238" s="25"/>
      <c r="O238" s="25"/>
      <c r="P238" s="25"/>
      <c r="Q238" s="25"/>
    </row>
    <row r="239" spans="1:17" s="45" customFormat="1" x14ac:dyDescent="0.25">
      <c r="A239" s="46" t="s">
        <v>42</v>
      </c>
      <c r="B239" s="44">
        <v>21770</v>
      </c>
      <c r="C239" s="44">
        <v>18494</v>
      </c>
      <c r="D239" s="43">
        <v>18780</v>
      </c>
      <c r="E239" s="44">
        <v>20898</v>
      </c>
      <c r="F239" s="43">
        <v>20624</v>
      </c>
      <c r="G239" s="44">
        <v>20946</v>
      </c>
      <c r="H239" s="7" t="s">
        <v>29</v>
      </c>
      <c r="I239" s="7" t="s">
        <v>29</v>
      </c>
      <c r="J239" s="43">
        <v>20472</v>
      </c>
      <c r="K239" s="43">
        <v>19292</v>
      </c>
      <c r="L239" s="7" t="s">
        <v>29</v>
      </c>
      <c r="M239" s="7" t="s">
        <v>29</v>
      </c>
      <c r="N239" s="43">
        <v>21398</v>
      </c>
      <c r="O239" s="43">
        <v>19244</v>
      </c>
      <c r="P239" s="7" t="s">
        <v>29</v>
      </c>
      <c r="Q239" s="7" t="s">
        <v>29</v>
      </c>
    </row>
    <row r="240" spans="1:17" s="35" customFormat="1" x14ac:dyDescent="0.25">
      <c r="A240" s="36" t="s">
        <v>133</v>
      </c>
      <c r="B240" s="24"/>
      <c r="C240" s="24"/>
      <c r="D240" s="24"/>
      <c r="E240" s="24"/>
      <c r="F240" s="24"/>
      <c r="G240" s="24"/>
      <c r="H240" s="24"/>
      <c r="I240" s="24"/>
      <c r="J240" s="24"/>
      <c r="K240" s="24"/>
      <c r="L240" s="24"/>
      <c r="M240" s="24"/>
      <c r="N240" s="24"/>
      <c r="O240" s="24"/>
      <c r="P240" s="24"/>
      <c r="Q240" s="24"/>
    </row>
    <row r="241" spans="1:17" s="35" customFormat="1" x14ac:dyDescent="0.25">
      <c r="A241" s="20" t="s">
        <v>36</v>
      </c>
      <c r="B241" s="25"/>
      <c r="C241" s="25"/>
      <c r="D241" s="25"/>
      <c r="E241" s="25"/>
      <c r="F241" s="25"/>
      <c r="G241" s="25"/>
      <c r="H241" s="25"/>
      <c r="I241" s="25"/>
      <c r="J241" s="25"/>
      <c r="K241" s="25"/>
      <c r="L241" s="25"/>
      <c r="M241" s="25"/>
      <c r="N241" s="25"/>
      <c r="O241" s="25"/>
      <c r="P241" s="25"/>
      <c r="Q241" s="25"/>
    </row>
    <row r="242" spans="1:17" s="45" customFormat="1" x14ac:dyDescent="0.25">
      <c r="A242" s="46" t="s">
        <v>42</v>
      </c>
      <c r="B242" s="44">
        <v>43</v>
      </c>
      <c r="C242" s="44">
        <v>39</v>
      </c>
      <c r="D242" s="43">
        <v>8807</v>
      </c>
      <c r="E242" s="44">
        <v>8</v>
      </c>
      <c r="F242" s="43">
        <v>657</v>
      </c>
      <c r="G242" s="44">
        <v>420</v>
      </c>
      <c r="H242" s="44">
        <v>53</v>
      </c>
      <c r="I242" s="44">
        <v>7</v>
      </c>
      <c r="J242" s="43">
        <v>505</v>
      </c>
      <c r="K242" s="43">
        <v>9529</v>
      </c>
      <c r="L242" s="7" t="s">
        <v>29</v>
      </c>
      <c r="M242" s="7" t="s">
        <v>29</v>
      </c>
      <c r="N242" s="43">
        <v>1808</v>
      </c>
      <c r="O242" s="43">
        <v>8106</v>
      </c>
      <c r="P242" s="44">
        <v>13</v>
      </c>
      <c r="Q242" s="7" t="s">
        <v>29</v>
      </c>
    </row>
    <row r="243" spans="1:17" s="35" customFormat="1" x14ac:dyDescent="0.25">
      <c r="A243" s="36" t="s">
        <v>134</v>
      </c>
      <c r="B243" s="24"/>
      <c r="C243" s="24"/>
      <c r="D243" s="24"/>
      <c r="E243" s="24"/>
      <c r="F243" s="24"/>
      <c r="G243" s="24"/>
      <c r="H243" s="24"/>
      <c r="I243" s="24"/>
      <c r="J243" s="24"/>
      <c r="K243" s="24"/>
      <c r="L243" s="24"/>
      <c r="M243" s="24"/>
      <c r="N243" s="24"/>
      <c r="O243" s="24"/>
      <c r="P243" s="24"/>
      <c r="Q243" s="24"/>
    </row>
    <row r="244" spans="1:17" s="35" customFormat="1" x14ac:dyDescent="0.25">
      <c r="A244" s="20" t="s">
        <v>36</v>
      </c>
      <c r="B244" s="25"/>
      <c r="C244" s="25"/>
      <c r="D244" s="25"/>
      <c r="E244" s="25"/>
      <c r="F244" s="25"/>
      <c r="G244" s="25"/>
      <c r="H244" s="25"/>
      <c r="I244" s="25"/>
      <c r="J244" s="25"/>
      <c r="K244" s="25"/>
      <c r="L244" s="25"/>
      <c r="M244" s="25"/>
      <c r="N244" s="25"/>
      <c r="O244" s="25"/>
      <c r="P244" s="25"/>
      <c r="Q244" s="25"/>
    </row>
    <row r="245" spans="1:17" s="45" customFormat="1" x14ac:dyDescent="0.25">
      <c r="A245" s="46" t="s">
        <v>42</v>
      </c>
      <c r="B245" s="44">
        <v>5678.92</v>
      </c>
      <c r="C245" s="44">
        <v>9116.14</v>
      </c>
      <c r="D245" s="43">
        <v>5645.04</v>
      </c>
      <c r="E245" s="44">
        <v>5446.52</v>
      </c>
      <c r="F245" s="43">
        <v>6366.89</v>
      </c>
      <c r="G245" s="44">
        <v>6774.38</v>
      </c>
      <c r="H245" s="44">
        <v>7182.53</v>
      </c>
      <c r="I245" s="44">
        <v>5137.21</v>
      </c>
      <c r="J245" s="43">
        <v>7327.76</v>
      </c>
      <c r="K245" s="43">
        <v>5843.63</v>
      </c>
      <c r="L245" s="43">
        <v>6190.79</v>
      </c>
      <c r="M245" s="44">
        <v>5948.54</v>
      </c>
      <c r="N245" s="43">
        <v>6233.8</v>
      </c>
      <c r="O245" s="43">
        <v>5882.09</v>
      </c>
      <c r="P245" s="44">
        <v>6716.7</v>
      </c>
      <c r="Q245" s="44">
        <v>2586.9</v>
      </c>
    </row>
    <row r="246" spans="1:17" s="35" customFormat="1" x14ac:dyDescent="0.25">
      <c r="A246" s="36" t="s">
        <v>135</v>
      </c>
      <c r="B246" s="24"/>
      <c r="C246" s="24"/>
      <c r="D246" s="24"/>
      <c r="E246" s="24"/>
      <c r="F246" s="24"/>
      <c r="G246" s="24"/>
      <c r="H246" s="24"/>
      <c r="I246" s="24"/>
      <c r="J246" s="24"/>
      <c r="K246" s="24"/>
      <c r="L246" s="24"/>
      <c r="M246" s="24"/>
      <c r="N246" s="24"/>
      <c r="O246" s="24"/>
      <c r="P246" s="24"/>
      <c r="Q246" s="24"/>
    </row>
    <row r="247" spans="1:17" s="35" customFormat="1" x14ac:dyDescent="0.25">
      <c r="A247" s="20" t="s">
        <v>36</v>
      </c>
      <c r="B247" s="25"/>
      <c r="C247" s="25"/>
      <c r="D247" s="25"/>
      <c r="E247" s="25"/>
      <c r="F247" s="25"/>
      <c r="G247" s="25"/>
      <c r="H247" s="25"/>
      <c r="I247" s="25"/>
      <c r="J247" s="25"/>
      <c r="K247" s="25"/>
      <c r="L247" s="25"/>
      <c r="M247" s="25"/>
      <c r="N247" s="25"/>
      <c r="O247" s="25"/>
      <c r="P247" s="25"/>
      <c r="Q247" s="25"/>
    </row>
    <row r="248" spans="1:17" s="45" customFormat="1" x14ac:dyDescent="0.25">
      <c r="A248" s="46" t="s">
        <v>42</v>
      </c>
      <c r="B248" s="44">
        <v>2034</v>
      </c>
      <c r="C248" s="44">
        <v>5142</v>
      </c>
      <c r="D248" s="43">
        <v>3668</v>
      </c>
      <c r="E248" s="44">
        <v>5566</v>
      </c>
      <c r="F248" s="43">
        <v>3738</v>
      </c>
      <c r="G248" s="44">
        <v>3266</v>
      </c>
      <c r="H248" s="44">
        <v>3231</v>
      </c>
      <c r="I248" s="7" t="s">
        <v>29</v>
      </c>
      <c r="J248" s="43">
        <v>3281</v>
      </c>
      <c r="K248" s="43">
        <v>2798</v>
      </c>
      <c r="L248" s="43">
        <v>3231</v>
      </c>
      <c r="M248" s="7" t="s">
        <v>29</v>
      </c>
      <c r="N248" s="43">
        <v>1607</v>
      </c>
      <c r="O248" s="43">
        <v>2158</v>
      </c>
      <c r="P248" s="7" t="s">
        <v>29</v>
      </c>
      <c r="Q248" s="7" t="s">
        <v>29</v>
      </c>
    </row>
    <row r="249" spans="1:17" s="35" customFormat="1" x14ac:dyDescent="0.25">
      <c r="A249" s="36" t="s">
        <v>136</v>
      </c>
      <c r="B249" s="24"/>
      <c r="C249" s="24"/>
      <c r="D249" s="24"/>
      <c r="E249" s="24"/>
      <c r="F249" s="24"/>
      <c r="G249" s="24"/>
      <c r="H249" s="24"/>
      <c r="I249" s="24"/>
      <c r="J249" s="24"/>
      <c r="K249" s="24"/>
      <c r="L249" s="24"/>
      <c r="M249" s="24"/>
      <c r="N249" s="24"/>
      <c r="O249" s="24"/>
      <c r="P249" s="24"/>
      <c r="Q249" s="24"/>
    </row>
    <row r="250" spans="1:17" s="35" customFormat="1" x14ac:dyDescent="0.25">
      <c r="A250" s="20" t="s">
        <v>36</v>
      </c>
      <c r="B250" s="25"/>
      <c r="C250" s="25"/>
      <c r="D250" s="25"/>
      <c r="E250" s="25"/>
      <c r="F250" s="25"/>
      <c r="G250" s="25"/>
      <c r="H250" s="25"/>
      <c r="I250" s="25"/>
      <c r="J250" s="25"/>
      <c r="K250" s="25"/>
      <c r="L250" s="25"/>
      <c r="M250" s="25"/>
      <c r="N250" s="25"/>
      <c r="O250" s="25"/>
      <c r="P250" s="25"/>
      <c r="Q250" s="25"/>
    </row>
    <row r="251" spans="1:17" s="45" customFormat="1" x14ac:dyDescent="0.25">
      <c r="A251" s="46" t="s">
        <v>42</v>
      </c>
      <c r="B251" s="44">
        <v>8844</v>
      </c>
      <c r="C251" s="44">
        <v>9870</v>
      </c>
      <c r="D251" s="43">
        <v>9245.26</v>
      </c>
      <c r="E251" s="44">
        <v>4656.5200000000004</v>
      </c>
      <c r="F251" s="43">
        <v>7010.15</v>
      </c>
      <c r="G251" s="7" t="s">
        <v>29</v>
      </c>
      <c r="H251" s="44">
        <v>10780.01</v>
      </c>
      <c r="I251" s="7" t="s">
        <v>29</v>
      </c>
      <c r="J251" s="43">
        <v>9021.7800000000007</v>
      </c>
      <c r="K251" s="43">
        <v>9577.6</v>
      </c>
      <c r="L251" s="43">
        <v>9165.61</v>
      </c>
      <c r="M251" s="7" t="s">
        <v>29</v>
      </c>
      <c r="N251" s="43">
        <v>11237.65</v>
      </c>
      <c r="O251" s="43">
        <v>8757.7900000000009</v>
      </c>
      <c r="P251" s="44">
        <v>10762.58</v>
      </c>
      <c r="Q251" s="7" t="s">
        <v>29</v>
      </c>
    </row>
    <row r="252" spans="1:17" s="35" customFormat="1" x14ac:dyDescent="0.25">
      <c r="A252" s="36" t="s">
        <v>139</v>
      </c>
      <c r="B252" s="24"/>
      <c r="C252" s="24"/>
      <c r="D252" s="24"/>
      <c r="E252" s="24"/>
      <c r="F252" s="24"/>
      <c r="G252" s="24"/>
      <c r="H252" s="24"/>
      <c r="I252" s="24"/>
      <c r="J252" s="24"/>
      <c r="K252" s="24"/>
      <c r="L252" s="24"/>
      <c r="M252" s="24"/>
      <c r="N252" s="24"/>
      <c r="O252" s="24"/>
      <c r="P252" s="24"/>
      <c r="Q252" s="24"/>
    </row>
    <row r="253" spans="1:17" s="35" customFormat="1" x14ac:dyDescent="0.25">
      <c r="A253" s="20" t="s">
        <v>36</v>
      </c>
      <c r="B253" s="25"/>
      <c r="C253" s="25"/>
      <c r="D253" s="25"/>
      <c r="E253" s="25"/>
      <c r="F253" s="25"/>
      <c r="G253" s="25"/>
      <c r="H253" s="25"/>
      <c r="I253" s="25"/>
      <c r="J253" s="25"/>
      <c r="K253" s="25"/>
      <c r="L253" s="25"/>
      <c r="M253" s="25"/>
      <c r="N253" s="25"/>
      <c r="O253" s="25"/>
      <c r="P253" s="25"/>
      <c r="Q253" s="25"/>
    </row>
    <row r="254" spans="1:17" s="45" customFormat="1" x14ac:dyDescent="0.25">
      <c r="A254" s="46" t="s">
        <v>42</v>
      </c>
      <c r="B254" s="44">
        <v>25562</v>
      </c>
      <c r="C254" s="44">
        <v>24200</v>
      </c>
      <c r="D254" s="43">
        <v>194256</v>
      </c>
      <c r="E254" s="44">
        <v>46336</v>
      </c>
      <c r="F254" s="43">
        <v>232292</v>
      </c>
      <c r="G254" s="7" t="s">
        <v>29</v>
      </c>
      <c r="H254" s="44">
        <v>145026</v>
      </c>
      <c r="I254" s="44">
        <v>6178</v>
      </c>
      <c r="J254" s="43">
        <v>5440</v>
      </c>
      <c r="K254" s="43">
        <v>6798</v>
      </c>
      <c r="L254" s="43">
        <v>145026</v>
      </c>
      <c r="M254" s="44">
        <v>6178</v>
      </c>
      <c r="N254" s="43">
        <v>217998</v>
      </c>
      <c r="O254" s="43">
        <v>266868</v>
      </c>
      <c r="P254" s="44">
        <v>179116</v>
      </c>
      <c r="Q254" s="44">
        <v>12192</v>
      </c>
    </row>
    <row r="255" spans="1:17" s="35" customFormat="1" x14ac:dyDescent="0.25">
      <c r="A255" s="36" t="s">
        <v>513</v>
      </c>
      <c r="B255" s="24"/>
      <c r="C255" s="24"/>
      <c r="D255" s="24"/>
      <c r="E255" s="24"/>
      <c r="F255" s="24"/>
      <c r="G255" s="24"/>
      <c r="H255" s="24"/>
      <c r="I255" s="24"/>
      <c r="J255" s="24"/>
      <c r="K255" s="24"/>
      <c r="L255" s="24"/>
      <c r="M255" s="24"/>
      <c r="N255" s="24"/>
      <c r="O255" s="24"/>
      <c r="P255" s="24"/>
      <c r="Q255" s="24"/>
    </row>
    <row r="256" spans="1:17" s="35" customFormat="1" x14ac:dyDescent="0.25">
      <c r="A256" s="20" t="s">
        <v>36</v>
      </c>
      <c r="B256" s="25"/>
      <c r="C256" s="25"/>
      <c r="D256" s="25"/>
      <c r="E256" s="25"/>
      <c r="F256" s="25"/>
      <c r="G256" s="25"/>
      <c r="H256" s="25"/>
      <c r="I256" s="25"/>
      <c r="J256" s="25"/>
      <c r="K256" s="25"/>
      <c r="L256" s="25"/>
      <c r="M256" s="25"/>
      <c r="N256" s="25"/>
      <c r="O256" s="25"/>
      <c r="P256" s="25"/>
      <c r="Q256" s="25"/>
    </row>
    <row r="257" spans="1:17" s="45" customFormat="1" x14ac:dyDescent="0.25">
      <c r="A257" s="46" t="s">
        <v>78</v>
      </c>
      <c r="B257" s="44">
        <v>6827.2</v>
      </c>
      <c r="C257" s="44">
        <v>3631.6</v>
      </c>
      <c r="D257" s="43">
        <v>5262.3042671614103</v>
      </c>
      <c r="E257" s="44">
        <v>5125</v>
      </c>
      <c r="F257" s="43">
        <v>4401.4871794871797</v>
      </c>
      <c r="G257" s="44">
        <v>4002.8888888888887</v>
      </c>
      <c r="H257" s="44">
        <v>6125</v>
      </c>
      <c r="I257" s="7" t="s">
        <v>29</v>
      </c>
      <c r="J257" s="43">
        <v>5100.8174603174602</v>
      </c>
      <c r="K257" s="43">
        <v>5314.4955436720138</v>
      </c>
      <c r="L257" s="43">
        <v>6172</v>
      </c>
      <c r="M257" s="7" t="s">
        <v>29</v>
      </c>
      <c r="N257" s="43">
        <v>5665.3869047619046</v>
      </c>
      <c r="O257" s="43">
        <v>5145.4652509652506</v>
      </c>
      <c r="P257" s="44">
        <v>6172</v>
      </c>
      <c r="Q257" s="7" t="s">
        <v>29</v>
      </c>
    </row>
    <row r="258" spans="1:17" s="35" customFormat="1" x14ac:dyDescent="0.25">
      <c r="A258" s="36" t="s">
        <v>140</v>
      </c>
      <c r="B258" s="24"/>
      <c r="C258" s="24"/>
      <c r="D258" s="24"/>
      <c r="E258" s="24"/>
      <c r="F258" s="24"/>
      <c r="G258" s="24"/>
      <c r="H258" s="24"/>
      <c r="I258" s="24"/>
      <c r="J258" s="24"/>
      <c r="K258" s="24"/>
      <c r="L258" s="24"/>
      <c r="M258" s="24"/>
      <c r="N258" s="24"/>
      <c r="O258" s="24"/>
      <c r="P258" s="24"/>
      <c r="Q258" s="24"/>
    </row>
    <row r="259" spans="1:17" s="35" customFormat="1" x14ac:dyDescent="0.25">
      <c r="A259" s="20" t="s">
        <v>36</v>
      </c>
      <c r="B259" s="25"/>
      <c r="C259" s="25"/>
      <c r="D259" s="25"/>
      <c r="E259" s="25"/>
      <c r="F259" s="25"/>
      <c r="G259" s="25"/>
      <c r="H259" s="25"/>
      <c r="I259" s="25"/>
      <c r="J259" s="25"/>
      <c r="K259" s="25"/>
      <c r="L259" s="25"/>
      <c r="M259" s="25"/>
      <c r="N259" s="25"/>
      <c r="O259" s="25"/>
      <c r="P259" s="25"/>
      <c r="Q259" s="25"/>
    </row>
    <row r="260" spans="1:17" s="45" customFormat="1" x14ac:dyDescent="0.25">
      <c r="A260" s="46" t="s">
        <v>42</v>
      </c>
      <c r="B260" s="44">
        <v>8175</v>
      </c>
      <c r="C260" s="44">
        <v>14959</v>
      </c>
      <c r="D260" s="43">
        <v>9756</v>
      </c>
      <c r="E260" s="44">
        <v>12457</v>
      </c>
      <c r="F260" s="43">
        <v>10379</v>
      </c>
      <c r="G260" s="44">
        <v>11370</v>
      </c>
      <c r="H260" s="7" t="s">
        <v>29</v>
      </c>
      <c r="I260" s="7" t="s">
        <v>29</v>
      </c>
      <c r="J260" s="43">
        <v>9409</v>
      </c>
      <c r="K260" s="43">
        <v>10282</v>
      </c>
      <c r="L260" s="7" t="s">
        <v>29</v>
      </c>
      <c r="M260" s="7" t="s">
        <v>29</v>
      </c>
      <c r="N260" s="43">
        <v>9191</v>
      </c>
      <c r="O260" s="43">
        <v>10183</v>
      </c>
      <c r="P260" s="44">
        <v>7827</v>
      </c>
      <c r="Q260" s="7" t="s">
        <v>29</v>
      </c>
    </row>
    <row r="261" spans="1:17" s="35" customFormat="1" x14ac:dyDescent="0.25">
      <c r="A261" s="36" t="s">
        <v>141</v>
      </c>
      <c r="B261" s="24"/>
      <c r="C261" s="24"/>
      <c r="D261" s="24"/>
      <c r="E261" s="24"/>
      <c r="F261" s="24"/>
      <c r="G261" s="24"/>
      <c r="H261" s="24"/>
      <c r="I261" s="24"/>
      <c r="J261" s="24"/>
      <c r="K261" s="24"/>
      <c r="L261" s="24"/>
      <c r="M261" s="24"/>
      <c r="N261" s="24"/>
      <c r="O261" s="24"/>
      <c r="P261" s="24"/>
      <c r="Q261" s="24"/>
    </row>
    <row r="262" spans="1:17" s="35" customFormat="1" x14ac:dyDescent="0.25">
      <c r="A262" s="20" t="s">
        <v>36</v>
      </c>
      <c r="B262" s="25"/>
      <c r="C262" s="25"/>
      <c r="D262" s="25"/>
      <c r="E262" s="25"/>
      <c r="F262" s="25"/>
      <c r="G262" s="25"/>
      <c r="H262" s="25"/>
      <c r="I262" s="25"/>
      <c r="J262" s="25"/>
      <c r="K262" s="25"/>
      <c r="L262" s="25"/>
      <c r="M262" s="25"/>
      <c r="N262" s="25"/>
      <c r="O262" s="25"/>
      <c r="P262" s="25"/>
      <c r="Q262" s="25"/>
    </row>
    <row r="263" spans="1:17" s="45" customFormat="1" x14ac:dyDescent="0.25">
      <c r="A263" s="46" t="s">
        <v>42</v>
      </c>
      <c r="B263" s="44">
        <v>6163</v>
      </c>
      <c r="C263" s="44">
        <v>6021</v>
      </c>
      <c r="D263" s="43">
        <v>6405</v>
      </c>
      <c r="E263" s="44">
        <v>5441</v>
      </c>
      <c r="F263" s="43">
        <v>6341</v>
      </c>
      <c r="G263" s="44">
        <v>4946</v>
      </c>
      <c r="H263" s="44">
        <v>6233</v>
      </c>
      <c r="I263" s="44">
        <v>2353</v>
      </c>
      <c r="J263" s="43">
        <v>6048</v>
      </c>
      <c r="K263" s="43">
        <v>5854</v>
      </c>
      <c r="L263" s="43">
        <v>6171</v>
      </c>
      <c r="M263" s="44">
        <v>2173</v>
      </c>
      <c r="N263" s="43">
        <v>7241</v>
      </c>
      <c r="O263" s="43">
        <v>5392</v>
      </c>
      <c r="P263" s="44">
        <v>6343</v>
      </c>
      <c r="Q263" s="44">
        <v>2091</v>
      </c>
    </row>
    <row r="264" spans="1:17" s="35" customFormat="1" x14ac:dyDescent="0.25">
      <c r="A264" s="36" t="s">
        <v>142</v>
      </c>
      <c r="B264" s="24"/>
      <c r="C264" s="24"/>
      <c r="D264" s="24"/>
      <c r="E264" s="24"/>
      <c r="F264" s="24"/>
      <c r="G264" s="24"/>
      <c r="H264" s="24"/>
      <c r="I264" s="24"/>
      <c r="J264" s="24"/>
      <c r="K264" s="24"/>
      <c r="L264" s="24"/>
      <c r="M264" s="24"/>
      <c r="N264" s="24"/>
      <c r="O264" s="24"/>
      <c r="P264" s="24"/>
      <c r="Q264" s="24"/>
    </row>
    <row r="265" spans="1:17" s="35" customFormat="1" x14ac:dyDescent="0.25">
      <c r="A265" s="20" t="s">
        <v>36</v>
      </c>
      <c r="B265" s="25"/>
      <c r="C265" s="25"/>
      <c r="D265" s="25"/>
      <c r="E265" s="25"/>
      <c r="F265" s="25"/>
      <c r="G265" s="25"/>
      <c r="H265" s="25"/>
      <c r="I265" s="25"/>
      <c r="J265" s="25"/>
      <c r="K265" s="25"/>
      <c r="L265" s="25"/>
      <c r="M265" s="25"/>
      <c r="N265" s="25"/>
      <c r="O265" s="25"/>
      <c r="P265" s="25"/>
      <c r="Q265" s="25"/>
    </row>
    <row r="266" spans="1:17" s="45" customFormat="1" x14ac:dyDescent="0.25">
      <c r="A266" s="46" t="s">
        <v>42</v>
      </c>
      <c r="B266" s="44">
        <v>303</v>
      </c>
      <c r="C266" s="44">
        <v>76</v>
      </c>
      <c r="D266" s="43">
        <v>3995</v>
      </c>
      <c r="E266" s="44">
        <v>588</v>
      </c>
      <c r="F266" s="43">
        <v>3657</v>
      </c>
      <c r="G266" s="44">
        <v>539</v>
      </c>
      <c r="H266" s="44">
        <v>241</v>
      </c>
      <c r="I266" s="7" t="s">
        <v>29</v>
      </c>
      <c r="J266" s="43">
        <v>2494</v>
      </c>
      <c r="K266" s="43">
        <v>6549</v>
      </c>
      <c r="L266" s="43">
        <v>356</v>
      </c>
      <c r="M266" s="7" t="s">
        <v>29</v>
      </c>
      <c r="N266" s="43">
        <v>2358</v>
      </c>
      <c r="O266" s="43">
        <v>7028</v>
      </c>
      <c r="P266" s="7" t="s">
        <v>29</v>
      </c>
      <c r="Q266" s="7" t="s">
        <v>29</v>
      </c>
    </row>
    <row r="267" spans="1:17" s="35" customFormat="1" x14ac:dyDescent="0.25">
      <c r="A267" s="36" t="s">
        <v>144</v>
      </c>
      <c r="B267" s="24"/>
      <c r="C267" s="24"/>
      <c r="D267" s="24"/>
      <c r="E267" s="24"/>
      <c r="F267" s="24"/>
      <c r="G267" s="24"/>
      <c r="H267" s="24"/>
      <c r="I267" s="24"/>
      <c r="J267" s="24"/>
      <c r="K267" s="24"/>
      <c r="L267" s="24"/>
      <c r="M267" s="24"/>
      <c r="N267" s="24"/>
      <c r="O267" s="24"/>
      <c r="P267" s="24"/>
      <c r="Q267" s="24"/>
    </row>
    <row r="268" spans="1:17" s="35" customFormat="1" x14ac:dyDescent="0.25">
      <c r="A268" s="20" t="s">
        <v>36</v>
      </c>
      <c r="B268" s="25"/>
      <c r="C268" s="25"/>
      <c r="D268" s="25"/>
      <c r="E268" s="25"/>
      <c r="F268" s="25"/>
      <c r="G268" s="25"/>
      <c r="H268" s="25"/>
      <c r="I268" s="25"/>
      <c r="J268" s="25"/>
      <c r="K268" s="25"/>
      <c r="L268" s="25"/>
      <c r="M268" s="25"/>
      <c r="N268" s="25"/>
      <c r="O268" s="25"/>
      <c r="P268" s="25"/>
      <c r="Q268" s="25"/>
    </row>
    <row r="269" spans="1:17" s="45" customFormat="1" x14ac:dyDescent="0.25">
      <c r="A269" s="46" t="s">
        <v>42</v>
      </c>
      <c r="B269" s="44">
        <v>4326</v>
      </c>
      <c r="C269" s="44">
        <v>3889</v>
      </c>
      <c r="D269" s="43">
        <v>3963</v>
      </c>
      <c r="E269" s="44">
        <v>4296</v>
      </c>
      <c r="F269" s="43">
        <v>3907</v>
      </c>
      <c r="G269" s="44">
        <v>4114</v>
      </c>
      <c r="H269" s="44">
        <v>4043</v>
      </c>
      <c r="I269" s="44">
        <v>5310</v>
      </c>
      <c r="J269" s="43">
        <v>4037</v>
      </c>
      <c r="K269" s="43">
        <v>3973</v>
      </c>
      <c r="L269" s="43">
        <v>3941</v>
      </c>
      <c r="M269" s="44">
        <v>4443</v>
      </c>
      <c r="N269" s="43">
        <v>4053</v>
      </c>
      <c r="O269" s="43">
        <v>3912</v>
      </c>
      <c r="P269" s="44">
        <v>5601</v>
      </c>
      <c r="Q269" s="44">
        <v>15403</v>
      </c>
    </row>
    <row r="270" spans="1:17" s="35" customFormat="1" x14ac:dyDescent="0.25">
      <c r="A270" s="36" t="s">
        <v>145</v>
      </c>
      <c r="B270" s="24"/>
      <c r="C270" s="24"/>
      <c r="D270" s="24"/>
      <c r="E270" s="24"/>
      <c r="F270" s="24"/>
      <c r="G270" s="24"/>
      <c r="H270" s="24"/>
      <c r="I270" s="24"/>
      <c r="J270" s="24"/>
      <c r="K270" s="24"/>
      <c r="L270" s="24"/>
      <c r="M270" s="24"/>
      <c r="N270" s="24"/>
      <c r="O270" s="24"/>
      <c r="P270" s="24"/>
      <c r="Q270" s="24"/>
    </row>
    <row r="271" spans="1:17" s="35" customFormat="1" x14ac:dyDescent="0.25">
      <c r="A271" s="20" t="s">
        <v>36</v>
      </c>
      <c r="B271" s="25"/>
      <c r="C271" s="25"/>
      <c r="D271" s="25"/>
      <c r="E271" s="25"/>
      <c r="F271" s="25"/>
      <c r="G271" s="25"/>
      <c r="H271" s="25"/>
      <c r="I271" s="25"/>
      <c r="J271" s="25"/>
      <c r="K271" s="25"/>
      <c r="L271" s="25"/>
      <c r="M271" s="25"/>
      <c r="N271" s="25"/>
      <c r="O271" s="25"/>
      <c r="P271" s="25"/>
      <c r="Q271" s="25"/>
    </row>
    <row r="272" spans="1:17" s="45" customFormat="1" x14ac:dyDescent="0.25">
      <c r="A272" s="46" t="s">
        <v>42</v>
      </c>
      <c r="B272" s="44">
        <v>31215.93</v>
      </c>
      <c r="C272" s="44">
        <v>38850</v>
      </c>
      <c r="D272" s="43">
        <v>17451.21</v>
      </c>
      <c r="E272" s="7" t="s">
        <v>29</v>
      </c>
      <c r="F272" s="43">
        <v>17937.989999999998</v>
      </c>
      <c r="G272" s="44">
        <v>87122.58</v>
      </c>
      <c r="H272" s="44">
        <v>14734.41</v>
      </c>
      <c r="I272" s="44">
        <v>13239.24</v>
      </c>
      <c r="J272" s="43">
        <v>37416.99</v>
      </c>
      <c r="K272" s="43">
        <v>36327.840000000004</v>
      </c>
      <c r="L272" s="43">
        <v>14596.89</v>
      </c>
      <c r="M272" s="44">
        <v>13239.24</v>
      </c>
      <c r="N272" s="43">
        <v>20152.949999999997</v>
      </c>
      <c r="O272" s="43">
        <v>39233.399999999994</v>
      </c>
      <c r="P272" s="44">
        <v>9627.5399999999991</v>
      </c>
      <c r="Q272" s="44">
        <v>13239.24</v>
      </c>
    </row>
    <row r="273" spans="1:17" s="35" customFormat="1" x14ac:dyDescent="0.25">
      <c r="A273" s="36" t="s">
        <v>146</v>
      </c>
      <c r="B273" s="24"/>
      <c r="C273" s="24"/>
      <c r="D273" s="24"/>
      <c r="E273" s="24"/>
      <c r="F273" s="24"/>
      <c r="G273" s="24"/>
      <c r="H273" s="24"/>
      <c r="I273" s="24"/>
      <c r="J273" s="24"/>
      <c r="K273" s="24"/>
      <c r="L273" s="24"/>
      <c r="M273" s="24"/>
      <c r="N273" s="24"/>
      <c r="O273" s="24"/>
      <c r="P273" s="24"/>
      <c r="Q273" s="24"/>
    </row>
    <row r="274" spans="1:17" s="35" customFormat="1" x14ac:dyDescent="0.25">
      <c r="A274" s="20" t="s">
        <v>36</v>
      </c>
      <c r="B274" s="25"/>
      <c r="C274" s="25"/>
      <c r="D274" s="25"/>
      <c r="E274" s="25"/>
      <c r="F274" s="25"/>
      <c r="G274" s="25"/>
      <c r="H274" s="25"/>
      <c r="I274" s="25"/>
      <c r="J274" s="25"/>
      <c r="K274" s="25"/>
      <c r="L274" s="25"/>
      <c r="M274" s="25"/>
      <c r="N274" s="25"/>
      <c r="O274" s="25"/>
      <c r="P274" s="25"/>
      <c r="Q274" s="25"/>
    </row>
    <row r="275" spans="1:17" s="45" customFormat="1" x14ac:dyDescent="0.25">
      <c r="A275" s="46" t="s">
        <v>42</v>
      </c>
      <c r="B275" s="44">
        <v>5908.9090910000004</v>
      </c>
      <c r="C275" s="44">
        <v>6874</v>
      </c>
      <c r="D275" s="43">
        <v>8019.3345859999999</v>
      </c>
      <c r="E275" s="44">
        <v>9471</v>
      </c>
      <c r="F275" s="43">
        <v>7994.6087749999997</v>
      </c>
      <c r="G275" s="7" t="s">
        <v>29</v>
      </c>
      <c r="H275" s="7" t="s">
        <v>29</v>
      </c>
      <c r="I275" s="7" t="s">
        <v>29</v>
      </c>
      <c r="J275" s="43">
        <v>7938.7293229999996</v>
      </c>
      <c r="K275" s="43">
        <v>7929.9120210000001</v>
      </c>
      <c r="L275" s="7" t="s">
        <v>29</v>
      </c>
      <c r="M275" s="7" t="s">
        <v>29</v>
      </c>
      <c r="N275" s="43">
        <v>7955.4686350000002</v>
      </c>
      <c r="O275" s="43">
        <v>7916.716743</v>
      </c>
      <c r="P275" s="7" t="s">
        <v>29</v>
      </c>
      <c r="Q275" s="7" t="s">
        <v>29</v>
      </c>
    </row>
    <row r="276" spans="1:17" s="35" customFormat="1" x14ac:dyDescent="0.25">
      <c r="A276" s="36" t="s">
        <v>147</v>
      </c>
      <c r="B276" s="24"/>
      <c r="C276" s="24"/>
      <c r="D276" s="24"/>
      <c r="E276" s="24"/>
      <c r="F276" s="24"/>
      <c r="G276" s="24"/>
      <c r="H276" s="24"/>
      <c r="I276" s="24"/>
      <c r="J276" s="24"/>
      <c r="K276" s="24"/>
      <c r="L276" s="24"/>
      <c r="M276" s="24"/>
      <c r="N276" s="24"/>
      <c r="O276" s="24"/>
      <c r="P276" s="24"/>
      <c r="Q276" s="24"/>
    </row>
    <row r="277" spans="1:17" s="35" customFormat="1" x14ac:dyDescent="0.25">
      <c r="A277" s="20" t="s">
        <v>36</v>
      </c>
      <c r="B277" s="25"/>
      <c r="C277" s="25"/>
      <c r="D277" s="25"/>
      <c r="E277" s="25"/>
      <c r="F277" s="25"/>
      <c r="G277" s="25"/>
      <c r="H277" s="25"/>
      <c r="I277" s="25"/>
      <c r="J277" s="25"/>
      <c r="K277" s="25"/>
      <c r="L277" s="25"/>
      <c r="M277" s="25"/>
      <c r="N277" s="25"/>
      <c r="O277" s="25"/>
      <c r="P277" s="25"/>
      <c r="Q277" s="25"/>
    </row>
    <row r="278" spans="1:17" s="45" customFormat="1" x14ac:dyDescent="0.25">
      <c r="A278" s="46" t="s">
        <v>79</v>
      </c>
      <c r="B278" s="44">
        <v>9128.3333333333339</v>
      </c>
      <c r="C278" s="44">
        <v>4559.818181818182</v>
      </c>
      <c r="D278" s="43">
        <v>7364.3101265822788</v>
      </c>
      <c r="E278" s="44">
        <v>6677.3</v>
      </c>
      <c r="F278" s="43">
        <v>6573.1454545454544</v>
      </c>
      <c r="G278" s="44">
        <v>8313</v>
      </c>
      <c r="H278" s="44">
        <v>6614</v>
      </c>
      <c r="I278" s="7" t="s">
        <v>29</v>
      </c>
      <c r="J278" s="43">
        <v>7815.936507936508</v>
      </c>
      <c r="K278" s="43">
        <v>6891.6083333333336</v>
      </c>
      <c r="L278" s="43">
        <v>9370</v>
      </c>
      <c r="M278" s="7" t="s">
        <v>29</v>
      </c>
      <c r="N278" s="43">
        <v>7595.623529411765</v>
      </c>
      <c r="O278" s="43">
        <v>6895.5799086757988</v>
      </c>
      <c r="P278" s="7" t="s">
        <v>29</v>
      </c>
      <c r="Q278" s="7" t="s">
        <v>29</v>
      </c>
    </row>
    <row r="279" spans="1:17" s="45" customFormat="1" x14ac:dyDescent="0.25">
      <c r="A279" s="46" t="s">
        <v>38</v>
      </c>
      <c r="B279" s="44">
        <v>19600</v>
      </c>
      <c r="C279" s="44">
        <v>11698.666666666666</v>
      </c>
      <c r="D279" s="43">
        <v>6793.7295081967213</v>
      </c>
      <c r="E279" s="44">
        <v>9911</v>
      </c>
      <c r="F279" s="43">
        <v>6873.515151515152</v>
      </c>
      <c r="G279" s="44">
        <v>4100.5</v>
      </c>
      <c r="H279" s="44">
        <v>7389.151515151515</v>
      </c>
      <c r="I279" s="7" t="s">
        <v>29</v>
      </c>
      <c r="J279" s="43">
        <v>8257.121212121212</v>
      </c>
      <c r="K279" s="43">
        <v>6662.5294117647063</v>
      </c>
      <c r="L279" s="7" t="s">
        <v>29</v>
      </c>
      <c r="M279" s="7" t="s">
        <v>29</v>
      </c>
      <c r="N279" s="43">
        <v>6764.3488372093025</v>
      </c>
      <c r="O279" s="43">
        <v>6964.05</v>
      </c>
      <c r="P279" s="7" t="s">
        <v>29</v>
      </c>
      <c r="Q279" s="7" t="s">
        <v>29</v>
      </c>
    </row>
    <row r="280" spans="1:17" s="45" customFormat="1" x14ac:dyDescent="0.25">
      <c r="A280" s="46" t="s">
        <v>39</v>
      </c>
      <c r="B280" s="44"/>
      <c r="C280" s="44">
        <v>2830.6666666666665</v>
      </c>
      <c r="D280" s="43">
        <v>10250.5</v>
      </c>
      <c r="E280" s="44"/>
      <c r="F280" s="43">
        <v>8071.2105263157891</v>
      </c>
      <c r="G280" s="44">
        <v>14019.625</v>
      </c>
      <c r="H280" s="44">
        <v>9770.9</v>
      </c>
      <c r="I280" s="7" t="s">
        <v>29</v>
      </c>
      <c r="J280" s="43">
        <v>5707.909090909091</v>
      </c>
      <c r="K280" s="43">
        <v>10441.639344262296</v>
      </c>
      <c r="L280" s="7" t="s">
        <v>29</v>
      </c>
      <c r="M280" s="7" t="s">
        <v>29</v>
      </c>
      <c r="N280" s="43">
        <v>8822.6538461538457</v>
      </c>
      <c r="O280" s="43">
        <v>10224.739130434782</v>
      </c>
      <c r="P280" s="7" t="s">
        <v>29</v>
      </c>
      <c r="Q280" s="7" t="s">
        <v>29</v>
      </c>
    </row>
    <row r="281" spans="1:17" s="35" customFormat="1" x14ac:dyDescent="0.25">
      <c r="A281" s="36" t="s">
        <v>514</v>
      </c>
      <c r="B281" s="24"/>
      <c r="C281" s="24"/>
      <c r="D281" s="24"/>
      <c r="E281" s="24"/>
      <c r="F281" s="24"/>
      <c r="G281" s="24"/>
      <c r="H281" s="24"/>
      <c r="I281" s="24"/>
      <c r="J281" s="24"/>
      <c r="K281" s="24"/>
      <c r="L281" s="24"/>
      <c r="M281" s="24"/>
      <c r="N281" s="24"/>
      <c r="O281" s="24"/>
      <c r="P281" s="24"/>
      <c r="Q281" s="24"/>
    </row>
    <row r="282" spans="1:17" s="35" customFormat="1" x14ac:dyDescent="0.25">
      <c r="A282" s="20" t="s">
        <v>36</v>
      </c>
      <c r="B282" s="25"/>
      <c r="C282" s="25"/>
      <c r="D282" s="25"/>
      <c r="E282" s="25"/>
      <c r="F282" s="25"/>
      <c r="G282" s="25"/>
      <c r="H282" s="25"/>
      <c r="I282" s="25"/>
      <c r="J282" s="25"/>
      <c r="K282" s="25"/>
      <c r="L282" s="25"/>
      <c r="M282" s="25"/>
      <c r="N282" s="25"/>
      <c r="O282" s="25"/>
      <c r="P282" s="25"/>
      <c r="Q282" s="25"/>
    </row>
    <row r="283" spans="1:17" s="45" customFormat="1" x14ac:dyDescent="0.25">
      <c r="A283" s="46" t="s">
        <v>42</v>
      </c>
      <c r="B283" s="44">
        <v>4879.1049999999996</v>
      </c>
      <c r="C283" s="44">
        <v>6738.4849999999997</v>
      </c>
      <c r="D283" s="43">
        <v>6092.41</v>
      </c>
      <c r="E283" s="44">
        <v>4296.0600000000004</v>
      </c>
      <c r="F283" s="43">
        <v>6714.33</v>
      </c>
      <c r="G283" s="44">
        <v>6414.21</v>
      </c>
      <c r="H283" s="44">
        <v>6532.7349999999997</v>
      </c>
      <c r="I283" s="7" t="s">
        <v>29</v>
      </c>
      <c r="J283" s="43">
        <v>7294.3549999999996</v>
      </c>
      <c r="K283" s="43">
        <v>6219.9350000000004</v>
      </c>
      <c r="L283" s="43">
        <v>5986.2849999999999</v>
      </c>
      <c r="M283" s="7" t="s">
        <v>29</v>
      </c>
      <c r="N283" s="43">
        <v>6396.3050000000003</v>
      </c>
      <c r="O283" s="43">
        <v>6360.42</v>
      </c>
      <c r="P283" s="44">
        <v>5369.05</v>
      </c>
      <c r="Q283" s="7" t="s">
        <v>29</v>
      </c>
    </row>
    <row r="284" spans="1:17" s="35" customFormat="1" x14ac:dyDescent="0.25">
      <c r="A284" s="36" t="s">
        <v>149</v>
      </c>
      <c r="B284" s="24"/>
      <c r="C284" s="24"/>
      <c r="D284" s="24"/>
      <c r="E284" s="24"/>
      <c r="F284" s="24"/>
      <c r="G284" s="24"/>
      <c r="H284" s="24"/>
      <c r="I284" s="24"/>
      <c r="J284" s="24"/>
      <c r="K284" s="24"/>
      <c r="L284" s="24"/>
      <c r="M284" s="24"/>
      <c r="N284" s="24"/>
      <c r="O284" s="24"/>
      <c r="P284" s="24"/>
      <c r="Q284" s="24"/>
    </row>
    <row r="285" spans="1:17" s="35" customFormat="1" x14ac:dyDescent="0.25">
      <c r="A285" s="20" t="s">
        <v>36</v>
      </c>
      <c r="B285" s="25"/>
      <c r="C285" s="25"/>
      <c r="D285" s="25"/>
      <c r="E285" s="25"/>
      <c r="F285" s="25"/>
      <c r="G285" s="25"/>
      <c r="H285" s="25"/>
      <c r="I285" s="25"/>
      <c r="J285" s="25"/>
      <c r="K285" s="25"/>
      <c r="L285" s="25"/>
      <c r="M285" s="25"/>
      <c r="N285" s="25"/>
      <c r="O285" s="25"/>
      <c r="P285" s="25"/>
      <c r="Q285" s="25"/>
    </row>
    <row r="286" spans="1:17" s="45" customFormat="1" x14ac:dyDescent="0.25">
      <c r="A286" s="46" t="s">
        <v>42</v>
      </c>
      <c r="B286" s="44">
        <v>3442.96</v>
      </c>
      <c r="C286" s="44">
        <v>3266.57</v>
      </c>
      <c r="D286" s="43">
        <v>3214.22</v>
      </c>
      <c r="E286" s="44">
        <v>4000.29</v>
      </c>
      <c r="F286" s="43">
        <v>3538.17</v>
      </c>
      <c r="G286" s="44">
        <v>3451.88</v>
      </c>
      <c r="H286" s="44">
        <v>3710.97</v>
      </c>
      <c r="I286" s="7" t="s">
        <v>29</v>
      </c>
      <c r="J286" s="43">
        <v>3498.81</v>
      </c>
      <c r="K286" s="43">
        <v>3368.46</v>
      </c>
      <c r="L286" s="43">
        <v>3544.18</v>
      </c>
      <c r="M286" s="7" t="s">
        <v>29</v>
      </c>
      <c r="N286" s="43">
        <v>3793.62</v>
      </c>
      <c r="O286" s="43">
        <v>3342.88</v>
      </c>
      <c r="P286" s="44">
        <v>3026.19</v>
      </c>
      <c r="Q286" s="44">
        <v>3757.34</v>
      </c>
    </row>
    <row r="287" spans="1:17" s="35" customFormat="1" x14ac:dyDescent="0.25">
      <c r="A287" s="36" t="s">
        <v>541</v>
      </c>
      <c r="B287" s="24"/>
      <c r="C287" s="24"/>
      <c r="D287" s="24"/>
      <c r="E287" s="24"/>
      <c r="F287" s="24"/>
      <c r="G287" s="24"/>
      <c r="H287" s="24"/>
      <c r="I287" s="24"/>
      <c r="J287" s="24"/>
      <c r="K287" s="24"/>
      <c r="L287" s="24"/>
      <c r="M287" s="24"/>
      <c r="N287" s="24"/>
      <c r="O287" s="24"/>
      <c r="P287" s="24"/>
      <c r="Q287" s="24"/>
    </row>
    <row r="288" spans="1:17" s="35" customFormat="1" x14ac:dyDescent="0.25">
      <c r="A288" s="20" t="s">
        <v>36</v>
      </c>
      <c r="B288" s="25"/>
      <c r="C288" s="25"/>
      <c r="D288" s="25"/>
      <c r="E288" s="25"/>
      <c r="F288" s="25"/>
      <c r="G288" s="25"/>
      <c r="H288" s="25"/>
      <c r="I288" s="25"/>
      <c r="J288" s="25"/>
      <c r="K288" s="25"/>
      <c r="L288" s="25"/>
      <c r="M288" s="25"/>
      <c r="N288" s="25"/>
      <c r="O288" s="25"/>
      <c r="P288" s="25"/>
      <c r="Q288" s="25"/>
    </row>
    <row r="289" spans="1:17" s="45" customFormat="1" x14ac:dyDescent="0.25">
      <c r="A289" s="46" t="s">
        <v>31</v>
      </c>
      <c r="B289" s="44">
        <v>1.3</v>
      </c>
      <c r="C289" s="44">
        <v>1.3252148997134672</v>
      </c>
      <c r="D289" s="43">
        <v>1.4156692056583242</v>
      </c>
      <c r="E289" s="44">
        <v>1.4104477611940298</v>
      </c>
      <c r="F289" s="43">
        <v>1.4147727272727273</v>
      </c>
      <c r="G289" s="7" t="s">
        <v>29</v>
      </c>
      <c r="H289" s="44">
        <v>1.3995661605206073</v>
      </c>
      <c r="I289" s="7" t="s">
        <v>29</v>
      </c>
      <c r="J289" s="43">
        <v>1.4186373873873874</v>
      </c>
      <c r="K289" s="43">
        <v>1.3902906419674226</v>
      </c>
      <c r="L289" s="7" t="s">
        <v>29</v>
      </c>
      <c r="M289" s="7" t="s">
        <v>29</v>
      </c>
      <c r="N289" s="43">
        <v>1.3849776896380763</v>
      </c>
      <c r="O289" s="43">
        <v>1.4130206510325516</v>
      </c>
      <c r="P289" s="7" t="s">
        <v>29</v>
      </c>
      <c r="Q289" s="7" t="s">
        <v>29</v>
      </c>
    </row>
    <row r="290" spans="1:17" s="45" customFormat="1" x14ac:dyDescent="0.25">
      <c r="A290" s="46" t="s">
        <v>79</v>
      </c>
      <c r="B290" s="44">
        <v>5652.2222222222226</v>
      </c>
      <c r="C290" s="44">
        <v>11929.027027027027</v>
      </c>
      <c r="D290" s="43">
        <v>7791.7292817679554</v>
      </c>
      <c r="E290" s="44">
        <v>13823.166666666666</v>
      </c>
      <c r="F290" s="43">
        <v>8185.0034246575342</v>
      </c>
      <c r="G290" s="44">
        <v>9103.3793103448279</v>
      </c>
      <c r="H290" s="44">
        <v>7226.283261802575</v>
      </c>
      <c r="I290" s="44">
        <v>22009.5</v>
      </c>
      <c r="J290" s="43">
        <v>7747.1114551083592</v>
      </c>
      <c r="K290" s="43">
        <v>8328.7696629213478</v>
      </c>
      <c r="L290" s="7" t="s">
        <v>29</v>
      </c>
      <c r="M290" s="44">
        <v>9677.625</v>
      </c>
      <c r="N290" s="43">
        <v>6865.4027303754265</v>
      </c>
      <c r="O290" s="43">
        <v>8761.9591836734689</v>
      </c>
      <c r="P290" s="7" t="s">
        <v>29</v>
      </c>
      <c r="Q290" s="44">
        <v>15645</v>
      </c>
    </row>
    <row r="291" spans="1:17" s="35" customFormat="1" x14ac:dyDescent="0.25">
      <c r="A291" s="36" t="s">
        <v>151</v>
      </c>
      <c r="B291" s="24"/>
      <c r="C291" s="24"/>
      <c r="D291" s="24"/>
      <c r="E291" s="24"/>
      <c r="F291" s="24"/>
      <c r="G291" s="24"/>
      <c r="H291" s="24"/>
      <c r="I291" s="24"/>
      <c r="J291" s="24"/>
      <c r="K291" s="24"/>
      <c r="L291" s="24"/>
      <c r="M291" s="24"/>
      <c r="N291" s="24"/>
      <c r="O291" s="24"/>
      <c r="P291" s="24"/>
      <c r="Q291" s="24"/>
    </row>
    <row r="292" spans="1:17" s="35" customFormat="1" x14ac:dyDescent="0.25">
      <c r="A292" s="20" t="s">
        <v>36</v>
      </c>
      <c r="B292" s="25"/>
      <c r="C292" s="25"/>
      <c r="D292" s="25"/>
      <c r="E292" s="25"/>
      <c r="F292" s="25"/>
      <c r="G292" s="25"/>
      <c r="H292" s="25"/>
      <c r="I292" s="25"/>
      <c r="J292" s="25"/>
      <c r="K292" s="25"/>
      <c r="L292" s="25"/>
      <c r="M292" s="25"/>
      <c r="N292" s="25"/>
      <c r="O292" s="25"/>
      <c r="P292" s="25"/>
      <c r="Q292" s="25"/>
    </row>
    <row r="293" spans="1:17" s="45" customFormat="1" x14ac:dyDescent="0.25">
      <c r="A293" s="46" t="s">
        <v>42</v>
      </c>
      <c r="B293" s="44">
        <v>8346</v>
      </c>
      <c r="C293" s="44">
        <v>7762</v>
      </c>
      <c r="D293" s="43">
        <v>8456</v>
      </c>
      <c r="E293" s="44">
        <v>10251</v>
      </c>
      <c r="F293" s="43">
        <v>9225</v>
      </c>
      <c r="G293" s="44">
        <v>9129</v>
      </c>
      <c r="H293" s="44">
        <v>9353</v>
      </c>
      <c r="I293" s="44">
        <v>26970</v>
      </c>
      <c r="J293" s="43">
        <v>9247</v>
      </c>
      <c r="K293" s="43">
        <v>8583</v>
      </c>
      <c r="L293" s="43">
        <v>8004</v>
      </c>
      <c r="M293" s="44">
        <v>20703</v>
      </c>
      <c r="N293" s="43">
        <v>9469</v>
      </c>
      <c r="O293" s="43">
        <v>8677</v>
      </c>
      <c r="P293" s="44">
        <v>10467</v>
      </c>
      <c r="Q293" s="44">
        <v>24973</v>
      </c>
    </row>
    <row r="294" spans="1:17" s="35" customFormat="1" x14ac:dyDescent="0.25">
      <c r="A294" s="36" t="s">
        <v>461</v>
      </c>
      <c r="B294" s="24"/>
      <c r="C294" s="24"/>
      <c r="D294" s="24"/>
      <c r="E294" s="24"/>
      <c r="F294" s="24"/>
      <c r="G294" s="24"/>
      <c r="H294" s="24"/>
      <c r="I294" s="24"/>
      <c r="J294" s="24"/>
      <c r="K294" s="24"/>
      <c r="L294" s="24"/>
      <c r="M294" s="24"/>
      <c r="N294" s="24"/>
      <c r="O294" s="24"/>
      <c r="P294" s="24"/>
      <c r="Q294" s="24"/>
    </row>
    <row r="295" spans="1:17" s="35" customFormat="1" x14ac:dyDescent="0.25">
      <c r="A295" s="20" t="s">
        <v>36</v>
      </c>
      <c r="B295" s="25"/>
      <c r="C295" s="25"/>
      <c r="D295" s="25"/>
      <c r="E295" s="25"/>
      <c r="F295" s="25"/>
      <c r="G295" s="25"/>
      <c r="H295" s="25"/>
      <c r="I295" s="25"/>
      <c r="J295" s="25"/>
      <c r="K295" s="25"/>
      <c r="L295" s="25"/>
      <c r="M295" s="25"/>
      <c r="N295" s="25"/>
      <c r="O295" s="25"/>
      <c r="P295" s="25"/>
      <c r="Q295" s="25"/>
    </row>
    <row r="296" spans="1:17" s="45" customFormat="1" x14ac:dyDescent="0.25">
      <c r="A296" s="46" t="s">
        <v>31</v>
      </c>
      <c r="B296" s="7" t="s">
        <v>29</v>
      </c>
      <c r="C296" s="7" t="s">
        <v>29</v>
      </c>
      <c r="D296" s="7" t="s">
        <v>29</v>
      </c>
      <c r="E296" s="7" t="s">
        <v>29</v>
      </c>
      <c r="F296" s="7" t="s">
        <v>29</v>
      </c>
      <c r="G296" s="7" t="s">
        <v>29</v>
      </c>
      <c r="H296" s="7" t="s">
        <v>29</v>
      </c>
      <c r="I296" s="44">
        <v>74487.5</v>
      </c>
      <c r="J296" s="7" t="s">
        <v>29</v>
      </c>
      <c r="K296" s="7" t="s">
        <v>29</v>
      </c>
      <c r="L296" s="7" t="s">
        <v>29</v>
      </c>
      <c r="M296" s="44">
        <v>59590</v>
      </c>
      <c r="N296" s="7" t="s">
        <v>29</v>
      </c>
      <c r="O296" s="7" t="s">
        <v>29</v>
      </c>
      <c r="P296" s="7" t="s">
        <v>29</v>
      </c>
      <c r="Q296" s="44">
        <v>59590</v>
      </c>
    </row>
    <row r="297" spans="1:17" s="35" customFormat="1" x14ac:dyDescent="0.25">
      <c r="A297" s="36" t="s">
        <v>462</v>
      </c>
      <c r="B297" s="24"/>
      <c r="C297" s="24"/>
      <c r="D297" s="24"/>
      <c r="E297" s="24"/>
      <c r="F297" s="24"/>
      <c r="G297" s="24"/>
      <c r="H297" s="24"/>
      <c r="I297" s="24"/>
      <c r="J297" s="24"/>
      <c r="K297" s="24"/>
      <c r="L297" s="24"/>
      <c r="M297" s="24"/>
      <c r="N297" s="24"/>
      <c r="O297" s="24"/>
      <c r="P297" s="24"/>
      <c r="Q297" s="24"/>
    </row>
    <row r="298" spans="1:17" s="35" customFormat="1" x14ac:dyDescent="0.25">
      <c r="A298" s="20" t="s">
        <v>36</v>
      </c>
      <c r="B298" s="25"/>
      <c r="C298" s="25"/>
      <c r="D298" s="25"/>
      <c r="E298" s="25"/>
      <c r="F298" s="25"/>
      <c r="G298" s="25"/>
      <c r="H298" s="25"/>
      <c r="I298" s="25"/>
      <c r="J298" s="25"/>
      <c r="K298" s="25"/>
      <c r="L298" s="25"/>
      <c r="M298" s="25"/>
      <c r="N298" s="25"/>
      <c r="O298" s="25"/>
      <c r="P298" s="25"/>
      <c r="Q298" s="25"/>
    </row>
    <row r="299" spans="1:17" s="45" customFormat="1" x14ac:dyDescent="0.25">
      <c r="A299" s="46" t="s">
        <v>42</v>
      </c>
      <c r="B299" s="44">
        <v>12</v>
      </c>
      <c r="C299" s="44">
        <v>5</v>
      </c>
      <c r="D299" s="7" t="s">
        <v>29</v>
      </c>
      <c r="E299" s="44">
        <v>36</v>
      </c>
      <c r="F299" s="43">
        <v>210</v>
      </c>
      <c r="G299" s="7" t="s">
        <v>29</v>
      </c>
      <c r="H299" s="44">
        <v>34</v>
      </c>
      <c r="I299" s="7" t="s">
        <v>29</v>
      </c>
      <c r="J299" s="43">
        <v>35</v>
      </c>
      <c r="K299" s="43">
        <v>1717</v>
      </c>
      <c r="L299" s="43">
        <v>106</v>
      </c>
      <c r="M299" s="7" t="s">
        <v>29</v>
      </c>
      <c r="N299" s="43">
        <v>466</v>
      </c>
      <c r="O299" s="43">
        <v>1356</v>
      </c>
      <c r="P299" s="44">
        <v>23</v>
      </c>
      <c r="Q299" s="7" t="s">
        <v>29</v>
      </c>
    </row>
    <row r="300" spans="1:17" s="35" customFormat="1" x14ac:dyDescent="0.25">
      <c r="A300" s="36" t="s">
        <v>499</v>
      </c>
      <c r="B300" s="24"/>
      <c r="C300" s="24"/>
      <c r="D300" s="24"/>
      <c r="E300" s="24"/>
      <c r="F300" s="24"/>
      <c r="G300" s="24"/>
      <c r="H300" s="24"/>
      <c r="I300" s="24"/>
      <c r="J300" s="24"/>
      <c r="K300" s="24"/>
      <c r="L300" s="24"/>
      <c r="M300" s="24"/>
      <c r="N300" s="24"/>
      <c r="O300" s="24"/>
      <c r="P300" s="24"/>
      <c r="Q300" s="24"/>
    </row>
    <row r="301" spans="1:17" s="35" customFormat="1" x14ac:dyDescent="0.25">
      <c r="A301" s="20" t="s">
        <v>36</v>
      </c>
      <c r="B301" s="25"/>
      <c r="C301" s="25"/>
      <c r="D301" s="25"/>
      <c r="E301" s="25"/>
      <c r="F301" s="25"/>
      <c r="G301" s="25"/>
      <c r="H301" s="25"/>
      <c r="I301" s="25"/>
      <c r="J301" s="25"/>
      <c r="K301" s="25"/>
      <c r="L301" s="25"/>
      <c r="M301" s="25"/>
      <c r="N301" s="25"/>
      <c r="O301" s="25"/>
      <c r="P301" s="25"/>
      <c r="Q301" s="25"/>
    </row>
    <row r="302" spans="1:17" s="45" customFormat="1" x14ac:dyDescent="0.25">
      <c r="A302" s="46" t="s">
        <v>42</v>
      </c>
      <c r="B302" s="44">
        <v>9704</v>
      </c>
      <c r="C302" s="44">
        <v>13634</v>
      </c>
      <c r="D302" s="43">
        <v>11192</v>
      </c>
      <c r="E302" s="44">
        <v>11812</v>
      </c>
      <c r="F302" s="43">
        <v>12130</v>
      </c>
      <c r="G302" s="44">
        <v>12070</v>
      </c>
      <c r="H302" s="44">
        <v>12094</v>
      </c>
      <c r="I302" s="44">
        <v>11856</v>
      </c>
      <c r="J302" s="43">
        <v>11772</v>
      </c>
      <c r="K302" s="43">
        <v>11558</v>
      </c>
      <c r="L302" s="43">
        <v>14156</v>
      </c>
      <c r="M302" s="44">
        <v>11522</v>
      </c>
      <c r="N302" s="43">
        <v>12696</v>
      </c>
      <c r="O302" s="43">
        <v>11296</v>
      </c>
      <c r="P302" s="7" t="s">
        <v>29</v>
      </c>
      <c r="Q302" s="44">
        <v>12602</v>
      </c>
    </row>
    <row r="303" spans="1:17" s="35" customFormat="1" x14ac:dyDescent="0.25">
      <c r="A303" s="36" t="s">
        <v>155</v>
      </c>
      <c r="B303" s="24"/>
      <c r="C303" s="24"/>
      <c r="D303" s="24"/>
      <c r="E303" s="24"/>
      <c r="F303" s="24"/>
      <c r="G303" s="24"/>
      <c r="H303" s="24"/>
      <c r="I303" s="24"/>
      <c r="J303" s="24"/>
      <c r="K303" s="24"/>
      <c r="L303" s="24"/>
      <c r="M303" s="24"/>
      <c r="N303" s="24"/>
      <c r="O303" s="24"/>
      <c r="P303" s="24"/>
      <c r="Q303" s="24"/>
    </row>
    <row r="304" spans="1:17" s="35" customFormat="1" x14ac:dyDescent="0.25">
      <c r="A304" s="20" t="s">
        <v>36</v>
      </c>
      <c r="B304" s="25"/>
      <c r="C304" s="25"/>
      <c r="D304" s="25"/>
      <c r="E304" s="25"/>
      <c r="F304" s="25"/>
      <c r="G304" s="25"/>
      <c r="H304" s="25"/>
      <c r="I304" s="25"/>
      <c r="J304" s="25"/>
      <c r="K304" s="25"/>
      <c r="L304" s="25"/>
      <c r="M304" s="25"/>
      <c r="N304" s="25"/>
      <c r="O304" s="25"/>
      <c r="P304" s="25"/>
      <c r="Q304" s="25"/>
    </row>
    <row r="305" spans="1:17" s="45" customFormat="1" x14ac:dyDescent="0.25">
      <c r="A305" s="46" t="s">
        <v>42</v>
      </c>
      <c r="B305" s="44">
        <v>3261.49</v>
      </c>
      <c r="C305" s="44">
        <v>2370.7600000000002</v>
      </c>
      <c r="D305" s="43">
        <v>3794.15</v>
      </c>
      <c r="E305" s="44">
        <v>4712.4399999999996</v>
      </c>
      <c r="F305" s="43">
        <v>4163.32</v>
      </c>
      <c r="G305" s="44">
        <v>3736.65</v>
      </c>
      <c r="H305" s="44">
        <v>3876.8</v>
      </c>
      <c r="I305" s="7" t="s">
        <v>29</v>
      </c>
      <c r="J305" s="43">
        <v>3779.34</v>
      </c>
      <c r="K305" s="43">
        <v>3862.05</v>
      </c>
      <c r="L305" s="43">
        <v>3174</v>
      </c>
      <c r="M305" s="7" t="s">
        <v>29</v>
      </c>
      <c r="N305" s="43">
        <v>3802.14</v>
      </c>
      <c r="O305" s="43">
        <v>3879.04</v>
      </c>
      <c r="P305" s="44">
        <v>4021</v>
      </c>
      <c r="Q305" s="7" t="s">
        <v>29</v>
      </c>
    </row>
    <row r="306" spans="1:17" s="35" customFormat="1" x14ac:dyDescent="0.25">
      <c r="A306" s="36" t="s">
        <v>156</v>
      </c>
      <c r="B306" s="24"/>
      <c r="C306" s="24"/>
      <c r="D306" s="24"/>
      <c r="E306" s="24"/>
      <c r="F306" s="24"/>
      <c r="G306" s="24"/>
      <c r="H306" s="24"/>
      <c r="I306" s="24"/>
      <c r="J306" s="24"/>
      <c r="K306" s="24"/>
      <c r="L306" s="24"/>
      <c r="M306" s="24"/>
      <c r="N306" s="24"/>
      <c r="O306" s="24"/>
      <c r="P306" s="24"/>
      <c r="Q306" s="24"/>
    </row>
    <row r="307" spans="1:17" s="35" customFormat="1" x14ac:dyDescent="0.25">
      <c r="A307" s="20" t="s">
        <v>36</v>
      </c>
      <c r="B307" s="25"/>
      <c r="C307" s="25"/>
      <c r="D307" s="25"/>
      <c r="E307" s="25"/>
      <c r="F307" s="25"/>
      <c r="G307" s="25"/>
      <c r="H307" s="25"/>
      <c r="I307" s="25"/>
      <c r="J307" s="25"/>
      <c r="K307" s="25"/>
      <c r="L307" s="25"/>
      <c r="M307" s="25"/>
      <c r="N307" s="25"/>
      <c r="O307" s="25"/>
      <c r="P307" s="25"/>
      <c r="Q307" s="25"/>
    </row>
    <row r="308" spans="1:17" s="45" customFormat="1" x14ac:dyDescent="0.25">
      <c r="A308" s="46" t="s">
        <v>40</v>
      </c>
      <c r="B308" s="44">
        <v>6269.3684210526317</v>
      </c>
      <c r="C308" s="44">
        <v>4974.2</v>
      </c>
      <c r="D308" s="43">
        <v>5927.7522935779816</v>
      </c>
      <c r="E308" s="44">
        <v>6134.8571428571431</v>
      </c>
      <c r="F308" s="43">
        <v>5779.9147121535179</v>
      </c>
      <c r="G308" s="7" t="s">
        <v>29</v>
      </c>
      <c r="H308" s="44">
        <v>5625.4662162162158</v>
      </c>
      <c r="I308" s="7" t="s">
        <v>29</v>
      </c>
      <c r="J308" s="43">
        <v>5718.4625322997417</v>
      </c>
      <c r="K308" s="43">
        <v>5824.4704142011833</v>
      </c>
      <c r="L308" s="43">
        <v>6047.8571428571431</v>
      </c>
      <c r="M308" s="7" t="s">
        <v>29</v>
      </c>
      <c r="N308" s="43">
        <v>5852.0888888888885</v>
      </c>
      <c r="O308" s="43">
        <v>5762.6257425742579</v>
      </c>
      <c r="P308" s="44">
        <v>6236.75</v>
      </c>
      <c r="Q308" s="7" t="s">
        <v>29</v>
      </c>
    </row>
    <row r="309" spans="1:17" s="45" customFormat="1" x14ac:dyDescent="0.25">
      <c r="A309" s="46" t="s">
        <v>79</v>
      </c>
      <c r="B309" s="44">
        <v>6269.3684210526317</v>
      </c>
      <c r="C309" s="44">
        <v>4974.2</v>
      </c>
      <c r="D309" s="43">
        <v>5927.7522935779816</v>
      </c>
      <c r="E309" s="44">
        <v>6134.8571428571431</v>
      </c>
      <c r="F309" s="43">
        <v>5779.9147121535179</v>
      </c>
      <c r="G309" s="7" t="s">
        <v>29</v>
      </c>
      <c r="H309" s="44">
        <v>5625.4662162162158</v>
      </c>
      <c r="I309" s="7" t="s">
        <v>29</v>
      </c>
      <c r="J309" s="43">
        <v>5718.4625322997417</v>
      </c>
      <c r="K309" s="43">
        <v>5824.4704142011833</v>
      </c>
      <c r="L309" s="43">
        <v>6047.8571428571431</v>
      </c>
      <c r="M309" s="7" t="s">
        <v>29</v>
      </c>
      <c r="N309" s="43">
        <v>5852.0888888888885</v>
      </c>
      <c r="O309" s="43">
        <v>5762.6257425742579</v>
      </c>
      <c r="P309" s="44">
        <v>6236.75</v>
      </c>
      <c r="Q309" s="7" t="s">
        <v>29</v>
      </c>
    </row>
    <row r="310" spans="1:17" s="35" customFormat="1" x14ac:dyDescent="0.25">
      <c r="A310" s="36" t="s">
        <v>157</v>
      </c>
      <c r="B310" s="24"/>
      <c r="C310" s="24"/>
      <c r="D310" s="24"/>
      <c r="E310" s="24"/>
      <c r="F310" s="24"/>
      <c r="G310" s="24"/>
      <c r="H310" s="24"/>
      <c r="I310" s="24"/>
      <c r="J310" s="24"/>
      <c r="K310" s="24"/>
      <c r="L310" s="24"/>
      <c r="M310" s="24"/>
      <c r="N310" s="24"/>
      <c r="O310" s="24"/>
      <c r="P310" s="24"/>
      <c r="Q310" s="24"/>
    </row>
    <row r="311" spans="1:17" s="35" customFormat="1" x14ac:dyDescent="0.25">
      <c r="A311" s="20" t="s">
        <v>36</v>
      </c>
      <c r="B311" s="25"/>
      <c r="C311" s="25"/>
      <c r="D311" s="25"/>
      <c r="E311" s="25"/>
      <c r="F311" s="25"/>
      <c r="G311" s="25"/>
      <c r="H311" s="25"/>
      <c r="I311" s="25"/>
      <c r="J311" s="25"/>
      <c r="K311" s="25"/>
      <c r="L311" s="25"/>
      <c r="M311" s="25"/>
      <c r="N311" s="25"/>
      <c r="O311" s="25"/>
      <c r="P311" s="25"/>
      <c r="Q311" s="25"/>
    </row>
    <row r="312" spans="1:17" s="45" customFormat="1" x14ac:dyDescent="0.25">
      <c r="A312" s="46" t="s">
        <v>42</v>
      </c>
      <c r="B312" s="44">
        <v>9084.016216</v>
      </c>
      <c r="C312" s="44">
        <v>11140.25086</v>
      </c>
      <c r="D312" s="43">
        <v>9236.7339179999999</v>
      </c>
      <c r="E312" s="44">
        <v>8235.1070579999996</v>
      </c>
      <c r="F312" s="43">
        <v>9481.9522180000004</v>
      </c>
      <c r="G312" s="44">
        <v>9613.4981960000005</v>
      </c>
      <c r="H312" s="44">
        <v>6672.203802</v>
      </c>
      <c r="I312" s="7" t="s">
        <v>29</v>
      </c>
      <c r="J312" s="43">
        <v>8539.6352499999994</v>
      </c>
      <c r="K312" s="43">
        <v>9431.5479859999996</v>
      </c>
      <c r="L312" s="43">
        <v>6577.8503000000001</v>
      </c>
      <c r="M312" s="7" t="s">
        <v>29</v>
      </c>
      <c r="N312" s="43">
        <v>9996.7999120000004</v>
      </c>
      <c r="O312" s="43">
        <v>9046.2372180000002</v>
      </c>
      <c r="P312" s="44">
        <v>6590.5193440000003</v>
      </c>
      <c r="Q312" s="7" t="s">
        <v>29</v>
      </c>
    </row>
    <row r="313" spans="1:17" s="35" customFormat="1" x14ac:dyDescent="0.25">
      <c r="A313" s="36" t="s">
        <v>158</v>
      </c>
      <c r="B313" s="24"/>
      <c r="C313" s="24"/>
      <c r="D313" s="24"/>
      <c r="E313" s="24"/>
      <c r="F313" s="24"/>
      <c r="G313" s="24"/>
      <c r="H313" s="24"/>
      <c r="I313" s="24"/>
      <c r="J313" s="24"/>
      <c r="K313" s="24"/>
      <c r="L313" s="24"/>
      <c r="M313" s="24"/>
      <c r="N313" s="24"/>
      <c r="O313" s="24"/>
      <c r="P313" s="24"/>
      <c r="Q313" s="24"/>
    </row>
    <row r="314" spans="1:17" s="35" customFormat="1" x14ac:dyDescent="0.25">
      <c r="A314" s="20" t="s">
        <v>36</v>
      </c>
      <c r="B314" s="25"/>
      <c r="C314" s="25"/>
      <c r="D314" s="25"/>
      <c r="E314" s="25"/>
      <c r="F314" s="25"/>
      <c r="G314" s="25"/>
      <c r="H314" s="25"/>
      <c r="I314" s="25"/>
      <c r="J314" s="25"/>
      <c r="K314" s="25"/>
      <c r="L314" s="25"/>
      <c r="M314" s="25"/>
      <c r="N314" s="25"/>
      <c r="O314" s="25"/>
      <c r="P314" s="25"/>
      <c r="Q314" s="25"/>
    </row>
    <row r="315" spans="1:17" s="45" customFormat="1" x14ac:dyDescent="0.25">
      <c r="A315" s="46" t="s">
        <v>42</v>
      </c>
      <c r="B315" s="44">
        <v>9979</v>
      </c>
      <c r="C315" s="44">
        <v>99801</v>
      </c>
      <c r="D315" s="43">
        <v>9393</v>
      </c>
      <c r="E315" s="44">
        <v>13177</v>
      </c>
      <c r="F315" s="43">
        <v>9333</v>
      </c>
      <c r="G315" s="44">
        <v>10029</v>
      </c>
      <c r="H315" s="44">
        <v>6388</v>
      </c>
      <c r="I315" s="44">
        <v>2824</v>
      </c>
      <c r="J315" s="43">
        <v>7894</v>
      </c>
      <c r="K315" s="43">
        <v>9631</v>
      </c>
      <c r="L315" s="43">
        <v>8576</v>
      </c>
      <c r="M315" s="44">
        <v>2806</v>
      </c>
      <c r="N315" s="43">
        <v>10111</v>
      </c>
      <c r="O315" s="43">
        <v>8852</v>
      </c>
      <c r="P315" s="44">
        <v>8040</v>
      </c>
      <c r="Q315" s="44">
        <v>2806</v>
      </c>
    </row>
    <row r="316" spans="1:17" s="35" customFormat="1" x14ac:dyDescent="0.25">
      <c r="A316" s="36" t="s">
        <v>159</v>
      </c>
      <c r="B316" s="24"/>
      <c r="C316" s="24"/>
      <c r="D316" s="24"/>
      <c r="E316" s="24"/>
      <c r="F316" s="24"/>
      <c r="G316" s="24"/>
      <c r="H316" s="24"/>
      <c r="I316" s="24"/>
      <c r="J316" s="24"/>
      <c r="K316" s="24"/>
      <c r="L316" s="24"/>
      <c r="M316" s="24"/>
      <c r="N316" s="24"/>
      <c r="O316" s="24"/>
      <c r="P316" s="24"/>
      <c r="Q316" s="24"/>
    </row>
    <row r="317" spans="1:17" s="35" customFormat="1" x14ac:dyDescent="0.25">
      <c r="A317" s="20" t="s">
        <v>36</v>
      </c>
      <c r="B317" s="25"/>
      <c r="C317" s="25"/>
      <c r="D317" s="25"/>
      <c r="E317" s="25"/>
      <c r="F317" s="25"/>
      <c r="G317" s="25"/>
      <c r="H317" s="25"/>
      <c r="I317" s="25"/>
      <c r="J317" s="25"/>
      <c r="K317" s="25"/>
      <c r="L317" s="25"/>
      <c r="M317" s="25"/>
      <c r="N317" s="25"/>
      <c r="O317" s="25"/>
      <c r="P317" s="25"/>
      <c r="Q317" s="25"/>
    </row>
    <row r="318" spans="1:17" s="45" customFormat="1" x14ac:dyDescent="0.25">
      <c r="A318" s="46" t="s">
        <v>42</v>
      </c>
      <c r="B318" s="44">
        <v>5194.68</v>
      </c>
      <c r="C318" s="44">
        <v>5586.14</v>
      </c>
      <c r="D318" s="43">
        <v>6525.98</v>
      </c>
      <c r="E318" s="44">
        <v>5967.03</v>
      </c>
      <c r="F318" s="43">
        <v>5692.81</v>
      </c>
      <c r="G318" s="44">
        <v>5935.34</v>
      </c>
      <c r="H318" s="44">
        <v>5028.99</v>
      </c>
      <c r="I318" s="44">
        <v>5364.19</v>
      </c>
      <c r="J318" s="43">
        <v>5780.36</v>
      </c>
      <c r="K318" s="43">
        <v>6222.09</v>
      </c>
      <c r="L318" s="7" t="s">
        <v>29</v>
      </c>
      <c r="M318" s="44">
        <v>6040.93</v>
      </c>
      <c r="N318" s="43">
        <v>5530.78</v>
      </c>
      <c r="O318" s="7" t="s">
        <v>29</v>
      </c>
      <c r="P318" s="7" t="s">
        <v>29</v>
      </c>
      <c r="Q318" s="7" t="s">
        <v>29</v>
      </c>
    </row>
    <row r="319" spans="1:17" s="35" customFormat="1" x14ac:dyDescent="0.25">
      <c r="A319" s="36" t="s">
        <v>160</v>
      </c>
      <c r="B319" s="24"/>
      <c r="C319" s="24"/>
      <c r="D319" s="24"/>
      <c r="E319" s="24"/>
      <c r="F319" s="24"/>
      <c r="G319" s="24"/>
      <c r="H319" s="24"/>
      <c r="I319" s="24"/>
      <c r="J319" s="24"/>
      <c r="K319" s="24"/>
      <c r="L319" s="24"/>
      <c r="M319" s="24"/>
      <c r="N319" s="24"/>
      <c r="O319" s="24"/>
      <c r="P319" s="24"/>
      <c r="Q319" s="24"/>
    </row>
    <row r="320" spans="1:17" s="35" customFormat="1" x14ac:dyDescent="0.25">
      <c r="A320" s="20" t="s">
        <v>36</v>
      </c>
      <c r="B320" s="25"/>
      <c r="C320" s="25"/>
      <c r="D320" s="25"/>
      <c r="E320" s="25"/>
      <c r="F320" s="25"/>
      <c r="G320" s="25"/>
      <c r="H320" s="25"/>
      <c r="I320" s="25"/>
      <c r="J320" s="25"/>
      <c r="K320" s="25"/>
      <c r="L320" s="25"/>
      <c r="M320" s="25"/>
      <c r="N320" s="25"/>
      <c r="O320" s="25"/>
      <c r="P320" s="25"/>
      <c r="Q320" s="25"/>
    </row>
    <row r="321" spans="1:17" s="45" customFormat="1" x14ac:dyDescent="0.25">
      <c r="A321" s="46" t="s">
        <v>42</v>
      </c>
      <c r="B321" s="44">
        <v>26</v>
      </c>
      <c r="C321" s="44">
        <v>28</v>
      </c>
      <c r="D321" s="43">
        <v>251</v>
      </c>
      <c r="E321" s="44">
        <v>118</v>
      </c>
      <c r="F321" s="43">
        <v>1006</v>
      </c>
      <c r="G321" s="44">
        <v>212</v>
      </c>
      <c r="H321" s="44">
        <v>99</v>
      </c>
      <c r="I321" s="7" t="s">
        <v>29</v>
      </c>
      <c r="J321" s="43">
        <v>276</v>
      </c>
      <c r="K321" s="43">
        <v>1391</v>
      </c>
      <c r="L321" s="43">
        <v>73</v>
      </c>
      <c r="M321" s="7" t="s">
        <v>29</v>
      </c>
      <c r="N321" s="43">
        <v>531</v>
      </c>
      <c r="O321" s="43">
        <v>1189</v>
      </c>
      <c r="P321" s="44">
        <v>8</v>
      </c>
      <c r="Q321" s="44">
        <v>4</v>
      </c>
    </row>
    <row r="322" spans="1:17" s="35" customFormat="1" x14ac:dyDescent="0.25">
      <c r="A322" s="36" t="s">
        <v>161</v>
      </c>
      <c r="B322" s="24"/>
      <c r="C322" s="24"/>
      <c r="D322" s="24"/>
      <c r="E322" s="24"/>
      <c r="F322" s="24"/>
      <c r="G322" s="24"/>
      <c r="H322" s="24"/>
      <c r="I322" s="24"/>
      <c r="J322" s="24"/>
      <c r="K322" s="24"/>
      <c r="L322" s="24"/>
      <c r="M322" s="24"/>
      <c r="N322" s="24"/>
      <c r="O322" s="24"/>
      <c r="P322" s="24"/>
      <c r="Q322" s="24"/>
    </row>
    <row r="323" spans="1:17" s="35" customFormat="1" x14ac:dyDescent="0.25">
      <c r="A323" s="20" t="s">
        <v>36</v>
      </c>
      <c r="B323" s="25"/>
      <c r="C323" s="25"/>
      <c r="D323" s="25"/>
      <c r="E323" s="25"/>
      <c r="F323" s="25"/>
      <c r="G323" s="25"/>
      <c r="H323" s="25"/>
      <c r="I323" s="25"/>
      <c r="J323" s="25"/>
      <c r="K323" s="25"/>
      <c r="L323" s="25"/>
      <c r="M323" s="25"/>
      <c r="N323" s="25"/>
      <c r="O323" s="25"/>
      <c r="P323" s="25"/>
      <c r="Q323" s="25"/>
    </row>
    <row r="324" spans="1:17" s="45" customFormat="1" x14ac:dyDescent="0.25">
      <c r="A324" s="46" t="s">
        <v>42</v>
      </c>
      <c r="B324" s="7" t="s">
        <v>29</v>
      </c>
      <c r="C324" s="7" t="s">
        <v>29</v>
      </c>
      <c r="D324" s="7" t="s">
        <v>29</v>
      </c>
      <c r="E324" s="7" t="s">
        <v>29</v>
      </c>
      <c r="F324" s="7" t="s">
        <v>29</v>
      </c>
      <c r="G324" s="7" t="s">
        <v>29</v>
      </c>
      <c r="H324" s="7" t="s">
        <v>29</v>
      </c>
      <c r="I324" s="44">
        <v>5428</v>
      </c>
      <c r="J324" s="7" t="s">
        <v>29</v>
      </c>
      <c r="K324" s="7" t="s">
        <v>29</v>
      </c>
      <c r="L324" s="7" t="s">
        <v>29</v>
      </c>
      <c r="M324" s="44">
        <v>5428</v>
      </c>
      <c r="N324" s="7" t="s">
        <v>29</v>
      </c>
      <c r="O324" s="7" t="s">
        <v>29</v>
      </c>
      <c r="P324" s="7" t="s">
        <v>29</v>
      </c>
      <c r="Q324" s="44">
        <v>5428</v>
      </c>
    </row>
    <row r="325" spans="1:17" s="35" customFormat="1" x14ac:dyDescent="0.25">
      <c r="A325" s="36" t="s">
        <v>162</v>
      </c>
      <c r="B325" s="24"/>
      <c r="C325" s="24"/>
      <c r="D325" s="24"/>
      <c r="E325" s="24"/>
      <c r="F325" s="24"/>
      <c r="G325" s="24"/>
      <c r="H325" s="24"/>
      <c r="I325" s="24"/>
      <c r="J325" s="24"/>
      <c r="K325" s="24"/>
      <c r="L325" s="24"/>
      <c r="M325" s="24"/>
      <c r="N325" s="24"/>
      <c r="O325" s="24"/>
      <c r="P325" s="24"/>
      <c r="Q325" s="24"/>
    </row>
    <row r="326" spans="1:17" s="35" customFormat="1" x14ac:dyDescent="0.25">
      <c r="A326" s="20" t="s">
        <v>36</v>
      </c>
      <c r="B326" s="25"/>
      <c r="C326" s="25"/>
      <c r="D326" s="25"/>
      <c r="E326" s="25"/>
      <c r="F326" s="25"/>
      <c r="G326" s="25"/>
      <c r="H326" s="25"/>
      <c r="I326" s="25"/>
      <c r="J326" s="25"/>
      <c r="K326" s="25"/>
      <c r="L326" s="25"/>
      <c r="M326" s="25"/>
      <c r="N326" s="25"/>
      <c r="O326" s="25"/>
      <c r="P326" s="25"/>
      <c r="Q326" s="25"/>
    </row>
    <row r="327" spans="1:17" s="45" customFormat="1" x14ac:dyDescent="0.25">
      <c r="A327" s="46" t="s">
        <v>42</v>
      </c>
      <c r="B327" s="44">
        <v>1828</v>
      </c>
      <c r="C327" s="44">
        <v>4286</v>
      </c>
      <c r="D327" s="43">
        <v>5389</v>
      </c>
      <c r="E327" s="44">
        <v>3458</v>
      </c>
      <c r="F327" s="43">
        <v>5492</v>
      </c>
      <c r="G327" s="44">
        <v>4753</v>
      </c>
      <c r="H327" s="44">
        <v>4694</v>
      </c>
      <c r="I327" s="7" t="s">
        <v>29</v>
      </c>
      <c r="J327" s="43">
        <v>5309</v>
      </c>
      <c r="K327" s="43">
        <v>5370</v>
      </c>
      <c r="L327" s="7" t="s">
        <v>29</v>
      </c>
      <c r="M327" s="7" t="s">
        <v>29</v>
      </c>
      <c r="N327" s="43">
        <v>5971</v>
      </c>
      <c r="O327" s="43">
        <v>5145</v>
      </c>
      <c r="P327" s="44">
        <v>3979</v>
      </c>
      <c r="Q327" s="7" t="s">
        <v>29</v>
      </c>
    </row>
    <row r="328" spans="1:17" s="35" customFormat="1" x14ac:dyDescent="0.25">
      <c r="A328" s="36" t="s">
        <v>163</v>
      </c>
      <c r="B328" s="24"/>
      <c r="C328" s="24"/>
      <c r="D328" s="24"/>
      <c r="E328" s="24"/>
      <c r="F328" s="24"/>
      <c r="G328" s="24"/>
      <c r="H328" s="24"/>
      <c r="I328" s="24"/>
      <c r="J328" s="24"/>
      <c r="K328" s="24"/>
      <c r="L328" s="24"/>
      <c r="M328" s="24"/>
      <c r="N328" s="24"/>
      <c r="O328" s="24"/>
      <c r="P328" s="24"/>
      <c r="Q328" s="24"/>
    </row>
    <row r="329" spans="1:17" s="35" customFormat="1" x14ac:dyDescent="0.25">
      <c r="A329" s="20" t="s">
        <v>36</v>
      </c>
      <c r="B329" s="25"/>
      <c r="C329" s="25"/>
      <c r="D329" s="25"/>
      <c r="E329" s="25"/>
      <c r="F329" s="25"/>
      <c r="G329" s="25"/>
      <c r="H329" s="25"/>
      <c r="I329" s="25"/>
      <c r="J329" s="25"/>
      <c r="K329" s="25"/>
      <c r="L329" s="25"/>
      <c r="M329" s="25"/>
      <c r="N329" s="25"/>
      <c r="O329" s="25"/>
      <c r="P329" s="25"/>
      <c r="Q329" s="25"/>
    </row>
    <row r="330" spans="1:17" s="45" customFormat="1" x14ac:dyDescent="0.25">
      <c r="A330" s="46" t="s">
        <v>42</v>
      </c>
      <c r="B330" s="44">
        <v>5619</v>
      </c>
      <c r="C330" s="44">
        <v>5619</v>
      </c>
      <c r="D330" s="43">
        <v>5619</v>
      </c>
      <c r="E330" s="44">
        <v>5619</v>
      </c>
      <c r="F330" s="43">
        <v>5619</v>
      </c>
      <c r="G330" s="44">
        <v>5619</v>
      </c>
      <c r="H330" s="7" t="s">
        <v>29</v>
      </c>
      <c r="I330" s="7" t="s">
        <v>29</v>
      </c>
      <c r="J330" s="43">
        <v>5619</v>
      </c>
      <c r="K330" s="43">
        <v>5619</v>
      </c>
      <c r="L330" s="7" t="s">
        <v>29</v>
      </c>
      <c r="M330" s="7" t="s">
        <v>29</v>
      </c>
      <c r="N330" s="43">
        <v>5619</v>
      </c>
      <c r="O330" s="43">
        <v>5619</v>
      </c>
      <c r="P330" s="7" t="s">
        <v>29</v>
      </c>
      <c r="Q330" s="7" t="s">
        <v>29</v>
      </c>
    </row>
    <row r="331" spans="1:17" s="35" customFormat="1" x14ac:dyDescent="0.25">
      <c r="A331" s="36" t="s">
        <v>164</v>
      </c>
      <c r="B331" s="24"/>
      <c r="C331" s="24"/>
      <c r="D331" s="24"/>
      <c r="E331" s="24"/>
      <c r="F331" s="24"/>
      <c r="G331" s="24"/>
      <c r="H331" s="24"/>
      <c r="I331" s="24"/>
      <c r="J331" s="24"/>
      <c r="K331" s="24"/>
      <c r="L331" s="24"/>
      <c r="M331" s="24"/>
      <c r="N331" s="24"/>
      <c r="O331" s="24"/>
      <c r="P331" s="24"/>
      <c r="Q331" s="24"/>
    </row>
    <row r="332" spans="1:17" s="35" customFormat="1" x14ac:dyDescent="0.25">
      <c r="A332" s="20" t="s">
        <v>36</v>
      </c>
      <c r="B332" s="25"/>
      <c r="C332" s="25"/>
      <c r="D332" s="25"/>
      <c r="E332" s="25"/>
      <c r="F332" s="25"/>
      <c r="G332" s="25"/>
      <c r="H332" s="25"/>
      <c r="I332" s="25"/>
      <c r="J332" s="25"/>
      <c r="K332" s="25"/>
      <c r="L332" s="25"/>
      <c r="M332" s="25"/>
      <c r="N332" s="25"/>
      <c r="O332" s="25"/>
      <c r="P332" s="25"/>
      <c r="Q332" s="25"/>
    </row>
    <row r="333" spans="1:17" s="45" customFormat="1" x14ac:dyDescent="0.25">
      <c r="A333" s="46" t="s">
        <v>79</v>
      </c>
      <c r="B333" s="7" t="s">
        <v>29</v>
      </c>
      <c r="C333" s="7" t="s">
        <v>29</v>
      </c>
      <c r="D333" s="7" t="s">
        <v>29</v>
      </c>
      <c r="E333" s="7" t="s">
        <v>29</v>
      </c>
      <c r="F333" s="7" t="s">
        <v>29</v>
      </c>
      <c r="G333" s="7" t="s">
        <v>29</v>
      </c>
      <c r="H333" s="7" t="s">
        <v>29</v>
      </c>
      <c r="I333" s="44">
        <v>1125.9000000000001</v>
      </c>
      <c r="J333" s="7" t="s">
        <v>29</v>
      </c>
      <c r="K333" s="7" t="s">
        <v>29</v>
      </c>
      <c r="L333" s="7" t="s">
        <v>29</v>
      </c>
      <c r="M333" s="44">
        <v>1125.9000000000001</v>
      </c>
      <c r="N333" s="7" t="s">
        <v>29</v>
      </c>
      <c r="O333" s="7" t="s">
        <v>29</v>
      </c>
      <c r="P333" s="7" t="s">
        <v>29</v>
      </c>
      <c r="Q333" s="44">
        <v>1125.9000000000001</v>
      </c>
    </row>
    <row r="334" spans="1:17" s="35" customFormat="1" x14ac:dyDescent="0.25">
      <c r="A334" s="36" t="s">
        <v>165</v>
      </c>
      <c r="B334" s="24"/>
      <c r="C334" s="24"/>
      <c r="D334" s="24"/>
      <c r="E334" s="24"/>
      <c r="F334" s="24"/>
      <c r="G334" s="24"/>
      <c r="H334" s="24"/>
      <c r="I334" s="24"/>
      <c r="J334" s="24"/>
      <c r="K334" s="24"/>
      <c r="L334" s="24"/>
      <c r="M334" s="24"/>
      <c r="N334" s="24"/>
      <c r="O334" s="24"/>
      <c r="P334" s="24"/>
      <c r="Q334" s="24"/>
    </row>
    <row r="335" spans="1:17" s="35" customFormat="1" x14ac:dyDescent="0.25">
      <c r="A335" s="20" t="s">
        <v>36</v>
      </c>
      <c r="B335" s="25"/>
      <c r="C335" s="25"/>
      <c r="D335" s="25"/>
      <c r="E335" s="25"/>
      <c r="F335" s="25"/>
      <c r="G335" s="25"/>
      <c r="H335" s="25"/>
      <c r="I335" s="25"/>
      <c r="J335" s="25"/>
      <c r="K335" s="25"/>
      <c r="L335" s="25"/>
      <c r="M335" s="25"/>
      <c r="N335" s="25"/>
      <c r="O335" s="25"/>
      <c r="P335" s="25"/>
      <c r="Q335" s="25"/>
    </row>
    <row r="336" spans="1:17" s="45" customFormat="1" x14ac:dyDescent="0.25">
      <c r="A336" s="46" t="s">
        <v>42</v>
      </c>
      <c r="B336" s="44">
        <v>6447.8</v>
      </c>
      <c r="C336" s="44">
        <v>7184.86</v>
      </c>
      <c r="D336" s="43">
        <v>7078.04</v>
      </c>
      <c r="E336" s="44">
        <v>5505.1</v>
      </c>
      <c r="F336" s="43">
        <v>6938</v>
      </c>
      <c r="G336" s="44">
        <v>7532.6</v>
      </c>
      <c r="H336" s="44">
        <v>4094.3</v>
      </c>
      <c r="I336" s="44">
        <v>7547.5</v>
      </c>
      <c r="J336" s="43">
        <v>6781.86</v>
      </c>
      <c r="K336" s="43">
        <v>7021.74</v>
      </c>
      <c r="L336" s="7" t="s">
        <v>29</v>
      </c>
      <c r="M336" s="7" t="s">
        <v>29</v>
      </c>
      <c r="N336" s="43">
        <v>7629.12</v>
      </c>
      <c r="O336" s="43">
        <v>6763.5</v>
      </c>
      <c r="P336" s="44">
        <v>2693.48</v>
      </c>
      <c r="Q336" s="7" t="s">
        <v>29</v>
      </c>
    </row>
    <row r="337" spans="1:17" s="35" customFormat="1" x14ac:dyDescent="0.25">
      <c r="A337" s="36" t="s">
        <v>166</v>
      </c>
      <c r="B337" s="24"/>
      <c r="C337" s="24"/>
      <c r="D337" s="24"/>
      <c r="E337" s="24"/>
      <c r="F337" s="24"/>
      <c r="G337" s="24"/>
      <c r="H337" s="24"/>
      <c r="I337" s="24"/>
      <c r="J337" s="24"/>
      <c r="K337" s="24"/>
      <c r="L337" s="24"/>
      <c r="M337" s="24"/>
      <c r="N337" s="24"/>
      <c r="O337" s="24"/>
      <c r="P337" s="24"/>
      <c r="Q337" s="24"/>
    </row>
    <row r="338" spans="1:17" s="35" customFormat="1" x14ac:dyDescent="0.25">
      <c r="A338" s="20" t="s">
        <v>36</v>
      </c>
      <c r="B338" s="25"/>
      <c r="C338" s="25"/>
      <c r="D338" s="25"/>
      <c r="E338" s="25"/>
      <c r="F338" s="25"/>
      <c r="G338" s="25"/>
      <c r="H338" s="25"/>
      <c r="I338" s="25"/>
      <c r="J338" s="25"/>
      <c r="K338" s="25"/>
      <c r="L338" s="25"/>
      <c r="M338" s="25"/>
      <c r="N338" s="25"/>
      <c r="O338" s="25"/>
      <c r="P338" s="25"/>
      <c r="Q338" s="25"/>
    </row>
    <row r="339" spans="1:17" s="45" customFormat="1" x14ac:dyDescent="0.25">
      <c r="A339" s="46" t="s">
        <v>39</v>
      </c>
      <c r="B339" s="7" t="s">
        <v>29</v>
      </c>
      <c r="C339" s="7" t="s">
        <v>29</v>
      </c>
      <c r="D339" s="7" t="s">
        <v>29</v>
      </c>
      <c r="E339" s="7" t="s">
        <v>29</v>
      </c>
      <c r="F339" s="43">
        <v>10.066666666666666</v>
      </c>
      <c r="G339" s="7" t="s">
        <v>29</v>
      </c>
      <c r="H339" s="7" t="s">
        <v>29</v>
      </c>
      <c r="I339" s="7" t="s">
        <v>29</v>
      </c>
      <c r="J339" s="7" t="s">
        <v>29</v>
      </c>
      <c r="K339" s="7" t="s">
        <v>29</v>
      </c>
      <c r="L339" s="7" t="s">
        <v>29</v>
      </c>
      <c r="M339" s="7" t="s">
        <v>29</v>
      </c>
      <c r="N339" s="7" t="s">
        <v>29</v>
      </c>
      <c r="O339" s="7" t="s">
        <v>29</v>
      </c>
      <c r="P339" s="7" t="s">
        <v>29</v>
      </c>
      <c r="Q339" s="7" t="s">
        <v>29</v>
      </c>
    </row>
    <row r="340" spans="1:17" s="35" customFormat="1" x14ac:dyDescent="0.25">
      <c r="A340" s="36" t="s">
        <v>167</v>
      </c>
      <c r="B340" s="24"/>
      <c r="C340" s="24"/>
      <c r="D340" s="24"/>
      <c r="E340" s="24"/>
      <c r="F340" s="24"/>
      <c r="G340" s="24"/>
      <c r="H340" s="24"/>
      <c r="I340" s="24"/>
      <c r="J340" s="24"/>
      <c r="K340" s="24"/>
      <c r="L340" s="24"/>
      <c r="M340" s="24"/>
      <c r="N340" s="24"/>
      <c r="O340" s="24"/>
      <c r="P340" s="24"/>
      <c r="Q340" s="24"/>
    </row>
    <row r="341" spans="1:17" s="35" customFormat="1" x14ac:dyDescent="0.25">
      <c r="A341" s="20" t="s">
        <v>36</v>
      </c>
      <c r="B341" s="25"/>
      <c r="C341" s="25"/>
      <c r="D341" s="25"/>
      <c r="E341" s="25"/>
      <c r="F341" s="25"/>
      <c r="G341" s="25"/>
      <c r="H341" s="25"/>
      <c r="I341" s="25"/>
      <c r="J341" s="25"/>
      <c r="K341" s="25"/>
      <c r="L341" s="25"/>
      <c r="M341" s="25"/>
      <c r="N341" s="25"/>
      <c r="O341" s="25"/>
      <c r="P341" s="25"/>
      <c r="Q341" s="25"/>
    </row>
    <row r="342" spans="1:17" s="45" customFormat="1" x14ac:dyDescent="0.25">
      <c r="A342" s="46" t="s">
        <v>42</v>
      </c>
      <c r="B342" s="44">
        <v>4</v>
      </c>
      <c r="C342" s="44">
        <v>16</v>
      </c>
      <c r="D342" s="43">
        <v>414</v>
      </c>
      <c r="E342" s="44">
        <v>2</v>
      </c>
      <c r="F342" s="43">
        <v>984</v>
      </c>
      <c r="G342" s="44">
        <v>118</v>
      </c>
      <c r="H342" s="44">
        <v>114</v>
      </c>
      <c r="I342" s="7" t="s">
        <v>29</v>
      </c>
      <c r="J342" s="43">
        <v>584</v>
      </c>
      <c r="K342" s="43">
        <v>958</v>
      </c>
      <c r="L342" s="43">
        <v>110</v>
      </c>
      <c r="M342" s="7" t="s">
        <v>29</v>
      </c>
      <c r="N342" s="43">
        <v>520</v>
      </c>
      <c r="O342" s="43">
        <v>1122</v>
      </c>
      <c r="P342" s="44">
        <v>10</v>
      </c>
      <c r="Q342" s="7" t="s">
        <v>29</v>
      </c>
    </row>
    <row r="343" spans="1:17" s="35" customFormat="1" x14ac:dyDescent="0.25">
      <c r="A343" s="36" t="s">
        <v>168</v>
      </c>
      <c r="B343" s="24"/>
      <c r="C343" s="24"/>
      <c r="D343" s="24"/>
      <c r="E343" s="24"/>
      <c r="F343" s="24"/>
      <c r="G343" s="24"/>
      <c r="H343" s="24"/>
      <c r="I343" s="24"/>
      <c r="J343" s="24"/>
      <c r="K343" s="24"/>
      <c r="L343" s="24"/>
      <c r="M343" s="24"/>
      <c r="N343" s="24"/>
      <c r="O343" s="24"/>
      <c r="P343" s="24"/>
      <c r="Q343" s="24"/>
    </row>
    <row r="344" spans="1:17" s="35" customFormat="1" x14ac:dyDescent="0.25">
      <c r="A344" s="20" t="s">
        <v>36</v>
      </c>
      <c r="B344" s="25"/>
      <c r="C344" s="25"/>
      <c r="D344" s="25"/>
      <c r="E344" s="25"/>
      <c r="F344" s="25"/>
      <c r="G344" s="25"/>
      <c r="H344" s="25"/>
      <c r="I344" s="25"/>
      <c r="J344" s="25"/>
      <c r="K344" s="25"/>
      <c r="L344" s="25"/>
      <c r="M344" s="25"/>
      <c r="N344" s="25"/>
      <c r="O344" s="25"/>
      <c r="P344" s="25"/>
      <c r="Q344" s="25"/>
    </row>
    <row r="345" spans="1:17" s="45" customFormat="1" x14ac:dyDescent="0.25">
      <c r="A345" s="46" t="s">
        <v>42</v>
      </c>
      <c r="B345" s="44">
        <v>13128</v>
      </c>
      <c r="C345" s="44">
        <v>10478</v>
      </c>
      <c r="D345" s="43">
        <v>11530</v>
      </c>
      <c r="E345" s="44">
        <v>10558</v>
      </c>
      <c r="F345" s="43">
        <v>11752</v>
      </c>
      <c r="G345" s="44">
        <v>10194</v>
      </c>
      <c r="H345" s="44">
        <v>11382</v>
      </c>
      <c r="I345" s="7" t="s">
        <v>29</v>
      </c>
      <c r="J345" s="43">
        <v>11160</v>
      </c>
      <c r="K345" s="43">
        <v>11628</v>
      </c>
      <c r="L345" s="43">
        <v>976</v>
      </c>
      <c r="M345" s="7" t="s">
        <v>29</v>
      </c>
      <c r="N345" s="43">
        <v>11542</v>
      </c>
      <c r="O345" s="43">
        <v>11596</v>
      </c>
      <c r="P345" s="44">
        <v>976</v>
      </c>
      <c r="Q345" s="7" t="s">
        <v>29</v>
      </c>
    </row>
    <row r="346" spans="1:17" s="35" customFormat="1" x14ac:dyDescent="0.25">
      <c r="A346" s="36" t="s">
        <v>169</v>
      </c>
      <c r="B346" s="24"/>
      <c r="C346" s="24"/>
      <c r="D346" s="24"/>
      <c r="E346" s="24"/>
      <c r="F346" s="24"/>
      <c r="G346" s="24"/>
      <c r="H346" s="24"/>
      <c r="I346" s="24"/>
      <c r="J346" s="24"/>
      <c r="K346" s="24"/>
      <c r="L346" s="24"/>
      <c r="M346" s="24"/>
      <c r="N346" s="24"/>
      <c r="O346" s="24"/>
      <c r="P346" s="24"/>
      <c r="Q346" s="24"/>
    </row>
    <row r="347" spans="1:17" s="35" customFormat="1" x14ac:dyDescent="0.25">
      <c r="A347" s="20" t="s">
        <v>442</v>
      </c>
      <c r="B347" s="25"/>
      <c r="C347" s="25"/>
      <c r="D347" s="25"/>
      <c r="E347" s="25"/>
      <c r="F347" s="25"/>
      <c r="G347" s="25"/>
      <c r="H347" s="25"/>
      <c r="I347" s="25"/>
      <c r="J347" s="25"/>
      <c r="K347" s="25"/>
      <c r="L347" s="25"/>
      <c r="M347" s="25"/>
      <c r="N347" s="25"/>
      <c r="O347" s="25"/>
      <c r="P347" s="25"/>
      <c r="Q347" s="25"/>
    </row>
    <row r="348" spans="1:17" s="45" customFormat="1" x14ac:dyDescent="0.25">
      <c r="A348" s="46" t="s">
        <v>42</v>
      </c>
      <c r="B348" s="44">
        <v>8399.3297779999994</v>
      </c>
      <c r="C348" s="44">
        <v>11043.088739999999</v>
      </c>
      <c r="D348" s="43">
        <v>9123.6262179999994</v>
      </c>
      <c r="E348" s="44">
        <v>10498.239691999999</v>
      </c>
      <c r="F348" s="43">
        <v>10399.625818</v>
      </c>
      <c r="G348" s="44">
        <v>10452.025134</v>
      </c>
      <c r="H348" s="44">
        <v>9391.9893520000005</v>
      </c>
      <c r="I348" s="44">
        <v>8492.7891799999998</v>
      </c>
      <c r="J348" s="43">
        <v>9644.0183519999991</v>
      </c>
      <c r="K348" s="43">
        <v>9801.9194100000004</v>
      </c>
      <c r="L348" s="43">
        <v>8231.9874540000001</v>
      </c>
      <c r="M348" s="44">
        <v>7232.2643719999996</v>
      </c>
      <c r="N348" s="43">
        <v>10598.150868000001</v>
      </c>
      <c r="O348" s="43">
        <v>9473.8738819999999</v>
      </c>
      <c r="P348" s="44">
        <v>6669.3470379999999</v>
      </c>
      <c r="Q348" s="44">
        <v>6075.704444</v>
      </c>
    </row>
    <row r="349" spans="1:17" s="35" customFormat="1" x14ac:dyDescent="0.25">
      <c r="A349" s="36" t="s">
        <v>170</v>
      </c>
      <c r="B349" s="24"/>
      <c r="C349" s="24"/>
      <c r="D349" s="24"/>
      <c r="E349" s="24"/>
      <c r="F349" s="24"/>
      <c r="G349" s="24"/>
      <c r="H349" s="24"/>
      <c r="I349" s="24"/>
      <c r="J349" s="24"/>
      <c r="K349" s="24"/>
      <c r="L349" s="24"/>
      <c r="M349" s="24"/>
      <c r="N349" s="24"/>
      <c r="O349" s="24"/>
      <c r="P349" s="24"/>
      <c r="Q349" s="24"/>
    </row>
    <row r="350" spans="1:17" s="35" customFormat="1" x14ac:dyDescent="0.25">
      <c r="A350" s="20" t="s">
        <v>442</v>
      </c>
      <c r="B350" s="25"/>
      <c r="C350" s="25"/>
      <c r="D350" s="25"/>
      <c r="E350" s="25"/>
      <c r="F350" s="25"/>
      <c r="G350" s="25"/>
      <c r="H350" s="25"/>
      <c r="I350" s="25"/>
      <c r="J350" s="25"/>
      <c r="K350" s="25"/>
      <c r="L350" s="25"/>
      <c r="M350" s="25"/>
      <c r="N350" s="25"/>
      <c r="O350" s="25"/>
      <c r="P350" s="25"/>
      <c r="Q350" s="25"/>
    </row>
    <row r="351" spans="1:17" s="45" customFormat="1" x14ac:dyDescent="0.25">
      <c r="A351" s="46" t="s">
        <v>42</v>
      </c>
      <c r="B351" s="44">
        <v>8007</v>
      </c>
      <c r="C351" s="44">
        <v>9604</v>
      </c>
      <c r="D351" s="43">
        <v>7798</v>
      </c>
      <c r="E351" s="44">
        <v>8348</v>
      </c>
      <c r="F351" s="43">
        <v>8322</v>
      </c>
      <c r="G351" s="44">
        <v>9585</v>
      </c>
      <c r="H351" s="44">
        <v>2834</v>
      </c>
      <c r="I351" s="44">
        <v>6088</v>
      </c>
      <c r="J351" s="43">
        <v>8011</v>
      </c>
      <c r="K351" s="43">
        <v>8198</v>
      </c>
      <c r="L351" s="43">
        <v>3125</v>
      </c>
      <c r="M351" s="44">
        <v>5964</v>
      </c>
      <c r="N351" s="43">
        <v>8846</v>
      </c>
      <c r="O351" s="43">
        <v>7717</v>
      </c>
      <c r="P351" s="44">
        <v>3868</v>
      </c>
      <c r="Q351" s="44">
        <v>6402</v>
      </c>
    </row>
    <row r="352" spans="1:17" s="35" customFormat="1" x14ac:dyDescent="0.25">
      <c r="A352" s="36" t="s">
        <v>171</v>
      </c>
      <c r="B352" s="24"/>
      <c r="C352" s="24"/>
      <c r="D352" s="24"/>
      <c r="E352" s="24"/>
      <c r="F352" s="24"/>
      <c r="G352" s="24"/>
      <c r="H352" s="24"/>
      <c r="I352" s="24"/>
      <c r="J352" s="24"/>
      <c r="K352" s="24"/>
      <c r="L352" s="24"/>
      <c r="M352" s="24"/>
      <c r="N352" s="24"/>
      <c r="O352" s="24"/>
      <c r="P352" s="24"/>
      <c r="Q352" s="24"/>
    </row>
    <row r="353" spans="1:17" s="35" customFormat="1" x14ac:dyDescent="0.25">
      <c r="A353" s="20" t="s">
        <v>442</v>
      </c>
      <c r="B353" s="25"/>
      <c r="C353" s="25"/>
      <c r="D353" s="25"/>
      <c r="E353" s="25"/>
      <c r="F353" s="25"/>
      <c r="G353" s="25"/>
      <c r="H353" s="25"/>
      <c r="I353" s="25"/>
      <c r="J353" s="25"/>
      <c r="K353" s="25"/>
      <c r="L353" s="25"/>
      <c r="M353" s="25"/>
      <c r="N353" s="25"/>
      <c r="O353" s="25"/>
      <c r="P353" s="25"/>
      <c r="Q353" s="25"/>
    </row>
    <row r="354" spans="1:17" s="45" customFormat="1" x14ac:dyDescent="0.25">
      <c r="A354" s="46" t="s">
        <v>42</v>
      </c>
      <c r="B354" s="7" t="s">
        <v>29</v>
      </c>
      <c r="C354" s="7" t="s">
        <v>29</v>
      </c>
      <c r="D354" s="7" t="s">
        <v>29</v>
      </c>
      <c r="E354" s="7" t="s">
        <v>29</v>
      </c>
      <c r="F354" s="7" t="s">
        <v>29</v>
      </c>
      <c r="G354" s="7" t="s">
        <v>29</v>
      </c>
      <c r="H354" s="7" t="s">
        <v>29</v>
      </c>
      <c r="I354" s="44">
        <v>0.88259222504539436</v>
      </c>
      <c r="J354" s="7" t="s">
        <v>29</v>
      </c>
      <c r="K354" s="7" t="s">
        <v>29</v>
      </c>
      <c r="L354" s="7" t="s">
        <v>29</v>
      </c>
      <c r="M354" s="44">
        <v>0.88692218393785582</v>
      </c>
      <c r="N354" s="7" t="s">
        <v>29</v>
      </c>
      <c r="O354" s="7" t="s">
        <v>29</v>
      </c>
      <c r="P354" s="7" t="s">
        <v>29</v>
      </c>
      <c r="Q354" s="44">
        <v>0.88757712735553196</v>
      </c>
    </row>
    <row r="355" spans="1:17" s="35" customFormat="1" x14ac:dyDescent="0.25">
      <c r="A355" s="36" t="s">
        <v>172</v>
      </c>
      <c r="B355" s="24"/>
      <c r="C355" s="24"/>
      <c r="D355" s="24"/>
      <c r="E355" s="24"/>
      <c r="F355" s="24"/>
      <c r="G355" s="24"/>
      <c r="H355" s="24"/>
      <c r="I355" s="24"/>
      <c r="J355" s="24"/>
      <c r="K355" s="24"/>
      <c r="L355" s="24"/>
      <c r="M355" s="24"/>
      <c r="N355" s="24"/>
      <c r="O355" s="24"/>
      <c r="P355" s="24"/>
      <c r="Q355" s="24"/>
    </row>
    <row r="356" spans="1:17" s="35" customFormat="1" x14ac:dyDescent="0.25">
      <c r="A356" s="20" t="s">
        <v>37</v>
      </c>
      <c r="B356" s="25"/>
      <c r="C356" s="25"/>
      <c r="D356" s="25"/>
      <c r="E356" s="25"/>
      <c r="F356" s="25"/>
      <c r="G356" s="25"/>
      <c r="H356" s="25"/>
      <c r="I356" s="25"/>
      <c r="J356" s="25"/>
      <c r="K356" s="25"/>
      <c r="L356" s="25"/>
      <c r="M356" s="25"/>
      <c r="N356" s="25"/>
      <c r="O356" s="25"/>
      <c r="P356" s="25"/>
      <c r="Q356" s="25"/>
    </row>
    <row r="357" spans="1:17" s="45" customFormat="1" x14ac:dyDescent="0.25">
      <c r="A357" s="46" t="s">
        <v>42</v>
      </c>
      <c r="B357" s="44">
        <v>6330.8899999999994</v>
      </c>
      <c r="C357" s="44">
        <v>4143.5</v>
      </c>
      <c r="D357" s="43">
        <v>5390.74</v>
      </c>
      <c r="E357" s="44">
        <v>7949.98</v>
      </c>
      <c r="F357" s="43">
        <v>5778.65</v>
      </c>
      <c r="G357" s="44">
        <v>5723.15</v>
      </c>
      <c r="H357" s="44">
        <v>6334.23</v>
      </c>
      <c r="I357" s="44">
        <v>5964.98</v>
      </c>
      <c r="J357" s="43">
        <v>5832.55</v>
      </c>
      <c r="K357" s="43">
        <v>7218.34</v>
      </c>
      <c r="L357" s="43">
        <v>6095.01</v>
      </c>
      <c r="M357" s="44">
        <v>5964.98</v>
      </c>
      <c r="N357" s="43">
        <v>7333.26</v>
      </c>
      <c r="O357" s="43">
        <v>5447.16</v>
      </c>
      <c r="P357" s="44">
        <v>5972.7199999999993</v>
      </c>
      <c r="Q357" s="44">
        <v>5964.98</v>
      </c>
    </row>
    <row r="358" spans="1:17" s="35" customFormat="1" x14ac:dyDescent="0.25">
      <c r="A358" s="36" t="s">
        <v>619</v>
      </c>
      <c r="B358" s="6"/>
      <c r="C358" s="6"/>
      <c r="D358" s="6"/>
      <c r="E358" s="6"/>
      <c r="F358" s="6"/>
      <c r="G358" s="6"/>
      <c r="H358" s="6"/>
      <c r="I358" s="6"/>
      <c r="J358" s="6"/>
      <c r="K358" s="6"/>
      <c r="L358" s="6"/>
      <c r="M358" s="6"/>
      <c r="N358" s="6"/>
      <c r="O358" s="6"/>
      <c r="P358" s="6"/>
      <c r="Q358" s="6"/>
    </row>
    <row r="359" spans="1:17" s="35" customFormat="1" x14ac:dyDescent="0.25">
      <c r="A359" s="20" t="s">
        <v>37</v>
      </c>
      <c r="B359" s="34"/>
      <c r="C359" s="34"/>
      <c r="D359" s="34"/>
      <c r="E359" s="34"/>
      <c r="F359" s="34"/>
      <c r="G359" s="34"/>
      <c r="H359" s="34"/>
      <c r="I359" s="34"/>
      <c r="J359" s="34"/>
      <c r="K359" s="34"/>
      <c r="L359" s="34"/>
      <c r="M359" s="34"/>
      <c r="N359" s="34"/>
      <c r="O359" s="34"/>
      <c r="P359" s="34"/>
      <c r="Q359" s="34"/>
    </row>
    <row r="360" spans="1:17" s="45" customFormat="1" x14ac:dyDescent="0.25">
      <c r="A360" s="46" t="s">
        <v>42</v>
      </c>
      <c r="B360" s="7" t="s">
        <v>29</v>
      </c>
      <c r="C360" s="44">
        <v>5496.66</v>
      </c>
      <c r="D360" s="43">
        <v>7123.29</v>
      </c>
      <c r="E360" s="44">
        <v>6012.54</v>
      </c>
      <c r="F360" s="43">
        <v>7098.65</v>
      </c>
      <c r="G360" s="44">
        <v>5424.45</v>
      </c>
      <c r="H360" s="7" t="s">
        <v>29</v>
      </c>
      <c r="I360" s="7" t="s">
        <v>29</v>
      </c>
      <c r="J360" s="7" t="s">
        <v>29</v>
      </c>
      <c r="K360" s="43">
        <v>6228.05</v>
      </c>
      <c r="L360" s="7" t="s">
        <v>29</v>
      </c>
      <c r="M360" s="7" t="s">
        <v>29</v>
      </c>
      <c r="N360" s="43">
        <v>5659.92</v>
      </c>
      <c r="O360" s="43">
        <v>5738.69</v>
      </c>
      <c r="P360" s="7" t="s">
        <v>29</v>
      </c>
      <c r="Q360" s="7" t="s">
        <v>29</v>
      </c>
    </row>
    <row r="361" spans="1:17" s="35" customFormat="1" x14ac:dyDescent="0.25">
      <c r="A361" s="36" t="s">
        <v>173</v>
      </c>
      <c r="B361" s="24"/>
      <c r="C361" s="24"/>
      <c r="D361" s="24"/>
      <c r="E361" s="24"/>
      <c r="F361" s="24"/>
      <c r="G361" s="24"/>
      <c r="H361" s="24"/>
      <c r="I361" s="24"/>
      <c r="J361" s="24"/>
      <c r="K361" s="24"/>
      <c r="L361" s="24"/>
      <c r="M361" s="24"/>
      <c r="N361" s="24"/>
      <c r="O361" s="24"/>
      <c r="P361" s="24"/>
      <c r="Q361" s="24"/>
    </row>
    <row r="362" spans="1:17" s="35" customFormat="1" x14ac:dyDescent="0.25">
      <c r="A362" s="20" t="s">
        <v>36</v>
      </c>
      <c r="B362" s="25"/>
      <c r="C362" s="25"/>
      <c r="D362" s="25"/>
      <c r="E362" s="25"/>
      <c r="F362" s="25"/>
      <c r="G362" s="25"/>
      <c r="H362" s="25"/>
      <c r="I362" s="25"/>
      <c r="J362" s="25"/>
      <c r="K362" s="25"/>
      <c r="L362" s="25"/>
      <c r="M362" s="25"/>
      <c r="N362" s="25"/>
      <c r="O362" s="25"/>
      <c r="P362" s="25"/>
      <c r="Q362" s="25"/>
    </row>
    <row r="363" spans="1:17" s="45" customFormat="1" x14ac:dyDescent="0.25">
      <c r="A363" s="46" t="s">
        <v>42</v>
      </c>
      <c r="B363" s="44">
        <v>8067.97</v>
      </c>
      <c r="C363" s="44">
        <v>8680.7900000000009</v>
      </c>
      <c r="D363" s="43">
        <v>8561.02</v>
      </c>
      <c r="E363" s="44">
        <v>8079.62</v>
      </c>
      <c r="F363" s="43">
        <v>9174.23</v>
      </c>
      <c r="G363" s="44">
        <v>8475.09</v>
      </c>
      <c r="H363" s="44">
        <v>8416.16</v>
      </c>
      <c r="I363" s="44">
        <v>8765.7199999999993</v>
      </c>
      <c r="J363" s="43">
        <v>8828.2199999999993</v>
      </c>
      <c r="K363" s="43">
        <v>8706.91</v>
      </c>
      <c r="L363" s="43">
        <v>8519.48</v>
      </c>
      <c r="M363" s="44">
        <v>1052.24</v>
      </c>
      <c r="N363" s="43">
        <v>9271.23</v>
      </c>
      <c r="O363" s="43">
        <v>8436.4699999999993</v>
      </c>
      <c r="P363" s="44">
        <v>6771.61</v>
      </c>
      <c r="Q363" s="7" t="s">
        <v>29</v>
      </c>
    </row>
    <row r="364" spans="1:17" s="35" customFormat="1" x14ac:dyDescent="0.25">
      <c r="A364" s="36" t="s">
        <v>174</v>
      </c>
      <c r="B364" s="24"/>
      <c r="C364" s="24"/>
      <c r="D364" s="24"/>
      <c r="E364" s="24"/>
      <c r="F364" s="24"/>
      <c r="G364" s="24"/>
      <c r="H364" s="24"/>
      <c r="I364" s="24"/>
      <c r="J364" s="24"/>
      <c r="K364" s="24"/>
      <c r="L364" s="24"/>
      <c r="M364" s="24"/>
      <c r="N364" s="24"/>
      <c r="O364" s="24"/>
      <c r="P364" s="24"/>
      <c r="Q364" s="24"/>
    </row>
    <row r="365" spans="1:17" s="35" customFormat="1" x14ac:dyDescent="0.25">
      <c r="A365" s="20" t="s">
        <v>36</v>
      </c>
      <c r="B365" s="25"/>
      <c r="C365" s="25"/>
      <c r="D365" s="25"/>
      <c r="E365" s="25"/>
      <c r="F365" s="25"/>
      <c r="G365" s="25"/>
      <c r="H365" s="25"/>
      <c r="I365" s="25"/>
      <c r="J365" s="25"/>
      <c r="K365" s="25"/>
      <c r="L365" s="25"/>
      <c r="M365" s="25"/>
      <c r="N365" s="25"/>
      <c r="O365" s="25"/>
      <c r="P365" s="25"/>
      <c r="Q365" s="25"/>
    </row>
    <row r="366" spans="1:17" s="45" customFormat="1" x14ac:dyDescent="0.25">
      <c r="A366" s="46" t="s">
        <v>42</v>
      </c>
      <c r="B366" s="44">
        <v>1</v>
      </c>
      <c r="C366" s="44">
        <v>1</v>
      </c>
      <c r="D366" s="43">
        <v>1</v>
      </c>
      <c r="E366" s="44">
        <v>1</v>
      </c>
      <c r="F366" s="43">
        <v>1</v>
      </c>
      <c r="G366" s="44">
        <v>1</v>
      </c>
      <c r="H366" s="44">
        <v>1</v>
      </c>
      <c r="I366" s="44">
        <v>1</v>
      </c>
      <c r="J366" s="43">
        <v>1</v>
      </c>
      <c r="K366" s="43">
        <v>1</v>
      </c>
      <c r="L366" s="7" t="s">
        <v>29</v>
      </c>
      <c r="M366" s="44">
        <v>1</v>
      </c>
      <c r="N366" s="43">
        <v>1</v>
      </c>
      <c r="O366" s="43">
        <v>1</v>
      </c>
      <c r="P366" s="44">
        <v>1</v>
      </c>
      <c r="Q366" s="44">
        <v>1</v>
      </c>
    </row>
    <row r="367" spans="1:17" s="35" customFormat="1" x14ac:dyDescent="0.25">
      <c r="A367" s="36" t="s">
        <v>175</v>
      </c>
      <c r="B367" s="24"/>
      <c r="C367" s="24"/>
      <c r="D367" s="24"/>
      <c r="E367" s="24"/>
      <c r="F367" s="24"/>
      <c r="G367" s="24"/>
      <c r="H367" s="24"/>
      <c r="I367" s="24"/>
      <c r="J367" s="24"/>
      <c r="K367" s="24"/>
      <c r="L367" s="24"/>
      <c r="M367" s="24"/>
      <c r="N367" s="24"/>
      <c r="O367" s="24"/>
      <c r="P367" s="24"/>
      <c r="Q367" s="24"/>
    </row>
    <row r="368" spans="1:17" s="35" customFormat="1" x14ac:dyDescent="0.25">
      <c r="A368" s="20" t="s">
        <v>36</v>
      </c>
      <c r="B368" s="25"/>
      <c r="C368" s="25"/>
      <c r="D368" s="25"/>
      <c r="E368" s="25"/>
      <c r="F368" s="25"/>
      <c r="G368" s="25"/>
      <c r="H368" s="25"/>
      <c r="I368" s="25"/>
      <c r="J368" s="25"/>
      <c r="K368" s="25"/>
      <c r="L368" s="25"/>
      <c r="M368" s="25"/>
      <c r="N368" s="25"/>
      <c r="O368" s="25"/>
      <c r="P368" s="25"/>
      <c r="Q368" s="25"/>
    </row>
    <row r="369" spans="1:17" s="45" customFormat="1" x14ac:dyDescent="0.25">
      <c r="A369" s="46" t="s">
        <v>42</v>
      </c>
      <c r="B369" s="44">
        <v>6549</v>
      </c>
      <c r="C369" s="44">
        <v>9292</v>
      </c>
      <c r="D369" s="43">
        <v>7485</v>
      </c>
      <c r="E369" s="44">
        <v>7004</v>
      </c>
      <c r="F369" s="43">
        <v>8177</v>
      </c>
      <c r="G369" s="44">
        <v>8418</v>
      </c>
      <c r="H369" s="44">
        <v>7505</v>
      </c>
      <c r="I369" s="44">
        <v>10799</v>
      </c>
      <c r="J369" s="43">
        <v>7523</v>
      </c>
      <c r="K369" s="43">
        <v>7971</v>
      </c>
      <c r="L369" s="43">
        <v>8138</v>
      </c>
      <c r="M369" s="44">
        <v>10964</v>
      </c>
      <c r="N369" s="43">
        <v>14311</v>
      </c>
      <c r="O369" s="43">
        <v>16541</v>
      </c>
      <c r="P369" s="44">
        <v>7771</v>
      </c>
      <c r="Q369" s="44">
        <v>11305</v>
      </c>
    </row>
    <row r="370" spans="1:17" s="35" customFormat="1" x14ac:dyDescent="0.25">
      <c r="A370" s="36" t="s">
        <v>176</v>
      </c>
      <c r="B370" s="24"/>
      <c r="C370" s="24"/>
      <c r="D370" s="24"/>
      <c r="E370" s="24"/>
      <c r="F370" s="24"/>
      <c r="G370" s="24"/>
      <c r="H370" s="24"/>
      <c r="I370" s="24"/>
      <c r="J370" s="24"/>
      <c r="K370" s="24"/>
      <c r="L370" s="24"/>
      <c r="M370" s="24"/>
      <c r="N370" s="24"/>
      <c r="O370" s="24"/>
      <c r="P370" s="24"/>
      <c r="Q370" s="24"/>
    </row>
    <row r="371" spans="1:17" s="35" customFormat="1" x14ac:dyDescent="0.25">
      <c r="A371" s="20" t="s">
        <v>36</v>
      </c>
      <c r="B371" s="25"/>
      <c r="C371" s="25"/>
      <c r="D371" s="25"/>
      <c r="E371" s="25"/>
      <c r="F371" s="25"/>
      <c r="G371" s="25"/>
      <c r="H371" s="25"/>
      <c r="I371" s="25"/>
      <c r="J371" s="25"/>
      <c r="K371" s="25"/>
      <c r="L371" s="25"/>
      <c r="M371" s="25"/>
      <c r="N371" s="25"/>
      <c r="O371" s="25"/>
      <c r="P371" s="25"/>
      <c r="Q371" s="25"/>
    </row>
    <row r="372" spans="1:17" s="45" customFormat="1" x14ac:dyDescent="0.25">
      <c r="A372" s="46" t="s">
        <v>42</v>
      </c>
      <c r="B372" s="7" t="s">
        <v>29</v>
      </c>
      <c r="C372" s="7" t="s">
        <v>29</v>
      </c>
      <c r="D372" s="43">
        <v>8113</v>
      </c>
      <c r="E372" s="44">
        <v>8273</v>
      </c>
      <c r="F372" s="43">
        <v>8720</v>
      </c>
      <c r="G372" s="44">
        <v>7988</v>
      </c>
      <c r="H372" s="7" t="s">
        <v>29</v>
      </c>
      <c r="I372" s="7" t="s">
        <v>29</v>
      </c>
      <c r="J372" s="43">
        <v>7865</v>
      </c>
      <c r="K372" s="43">
        <v>8369</v>
      </c>
      <c r="L372" s="7" t="s">
        <v>29</v>
      </c>
      <c r="M372" s="7" t="s">
        <v>29</v>
      </c>
      <c r="N372" s="43">
        <v>8267</v>
      </c>
      <c r="O372" s="43">
        <v>8330</v>
      </c>
      <c r="P372" s="7" t="s">
        <v>29</v>
      </c>
      <c r="Q372" s="7" t="s">
        <v>29</v>
      </c>
    </row>
    <row r="373" spans="1:17" s="35" customFormat="1" x14ac:dyDescent="0.25">
      <c r="A373" s="36" t="s">
        <v>177</v>
      </c>
      <c r="B373" s="24"/>
      <c r="C373" s="24"/>
      <c r="D373" s="24"/>
      <c r="E373" s="24"/>
      <c r="F373" s="24"/>
      <c r="G373" s="24"/>
      <c r="H373" s="24"/>
      <c r="I373" s="24"/>
      <c r="J373" s="24"/>
      <c r="K373" s="24"/>
      <c r="L373" s="24"/>
      <c r="M373" s="24"/>
      <c r="N373" s="24"/>
      <c r="O373" s="24"/>
      <c r="P373" s="24"/>
      <c r="Q373" s="24"/>
    </row>
    <row r="374" spans="1:17" s="35" customFormat="1" x14ac:dyDescent="0.25">
      <c r="A374" s="20" t="s">
        <v>36</v>
      </c>
      <c r="B374" s="25"/>
      <c r="C374" s="25"/>
      <c r="D374" s="25"/>
      <c r="E374" s="25"/>
      <c r="F374" s="25"/>
      <c r="G374" s="25"/>
      <c r="H374" s="25"/>
      <c r="I374" s="25"/>
      <c r="J374" s="25"/>
      <c r="K374" s="25"/>
      <c r="L374" s="25"/>
      <c r="M374" s="25"/>
      <c r="N374" s="25"/>
      <c r="O374" s="25"/>
      <c r="P374" s="25"/>
      <c r="Q374" s="25"/>
    </row>
    <row r="375" spans="1:17" s="45" customFormat="1" x14ac:dyDescent="0.25">
      <c r="A375" s="46" t="s">
        <v>42</v>
      </c>
      <c r="B375" s="44">
        <v>11976.35333</v>
      </c>
      <c r="C375" s="44">
        <v>15589.79861</v>
      </c>
      <c r="D375" s="43">
        <v>15664.84499</v>
      </c>
      <c r="E375" s="44">
        <v>23571.473000000002</v>
      </c>
      <c r="F375" s="43">
        <v>19193.559659999999</v>
      </c>
      <c r="G375" s="44">
        <v>9234.8462729999992</v>
      </c>
      <c r="H375" s="44">
        <v>20392.748579999999</v>
      </c>
      <c r="I375" s="44">
        <v>21557.28067</v>
      </c>
      <c r="J375" s="43">
        <v>17292.856589999999</v>
      </c>
      <c r="K375" s="43">
        <v>16928.658029999999</v>
      </c>
      <c r="L375" s="43">
        <v>18159.937699999999</v>
      </c>
      <c r="M375" s="7" t="s">
        <v>29</v>
      </c>
      <c r="N375" s="43">
        <v>15281.79811</v>
      </c>
      <c r="O375" s="43">
        <v>16788.1643</v>
      </c>
      <c r="P375" s="44">
        <v>143024.19829999999</v>
      </c>
      <c r="Q375" s="7" t="s">
        <v>29</v>
      </c>
    </row>
    <row r="376" spans="1:17" s="35" customFormat="1" x14ac:dyDescent="0.25">
      <c r="A376" s="36" t="s">
        <v>178</v>
      </c>
      <c r="B376" s="24"/>
      <c r="C376" s="24"/>
      <c r="D376" s="24"/>
      <c r="E376" s="24"/>
      <c r="F376" s="24"/>
      <c r="G376" s="24"/>
      <c r="H376" s="24"/>
      <c r="I376" s="24"/>
      <c r="J376" s="24"/>
      <c r="K376" s="24"/>
      <c r="L376" s="24"/>
      <c r="M376" s="24"/>
      <c r="N376" s="24"/>
      <c r="O376" s="24"/>
      <c r="P376" s="24"/>
      <c r="Q376" s="24"/>
    </row>
    <row r="377" spans="1:17" s="35" customFormat="1" x14ac:dyDescent="0.25">
      <c r="A377" s="20" t="s">
        <v>36</v>
      </c>
      <c r="B377" s="25"/>
      <c r="C377" s="25"/>
      <c r="D377" s="25"/>
      <c r="E377" s="25"/>
      <c r="F377" s="25"/>
      <c r="G377" s="25"/>
      <c r="H377" s="25"/>
      <c r="I377" s="25"/>
      <c r="J377" s="25"/>
      <c r="K377" s="25"/>
      <c r="L377" s="25"/>
      <c r="M377" s="25"/>
      <c r="N377" s="25"/>
      <c r="O377" s="25"/>
      <c r="P377" s="25"/>
      <c r="Q377" s="25"/>
    </row>
    <row r="378" spans="1:17" s="45" customFormat="1" x14ac:dyDescent="0.25">
      <c r="A378" s="46" t="s">
        <v>42</v>
      </c>
      <c r="B378" s="44">
        <v>6269</v>
      </c>
      <c r="C378" s="44">
        <v>5021</v>
      </c>
      <c r="D378" s="43">
        <v>5458</v>
      </c>
      <c r="E378" s="44">
        <v>5889</v>
      </c>
      <c r="F378" s="43">
        <v>6034</v>
      </c>
      <c r="G378" s="44">
        <v>5579</v>
      </c>
      <c r="H378" s="44">
        <v>5841</v>
      </c>
      <c r="I378" s="7" t="s">
        <v>29</v>
      </c>
      <c r="J378" s="43">
        <v>5448</v>
      </c>
      <c r="K378" s="43">
        <v>5540</v>
      </c>
      <c r="L378" s="43">
        <v>5316</v>
      </c>
      <c r="M378" s="7" t="s">
        <v>29</v>
      </c>
      <c r="N378" s="43">
        <v>5936</v>
      </c>
      <c r="O378" s="43">
        <v>5429</v>
      </c>
      <c r="P378" s="44">
        <v>5388</v>
      </c>
      <c r="Q378" s="7" t="s">
        <v>29</v>
      </c>
    </row>
    <row r="379" spans="1:17" s="35" customFormat="1" x14ac:dyDescent="0.25">
      <c r="A379" s="36" t="s">
        <v>180</v>
      </c>
      <c r="B379" s="24"/>
      <c r="C379" s="24"/>
      <c r="D379" s="24"/>
      <c r="E379" s="24"/>
      <c r="F379" s="24"/>
      <c r="G379" s="24"/>
      <c r="H379" s="24"/>
      <c r="I379" s="24"/>
      <c r="J379" s="24"/>
      <c r="K379" s="24"/>
      <c r="L379" s="24"/>
      <c r="M379" s="24"/>
      <c r="N379" s="24"/>
      <c r="O379" s="24"/>
      <c r="P379" s="24"/>
      <c r="Q379" s="24"/>
    </row>
    <row r="380" spans="1:17" s="35" customFormat="1" x14ac:dyDescent="0.25">
      <c r="A380" s="20" t="s">
        <v>36</v>
      </c>
      <c r="B380" s="25"/>
      <c r="C380" s="25"/>
      <c r="D380" s="25"/>
      <c r="E380" s="25"/>
      <c r="F380" s="25"/>
      <c r="G380" s="25"/>
      <c r="H380" s="25"/>
      <c r="I380" s="25"/>
      <c r="J380" s="25"/>
      <c r="K380" s="25"/>
      <c r="L380" s="25"/>
      <c r="M380" s="25"/>
      <c r="N380" s="25"/>
      <c r="O380" s="25"/>
      <c r="P380" s="25"/>
      <c r="Q380" s="25"/>
    </row>
    <row r="381" spans="1:17" s="45" customFormat="1" x14ac:dyDescent="0.25">
      <c r="A381" s="46" t="s">
        <v>42</v>
      </c>
      <c r="B381" s="44">
        <v>3619.06</v>
      </c>
      <c r="C381" s="44">
        <v>4320.3450000000003</v>
      </c>
      <c r="D381" s="43">
        <v>3771.9</v>
      </c>
      <c r="E381" s="44">
        <v>3314.3649999999998</v>
      </c>
      <c r="F381" s="43">
        <v>4411.1000000000004</v>
      </c>
      <c r="G381" s="44">
        <v>2310.94</v>
      </c>
      <c r="H381" s="44">
        <v>3829.28</v>
      </c>
      <c r="I381" s="44">
        <v>1649.83</v>
      </c>
      <c r="J381" s="43">
        <v>4112.3050000000003</v>
      </c>
      <c r="K381" s="43">
        <v>3998.7150000000001</v>
      </c>
      <c r="L381" s="43">
        <v>3983.0450000000001</v>
      </c>
      <c r="M381" s="44">
        <v>1649.83</v>
      </c>
      <c r="N381" s="43">
        <v>6437.5349999999999</v>
      </c>
      <c r="O381" s="43">
        <v>3928.1550000000002</v>
      </c>
      <c r="P381" s="44">
        <v>3702.7350000000001</v>
      </c>
      <c r="Q381" s="44">
        <v>1649.83</v>
      </c>
    </row>
    <row r="382" spans="1:17" s="35" customFormat="1" x14ac:dyDescent="0.25">
      <c r="A382" s="36" t="s">
        <v>181</v>
      </c>
      <c r="B382" s="24"/>
      <c r="C382" s="24"/>
      <c r="D382" s="24"/>
      <c r="E382" s="24"/>
      <c r="F382" s="24"/>
      <c r="G382" s="24"/>
      <c r="H382" s="24"/>
      <c r="I382" s="24"/>
      <c r="J382" s="24"/>
      <c r="K382" s="24"/>
      <c r="L382" s="24"/>
      <c r="M382" s="24"/>
      <c r="N382" s="24"/>
      <c r="O382" s="24"/>
      <c r="P382" s="24"/>
      <c r="Q382" s="24"/>
    </row>
    <row r="383" spans="1:17" s="35" customFormat="1" x14ac:dyDescent="0.25">
      <c r="A383" s="20" t="s">
        <v>36</v>
      </c>
      <c r="B383" s="25"/>
      <c r="C383" s="25"/>
      <c r="D383" s="25"/>
      <c r="E383" s="25"/>
      <c r="F383" s="25"/>
      <c r="G383" s="25"/>
      <c r="H383" s="25"/>
      <c r="I383" s="25"/>
      <c r="J383" s="25"/>
      <c r="K383" s="25"/>
      <c r="L383" s="25"/>
      <c r="M383" s="25"/>
      <c r="N383" s="25"/>
      <c r="O383" s="25"/>
      <c r="P383" s="25"/>
      <c r="Q383" s="25"/>
    </row>
    <row r="384" spans="1:17" s="45" customFormat="1" x14ac:dyDescent="0.25">
      <c r="A384" s="46" t="s">
        <v>42</v>
      </c>
      <c r="B384" s="44">
        <v>4648</v>
      </c>
      <c r="C384" s="44">
        <v>3317</v>
      </c>
      <c r="D384" s="43">
        <v>4099</v>
      </c>
      <c r="E384" s="44">
        <v>6894</v>
      </c>
      <c r="F384" s="43">
        <v>4009</v>
      </c>
      <c r="G384" s="7" t="s">
        <v>29</v>
      </c>
      <c r="H384" s="44">
        <v>4771</v>
      </c>
      <c r="I384" s="7" t="s">
        <v>29</v>
      </c>
      <c r="J384" s="43">
        <v>4026</v>
      </c>
      <c r="K384" s="43">
        <v>4044</v>
      </c>
      <c r="L384" s="43">
        <v>4630</v>
      </c>
      <c r="M384" s="7" t="s">
        <v>29</v>
      </c>
      <c r="N384" s="43">
        <v>4057</v>
      </c>
      <c r="O384" s="43">
        <v>4043</v>
      </c>
      <c r="P384" s="44">
        <v>5952</v>
      </c>
      <c r="Q384" s="7" t="s">
        <v>29</v>
      </c>
    </row>
    <row r="385" spans="1:17" s="35" customFormat="1" x14ac:dyDescent="0.25">
      <c r="A385" s="36" t="s">
        <v>182</v>
      </c>
      <c r="B385" s="24"/>
      <c r="C385" s="24"/>
      <c r="D385" s="24"/>
      <c r="E385" s="24"/>
      <c r="F385" s="24"/>
      <c r="G385" s="24"/>
      <c r="H385" s="24"/>
      <c r="I385" s="24"/>
      <c r="J385" s="24"/>
      <c r="K385" s="24"/>
      <c r="L385" s="24"/>
      <c r="M385" s="24"/>
      <c r="N385" s="24"/>
      <c r="O385" s="24"/>
      <c r="P385" s="24"/>
      <c r="Q385" s="24"/>
    </row>
    <row r="386" spans="1:17" s="35" customFormat="1" x14ac:dyDescent="0.25">
      <c r="A386" s="20" t="s">
        <v>36</v>
      </c>
      <c r="B386" s="25"/>
      <c r="C386" s="25"/>
      <c r="D386" s="25"/>
      <c r="E386" s="25"/>
      <c r="F386" s="25"/>
      <c r="G386" s="25"/>
      <c r="H386" s="25"/>
      <c r="I386" s="25"/>
      <c r="J386" s="25"/>
      <c r="K386" s="25"/>
      <c r="L386" s="25"/>
      <c r="M386" s="25"/>
      <c r="N386" s="25"/>
      <c r="O386" s="25"/>
      <c r="P386" s="25"/>
      <c r="Q386" s="25"/>
    </row>
    <row r="387" spans="1:17" s="45" customFormat="1" x14ac:dyDescent="0.25">
      <c r="A387" s="46" t="s">
        <v>42</v>
      </c>
      <c r="B387" s="44">
        <v>5947.26</v>
      </c>
      <c r="C387" s="44">
        <v>8184.33</v>
      </c>
      <c r="D387" s="43">
        <v>6140.6</v>
      </c>
      <c r="E387" s="44">
        <v>9428.7900000000009</v>
      </c>
      <c r="F387" s="43">
        <v>5145.22</v>
      </c>
      <c r="G387" s="44">
        <v>6468.74</v>
      </c>
      <c r="H387" s="44">
        <v>5282.31</v>
      </c>
      <c r="I387" s="7" t="s">
        <v>29</v>
      </c>
      <c r="J387" s="43">
        <v>5123.7299999999996</v>
      </c>
      <c r="K387" s="43">
        <v>6255.01</v>
      </c>
      <c r="L387" s="7" t="s">
        <v>29</v>
      </c>
      <c r="M387" s="7" t="s">
        <v>29</v>
      </c>
      <c r="N387" s="43">
        <v>6006.79</v>
      </c>
      <c r="O387" s="43">
        <v>5037.5200000000004</v>
      </c>
      <c r="P387" s="44">
        <v>5816.5</v>
      </c>
      <c r="Q387" s="7" t="s">
        <v>29</v>
      </c>
    </row>
    <row r="388" spans="1:17" s="35" customFormat="1" x14ac:dyDescent="0.25">
      <c r="A388" s="36" t="s">
        <v>500</v>
      </c>
      <c r="B388" s="24"/>
      <c r="C388" s="24"/>
      <c r="D388" s="24"/>
      <c r="E388" s="24"/>
      <c r="F388" s="24"/>
      <c r="G388" s="24"/>
      <c r="H388" s="24"/>
      <c r="I388" s="24"/>
      <c r="J388" s="24"/>
      <c r="K388" s="24"/>
      <c r="L388" s="24"/>
      <c r="M388" s="24"/>
      <c r="N388" s="24"/>
      <c r="O388" s="24"/>
      <c r="P388" s="24"/>
      <c r="Q388" s="24"/>
    </row>
    <row r="389" spans="1:17" s="35" customFormat="1" x14ac:dyDescent="0.25">
      <c r="A389" s="20" t="s">
        <v>36</v>
      </c>
      <c r="B389" s="25"/>
      <c r="C389" s="25"/>
      <c r="D389" s="25"/>
      <c r="E389" s="25"/>
      <c r="F389" s="25"/>
      <c r="G389" s="25"/>
      <c r="H389" s="25"/>
      <c r="I389" s="25"/>
      <c r="J389" s="25"/>
      <c r="K389" s="25"/>
      <c r="L389" s="25"/>
      <c r="M389" s="25"/>
      <c r="N389" s="25"/>
      <c r="O389" s="25"/>
      <c r="P389" s="25"/>
      <c r="Q389" s="25"/>
    </row>
    <row r="390" spans="1:17" s="45" customFormat="1" x14ac:dyDescent="0.25">
      <c r="A390" s="46" t="s">
        <v>42</v>
      </c>
      <c r="B390" s="44">
        <v>1</v>
      </c>
      <c r="C390" s="44">
        <v>1</v>
      </c>
      <c r="D390" s="43">
        <v>1</v>
      </c>
      <c r="E390" s="44">
        <v>1</v>
      </c>
      <c r="F390" s="43">
        <v>1</v>
      </c>
      <c r="G390" s="44">
        <v>1</v>
      </c>
      <c r="H390" s="44">
        <v>1</v>
      </c>
      <c r="I390" s="44">
        <v>1</v>
      </c>
      <c r="J390" s="43">
        <v>1</v>
      </c>
      <c r="K390" s="43">
        <v>1</v>
      </c>
      <c r="L390" s="43">
        <v>1</v>
      </c>
      <c r="M390" s="7" t="s">
        <v>29</v>
      </c>
      <c r="N390" s="43">
        <v>1</v>
      </c>
      <c r="O390" s="43">
        <v>1</v>
      </c>
      <c r="P390" s="7" t="s">
        <v>29</v>
      </c>
      <c r="Q390" s="44">
        <v>1</v>
      </c>
    </row>
    <row r="391" spans="1:17" s="35" customFormat="1" x14ac:dyDescent="0.25">
      <c r="A391" s="36" t="s">
        <v>542</v>
      </c>
      <c r="B391" s="24"/>
      <c r="C391" s="24"/>
      <c r="D391" s="24"/>
      <c r="E391" s="24"/>
      <c r="F391" s="24"/>
      <c r="G391" s="24"/>
      <c r="H391" s="24"/>
      <c r="I391" s="24"/>
      <c r="J391" s="24"/>
      <c r="K391" s="24"/>
      <c r="L391" s="24"/>
      <c r="M391" s="24"/>
      <c r="N391" s="24"/>
      <c r="O391" s="24"/>
      <c r="P391" s="24"/>
      <c r="Q391" s="24"/>
    </row>
    <row r="392" spans="1:17" s="35" customFormat="1" x14ac:dyDescent="0.25">
      <c r="A392" s="20" t="s">
        <v>36</v>
      </c>
      <c r="B392" s="25"/>
      <c r="C392" s="25"/>
      <c r="D392" s="25"/>
      <c r="E392" s="25"/>
      <c r="F392" s="25"/>
      <c r="G392" s="25"/>
      <c r="H392" s="25"/>
      <c r="I392" s="25"/>
      <c r="J392" s="25"/>
      <c r="K392" s="25"/>
      <c r="L392" s="25"/>
      <c r="M392" s="25"/>
      <c r="N392" s="25"/>
      <c r="O392" s="25"/>
      <c r="P392" s="25"/>
      <c r="Q392" s="25"/>
    </row>
    <row r="393" spans="1:17" s="45" customFormat="1" x14ac:dyDescent="0.25">
      <c r="A393" s="46" t="s">
        <v>79</v>
      </c>
      <c r="B393" s="44">
        <v>1678.4</v>
      </c>
      <c r="C393" s="44">
        <v>2252.5</v>
      </c>
      <c r="D393" s="43">
        <v>1535.550847457627</v>
      </c>
      <c r="E393" s="44">
        <v>924</v>
      </c>
      <c r="F393" s="43">
        <v>1770.8756756756757</v>
      </c>
      <c r="G393" s="44">
        <v>686.75</v>
      </c>
      <c r="H393" s="7" t="s">
        <v>29</v>
      </c>
      <c r="I393" s="44">
        <v>1587.6494845360826</v>
      </c>
      <c r="J393" s="43">
        <v>1799.051282051282</v>
      </c>
      <c r="K393" s="43">
        <v>1430.4038461538462</v>
      </c>
      <c r="L393" s="43">
        <v>1613.7155963302753</v>
      </c>
      <c r="M393" s="44">
        <v>6321.5</v>
      </c>
      <c r="N393" s="43">
        <v>2076.1222222222223</v>
      </c>
      <c r="O393" s="43">
        <v>1509.1515151515152</v>
      </c>
      <c r="P393" s="7" t="s">
        <v>29</v>
      </c>
      <c r="Q393" s="7" t="s">
        <v>29</v>
      </c>
    </row>
    <row r="394" spans="1:17" s="35" customFormat="1" x14ac:dyDescent="0.25">
      <c r="A394" s="36" t="s">
        <v>185</v>
      </c>
      <c r="B394" s="24"/>
      <c r="C394" s="24"/>
      <c r="D394" s="24"/>
      <c r="E394" s="24"/>
      <c r="F394" s="24"/>
      <c r="G394" s="24"/>
      <c r="H394" s="24"/>
      <c r="I394" s="24"/>
      <c r="J394" s="24"/>
      <c r="K394" s="24"/>
      <c r="L394" s="24"/>
      <c r="M394" s="24"/>
      <c r="N394" s="24"/>
      <c r="O394" s="24"/>
      <c r="P394" s="24"/>
      <c r="Q394" s="24"/>
    </row>
    <row r="395" spans="1:17" s="35" customFormat="1" x14ac:dyDescent="0.25">
      <c r="A395" s="20" t="s">
        <v>36</v>
      </c>
      <c r="B395" s="25"/>
      <c r="C395" s="25"/>
      <c r="D395" s="25"/>
      <c r="E395" s="25"/>
      <c r="F395" s="25"/>
      <c r="G395" s="25"/>
      <c r="H395" s="25"/>
      <c r="I395" s="25"/>
      <c r="J395" s="25"/>
      <c r="K395" s="25"/>
      <c r="L395" s="25"/>
      <c r="M395" s="25"/>
      <c r="N395" s="25"/>
      <c r="O395" s="25"/>
      <c r="P395" s="25"/>
      <c r="Q395" s="25"/>
    </row>
    <row r="396" spans="1:17" s="45" customFormat="1" x14ac:dyDescent="0.25">
      <c r="A396" s="46" t="s">
        <v>42</v>
      </c>
      <c r="B396" s="44">
        <v>10001</v>
      </c>
      <c r="C396" s="44">
        <v>12313</v>
      </c>
      <c r="D396" s="43">
        <v>7719</v>
      </c>
      <c r="E396" s="44">
        <v>7838</v>
      </c>
      <c r="F396" s="43">
        <v>7531</v>
      </c>
      <c r="G396" s="44">
        <v>14910</v>
      </c>
      <c r="H396" s="44">
        <v>7768</v>
      </c>
      <c r="I396" s="44">
        <v>4535</v>
      </c>
      <c r="J396" s="43">
        <v>7769</v>
      </c>
      <c r="K396" s="43">
        <v>7644</v>
      </c>
      <c r="L396" s="43">
        <v>8378</v>
      </c>
      <c r="M396" s="44">
        <v>4220</v>
      </c>
      <c r="N396" s="43">
        <v>7827</v>
      </c>
      <c r="O396" s="43">
        <v>7595</v>
      </c>
      <c r="P396" s="44">
        <v>14856</v>
      </c>
      <c r="Q396" s="44">
        <v>4220</v>
      </c>
    </row>
    <row r="397" spans="1:17" s="35" customFormat="1" x14ac:dyDescent="0.25">
      <c r="A397" s="36" t="s">
        <v>543</v>
      </c>
      <c r="B397" s="24"/>
      <c r="C397" s="24"/>
      <c r="D397" s="24"/>
      <c r="E397" s="24"/>
      <c r="F397" s="24"/>
      <c r="G397" s="24"/>
      <c r="H397" s="24"/>
      <c r="I397" s="24"/>
      <c r="J397" s="24"/>
      <c r="K397" s="24"/>
      <c r="L397" s="24"/>
      <c r="M397" s="24"/>
      <c r="N397" s="24"/>
      <c r="O397" s="24"/>
      <c r="P397" s="24"/>
      <c r="Q397" s="24"/>
    </row>
    <row r="398" spans="1:17" s="35" customFormat="1" x14ac:dyDescent="0.25">
      <c r="A398" s="20" t="s">
        <v>36</v>
      </c>
      <c r="B398" s="25"/>
      <c r="C398" s="25"/>
      <c r="D398" s="25"/>
      <c r="E398" s="25"/>
      <c r="F398" s="25"/>
      <c r="G398" s="25"/>
      <c r="H398" s="25"/>
      <c r="I398" s="25"/>
      <c r="J398" s="25"/>
      <c r="K398" s="25"/>
      <c r="L398" s="25"/>
      <c r="M398" s="25"/>
      <c r="N398" s="25"/>
      <c r="O398" s="25"/>
      <c r="P398" s="25"/>
      <c r="Q398" s="25"/>
    </row>
    <row r="399" spans="1:17" s="45" customFormat="1" x14ac:dyDescent="0.25">
      <c r="A399" s="46" t="s">
        <v>79</v>
      </c>
      <c r="B399" s="7" t="s">
        <v>29</v>
      </c>
      <c r="C399" s="7" t="s">
        <v>29</v>
      </c>
      <c r="D399" s="43">
        <v>1790.4</v>
      </c>
      <c r="E399" s="7" t="s">
        <v>29</v>
      </c>
      <c r="F399" s="43">
        <v>1278</v>
      </c>
      <c r="G399" s="44">
        <v>1177</v>
      </c>
      <c r="H399" s="7" t="s">
        <v>29</v>
      </c>
      <c r="I399" s="7" t="s">
        <v>29</v>
      </c>
      <c r="J399" s="43">
        <v>1278</v>
      </c>
      <c r="K399" s="43">
        <v>1615.1428571428571</v>
      </c>
      <c r="L399" s="7" t="s">
        <v>29</v>
      </c>
      <c r="M399" s="7" t="s">
        <v>29</v>
      </c>
      <c r="N399" s="43">
        <v>632.5</v>
      </c>
      <c r="O399" s="43">
        <v>868.66666666666663</v>
      </c>
      <c r="P399" s="44">
        <v>7449</v>
      </c>
      <c r="Q399" s="7" t="s">
        <v>29</v>
      </c>
    </row>
    <row r="400" spans="1:17" s="35" customFormat="1" x14ac:dyDescent="0.25">
      <c r="A400" s="36" t="s">
        <v>501</v>
      </c>
      <c r="B400" s="24"/>
      <c r="C400" s="24"/>
      <c r="D400" s="24"/>
      <c r="E400" s="24"/>
      <c r="F400" s="24"/>
      <c r="G400" s="24"/>
      <c r="H400" s="24"/>
      <c r="I400" s="24"/>
      <c r="J400" s="24"/>
      <c r="K400" s="24"/>
      <c r="L400" s="24"/>
      <c r="M400" s="24"/>
      <c r="N400" s="24"/>
      <c r="O400" s="24"/>
      <c r="P400" s="24"/>
      <c r="Q400" s="24"/>
    </row>
    <row r="401" spans="1:17" s="35" customFormat="1" x14ac:dyDescent="0.25">
      <c r="A401" s="20" t="s">
        <v>36</v>
      </c>
      <c r="B401" s="25"/>
      <c r="C401" s="25"/>
      <c r="D401" s="25"/>
      <c r="E401" s="25"/>
      <c r="F401" s="25"/>
      <c r="G401" s="25"/>
      <c r="H401" s="25"/>
      <c r="I401" s="25"/>
      <c r="J401" s="25"/>
      <c r="K401" s="25"/>
      <c r="L401" s="25"/>
      <c r="M401" s="25"/>
      <c r="N401" s="25"/>
      <c r="O401" s="25"/>
      <c r="P401" s="25"/>
      <c r="Q401" s="25"/>
    </row>
    <row r="402" spans="1:17" s="45" customFormat="1" x14ac:dyDescent="0.25">
      <c r="A402" s="46" t="s">
        <v>42</v>
      </c>
      <c r="B402" s="7" t="s">
        <v>29</v>
      </c>
      <c r="C402" s="7" t="s">
        <v>29</v>
      </c>
      <c r="D402" s="7" t="s">
        <v>29</v>
      </c>
      <c r="E402" s="7" t="s">
        <v>29</v>
      </c>
      <c r="F402" s="7" t="s">
        <v>29</v>
      </c>
      <c r="G402" s="7" t="s">
        <v>29</v>
      </c>
      <c r="H402" s="7" t="s">
        <v>29</v>
      </c>
      <c r="I402" s="7" t="s">
        <v>29</v>
      </c>
      <c r="J402" s="7" t="s">
        <v>29</v>
      </c>
      <c r="K402" s="7" t="s">
        <v>29</v>
      </c>
      <c r="L402" s="7" t="s">
        <v>29</v>
      </c>
      <c r="M402" s="44">
        <v>880</v>
      </c>
      <c r="N402" s="7" t="s">
        <v>29</v>
      </c>
      <c r="O402" s="7" t="s">
        <v>29</v>
      </c>
      <c r="P402" s="7" t="s">
        <v>29</v>
      </c>
      <c r="Q402" s="44">
        <v>880</v>
      </c>
    </row>
    <row r="403" spans="1:17" s="35" customFormat="1" x14ac:dyDescent="0.25">
      <c r="A403" s="36" t="s">
        <v>544</v>
      </c>
      <c r="B403" s="24"/>
      <c r="C403" s="24"/>
      <c r="D403" s="24"/>
      <c r="E403" s="24"/>
      <c r="F403" s="24"/>
      <c r="G403" s="24"/>
      <c r="H403" s="24"/>
      <c r="I403" s="24"/>
      <c r="J403" s="24"/>
      <c r="K403" s="24"/>
      <c r="L403" s="24"/>
      <c r="M403" s="24"/>
      <c r="N403" s="24"/>
      <c r="O403" s="24"/>
      <c r="P403" s="24"/>
      <c r="Q403" s="24"/>
    </row>
    <row r="404" spans="1:17" s="35" customFormat="1" x14ac:dyDescent="0.25">
      <c r="A404" s="20" t="s">
        <v>36</v>
      </c>
      <c r="B404" s="25"/>
      <c r="C404" s="25"/>
      <c r="D404" s="25"/>
      <c r="E404" s="25"/>
      <c r="F404" s="25"/>
      <c r="G404" s="25"/>
      <c r="H404" s="25"/>
      <c r="I404" s="25"/>
      <c r="J404" s="25"/>
      <c r="K404" s="25"/>
      <c r="L404" s="25"/>
      <c r="M404" s="25"/>
      <c r="N404" s="25"/>
      <c r="O404" s="25"/>
      <c r="P404" s="25"/>
      <c r="Q404" s="25"/>
    </row>
    <row r="405" spans="1:17" s="45" customFormat="1" x14ac:dyDescent="0.25">
      <c r="A405" s="46" t="s">
        <v>32</v>
      </c>
      <c r="B405" s="7" t="s">
        <v>29</v>
      </c>
      <c r="C405" s="7" t="s">
        <v>29</v>
      </c>
      <c r="D405" s="7" t="s">
        <v>29</v>
      </c>
      <c r="E405" s="7" t="s">
        <v>29</v>
      </c>
      <c r="F405" s="43">
        <v>0.99644128113879005</v>
      </c>
      <c r="G405" s="7" t="s">
        <v>29</v>
      </c>
      <c r="H405" s="7" t="s">
        <v>29</v>
      </c>
      <c r="I405" s="7" t="s">
        <v>29</v>
      </c>
      <c r="J405" s="7" t="s">
        <v>29</v>
      </c>
      <c r="K405" s="7" t="s">
        <v>29</v>
      </c>
      <c r="L405" s="7" t="s">
        <v>29</v>
      </c>
      <c r="M405" s="7" t="s">
        <v>29</v>
      </c>
      <c r="N405" s="7" t="s">
        <v>29</v>
      </c>
      <c r="O405" s="43">
        <v>0.99641577060931896</v>
      </c>
      <c r="P405" s="7" t="s">
        <v>29</v>
      </c>
      <c r="Q405" s="7" t="s">
        <v>29</v>
      </c>
    </row>
    <row r="406" spans="1:17" s="35" customFormat="1" x14ac:dyDescent="0.25">
      <c r="A406" s="36" t="s">
        <v>189</v>
      </c>
      <c r="B406" s="24"/>
      <c r="C406" s="24"/>
      <c r="D406" s="24"/>
      <c r="E406" s="24"/>
      <c r="F406" s="24"/>
      <c r="G406" s="24"/>
      <c r="H406" s="24"/>
      <c r="I406" s="24"/>
      <c r="J406" s="24"/>
      <c r="K406" s="24"/>
      <c r="L406" s="24"/>
      <c r="M406" s="24"/>
      <c r="N406" s="24"/>
      <c r="O406" s="24"/>
      <c r="P406" s="24"/>
      <c r="Q406" s="24"/>
    </row>
    <row r="407" spans="1:17" s="35" customFormat="1" x14ac:dyDescent="0.25">
      <c r="A407" s="20" t="s">
        <v>36</v>
      </c>
      <c r="B407" s="25"/>
      <c r="C407" s="25"/>
      <c r="D407" s="25"/>
      <c r="E407" s="25"/>
      <c r="F407" s="25"/>
      <c r="G407" s="25"/>
      <c r="H407" s="25"/>
      <c r="I407" s="25"/>
      <c r="J407" s="25"/>
      <c r="K407" s="25"/>
      <c r="L407" s="25"/>
      <c r="M407" s="25"/>
      <c r="N407" s="25"/>
      <c r="O407" s="25"/>
      <c r="P407" s="25"/>
      <c r="Q407" s="25"/>
    </row>
    <row r="408" spans="1:17" s="45" customFormat="1" x14ac:dyDescent="0.25">
      <c r="A408" s="46" t="s">
        <v>42</v>
      </c>
      <c r="B408" s="44">
        <v>15766</v>
      </c>
      <c r="C408" s="44">
        <v>8676</v>
      </c>
      <c r="D408" s="43">
        <v>8904</v>
      </c>
      <c r="E408" s="44">
        <v>8973</v>
      </c>
      <c r="F408" s="43">
        <v>9761</v>
      </c>
      <c r="G408" s="44">
        <v>10775</v>
      </c>
      <c r="H408" s="44">
        <v>8724</v>
      </c>
      <c r="I408" s="44">
        <v>9993</v>
      </c>
      <c r="J408" s="43">
        <v>10431</v>
      </c>
      <c r="K408" s="43">
        <v>9282</v>
      </c>
      <c r="L408" s="7" t="s">
        <v>29</v>
      </c>
      <c r="M408" s="44">
        <v>8724</v>
      </c>
      <c r="N408" s="43">
        <v>10872</v>
      </c>
      <c r="O408" s="43">
        <v>9097</v>
      </c>
      <c r="P408" s="7" t="s">
        <v>29</v>
      </c>
      <c r="Q408" s="44">
        <v>7609</v>
      </c>
    </row>
    <row r="409" spans="1:17" s="35" customFormat="1" x14ac:dyDescent="0.25">
      <c r="A409" s="36" t="s">
        <v>464</v>
      </c>
      <c r="B409" s="24"/>
      <c r="C409" s="24"/>
      <c r="D409" s="24"/>
      <c r="E409" s="24"/>
      <c r="F409" s="24"/>
      <c r="G409" s="24"/>
      <c r="H409" s="24"/>
      <c r="I409" s="24"/>
      <c r="J409" s="24"/>
      <c r="K409" s="24"/>
      <c r="L409" s="24"/>
      <c r="M409" s="24"/>
      <c r="N409" s="24"/>
      <c r="O409" s="24"/>
      <c r="P409" s="24"/>
      <c r="Q409" s="24"/>
    </row>
    <row r="410" spans="1:17" s="35" customFormat="1" x14ac:dyDescent="0.25">
      <c r="A410" s="20" t="s">
        <v>36</v>
      </c>
      <c r="B410" s="25"/>
      <c r="C410" s="25"/>
      <c r="D410" s="25"/>
      <c r="E410" s="25"/>
      <c r="F410" s="25"/>
      <c r="G410" s="25"/>
      <c r="H410" s="25"/>
      <c r="I410" s="25"/>
      <c r="J410" s="25"/>
      <c r="K410" s="25"/>
      <c r="L410" s="25"/>
      <c r="M410" s="25"/>
      <c r="N410" s="25"/>
      <c r="O410" s="25"/>
      <c r="P410" s="25"/>
      <c r="Q410" s="25"/>
    </row>
    <row r="411" spans="1:17" s="45" customFormat="1" x14ac:dyDescent="0.25">
      <c r="A411" s="46" t="s">
        <v>42</v>
      </c>
      <c r="B411" s="7" t="s">
        <v>29</v>
      </c>
      <c r="C411" s="7" t="s">
        <v>29</v>
      </c>
      <c r="D411" s="7" t="s">
        <v>29</v>
      </c>
      <c r="E411" s="7" t="s">
        <v>29</v>
      </c>
      <c r="F411" s="7" t="s">
        <v>29</v>
      </c>
      <c r="G411" s="7" t="s">
        <v>29</v>
      </c>
      <c r="H411" s="7" t="s">
        <v>29</v>
      </c>
      <c r="I411" s="44">
        <v>6000</v>
      </c>
      <c r="J411" s="7" t="s">
        <v>29</v>
      </c>
      <c r="K411" s="7" t="s">
        <v>29</v>
      </c>
      <c r="L411" s="7" t="s">
        <v>29</v>
      </c>
      <c r="M411" s="44">
        <v>6000</v>
      </c>
      <c r="N411" s="7" t="s">
        <v>29</v>
      </c>
      <c r="O411" s="7" t="s">
        <v>29</v>
      </c>
      <c r="P411" s="7" t="s">
        <v>29</v>
      </c>
      <c r="Q411" s="44">
        <v>6000</v>
      </c>
    </row>
    <row r="412" spans="1:17" s="35" customFormat="1" x14ac:dyDescent="0.25">
      <c r="A412" s="36" t="s">
        <v>192</v>
      </c>
      <c r="B412" s="24"/>
      <c r="C412" s="24"/>
      <c r="D412" s="24"/>
      <c r="E412" s="24"/>
      <c r="F412" s="24"/>
      <c r="G412" s="24"/>
      <c r="H412" s="24"/>
      <c r="I412" s="24"/>
      <c r="J412" s="24"/>
      <c r="K412" s="24"/>
      <c r="L412" s="24"/>
      <c r="M412" s="24"/>
      <c r="N412" s="24"/>
      <c r="O412" s="24"/>
      <c r="P412" s="24"/>
      <c r="Q412" s="24"/>
    </row>
    <row r="413" spans="1:17" s="35" customFormat="1" x14ac:dyDescent="0.25">
      <c r="A413" s="20" t="s">
        <v>36</v>
      </c>
      <c r="B413" s="25"/>
      <c r="C413" s="25"/>
      <c r="D413" s="25"/>
      <c r="E413" s="25"/>
      <c r="F413" s="25"/>
      <c r="G413" s="25"/>
      <c r="H413" s="25"/>
      <c r="I413" s="25"/>
      <c r="J413" s="25"/>
      <c r="K413" s="25"/>
      <c r="L413" s="25"/>
      <c r="M413" s="25"/>
      <c r="N413" s="25"/>
      <c r="O413" s="25"/>
      <c r="P413" s="25"/>
      <c r="Q413" s="25"/>
    </row>
    <row r="414" spans="1:17" s="45" customFormat="1" x14ac:dyDescent="0.25">
      <c r="A414" s="46" t="s">
        <v>42</v>
      </c>
      <c r="B414" s="44">
        <v>9651.81</v>
      </c>
      <c r="C414" s="44">
        <v>8955.25</v>
      </c>
      <c r="D414" s="43">
        <v>7515.21</v>
      </c>
      <c r="E414" s="44">
        <v>8200.6299999999992</v>
      </c>
      <c r="F414" s="43">
        <v>7086.17</v>
      </c>
      <c r="G414" s="44">
        <v>6685.56</v>
      </c>
      <c r="H414" s="44">
        <v>6789.14</v>
      </c>
      <c r="I414" s="44">
        <v>6909.68</v>
      </c>
      <c r="J414" s="43">
        <v>6990.74</v>
      </c>
      <c r="K414" s="43">
        <v>7416.09</v>
      </c>
      <c r="L414" s="43">
        <v>6867.46</v>
      </c>
      <c r="M414" s="44">
        <v>6641.62</v>
      </c>
      <c r="N414" s="43">
        <v>7656.86</v>
      </c>
      <c r="O414" s="43">
        <v>7171.2</v>
      </c>
      <c r="P414" s="44">
        <v>7249.89</v>
      </c>
      <c r="Q414" s="44">
        <v>8258.35</v>
      </c>
    </row>
    <row r="415" spans="1:17" s="35" customFormat="1" x14ac:dyDescent="0.25">
      <c r="A415" s="36" t="s">
        <v>545</v>
      </c>
      <c r="B415" s="24"/>
      <c r="C415" s="24"/>
      <c r="D415" s="24"/>
      <c r="E415" s="24"/>
      <c r="F415" s="24"/>
      <c r="G415" s="24"/>
      <c r="H415" s="24"/>
      <c r="I415" s="24"/>
      <c r="J415" s="24"/>
      <c r="K415" s="24"/>
      <c r="L415" s="24"/>
      <c r="M415" s="24"/>
      <c r="N415" s="24"/>
      <c r="O415" s="24"/>
      <c r="P415" s="24"/>
      <c r="Q415" s="24"/>
    </row>
    <row r="416" spans="1:17" s="35" customFormat="1" x14ac:dyDescent="0.25">
      <c r="A416" s="20" t="s">
        <v>36</v>
      </c>
      <c r="B416" s="25"/>
      <c r="C416" s="25"/>
      <c r="D416" s="25"/>
      <c r="E416" s="25"/>
      <c r="F416" s="25"/>
      <c r="G416" s="25"/>
      <c r="H416" s="25"/>
      <c r="I416" s="25"/>
      <c r="J416" s="25"/>
      <c r="K416" s="25"/>
      <c r="L416" s="25"/>
      <c r="M416" s="25"/>
      <c r="N416" s="25"/>
      <c r="O416" s="25"/>
      <c r="P416" s="25"/>
      <c r="Q416" s="25"/>
    </row>
    <row r="417" spans="1:17" s="45" customFormat="1" x14ac:dyDescent="0.25">
      <c r="A417" s="46" t="s">
        <v>31</v>
      </c>
      <c r="B417" s="44">
        <v>5000</v>
      </c>
      <c r="C417" s="7" t="s">
        <v>29</v>
      </c>
      <c r="D417" s="43">
        <v>5706.333333333333</v>
      </c>
      <c r="E417" s="7" t="s">
        <v>29</v>
      </c>
      <c r="F417" s="43">
        <v>6997.2380952380954</v>
      </c>
      <c r="G417" s="44">
        <v>10644</v>
      </c>
      <c r="H417" s="44">
        <v>5897</v>
      </c>
      <c r="I417" s="7" t="s">
        <v>29</v>
      </c>
      <c r="J417" s="7" t="s">
        <v>29</v>
      </c>
      <c r="K417" s="43">
        <v>6606.9230769230771</v>
      </c>
      <c r="L417" s="43">
        <v>7367.6</v>
      </c>
      <c r="M417" s="7" t="s">
        <v>29</v>
      </c>
      <c r="N417" s="43">
        <v>5885.272727272727</v>
      </c>
      <c r="O417" s="43">
        <v>7012.4210526315792</v>
      </c>
      <c r="P417" s="7" t="s">
        <v>29</v>
      </c>
      <c r="Q417" s="7" t="s">
        <v>29</v>
      </c>
    </row>
    <row r="418" spans="1:17" s="45" customFormat="1" x14ac:dyDescent="0.25">
      <c r="A418" s="46" t="s">
        <v>32</v>
      </c>
      <c r="B418" s="7" t="s">
        <v>29</v>
      </c>
      <c r="C418" s="7" t="s">
        <v>29</v>
      </c>
      <c r="D418" s="43">
        <v>9989.0833333333339</v>
      </c>
      <c r="E418" s="7" t="s">
        <v>29</v>
      </c>
      <c r="F418" s="43">
        <v>16373.615384615385</v>
      </c>
      <c r="G418" s="44">
        <v>16116.666666666666</v>
      </c>
      <c r="H418" s="44">
        <v>12716.2</v>
      </c>
      <c r="I418" s="7" t="s">
        <v>29</v>
      </c>
      <c r="J418" s="43">
        <v>14923.555555555555</v>
      </c>
      <c r="K418" s="43">
        <v>15238.446428571429</v>
      </c>
      <c r="L418" s="43">
        <v>13246.833333333334</v>
      </c>
      <c r="M418" s="7" t="s">
        <v>29</v>
      </c>
      <c r="N418" s="43">
        <v>15862.5</v>
      </c>
      <c r="O418" s="43">
        <v>14339.979591836734</v>
      </c>
      <c r="P418" s="7" t="s">
        <v>29</v>
      </c>
      <c r="Q418" s="7" t="s">
        <v>29</v>
      </c>
    </row>
    <row r="419" spans="1:17" s="45" customFormat="1" x14ac:dyDescent="0.25">
      <c r="A419" s="46" t="s">
        <v>78</v>
      </c>
      <c r="B419" s="7" t="s">
        <v>29</v>
      </c>
      <c r="C419" s="7" t="s">
        <v>29</v>
      </c>
      <c r="D419" s="43">
        <v>12378.666666666666</v>
      </c>
      <c r="E419" s="7" t="s">
        <v>29</v>
      </c>
      <c r="F419" s="43">
        <v>15103.333333333334</v>
      </c>
      <c r="G419" s="7" t="s">
        <v>29</v>
      </c>
      <c r="H419" s="7" t="s">
        <v>29</v>
      </c>
      <c r="I419" s="7" t="s">
        <v>29</v>
      </c>
      <c r="J419" s="43">
        <v>12895.714285714286</v>
      </c>
      <c r="K419" s="43">
        <v>15107.481481481482</v>
      </c>
      <c r="L419" s="43">
        <v>11297.5</v>
      </c>
      <c r="M419" s="7" t="s">
        <v>29</v>
      </c>
      <c r="N419" s="43">
        <v>15737.727272727272</v>
      </c>
      <c r="O419" s="43">
        <v>13928.91304347826</v>
      </c>
      <c r="P419" s="7" t="s">
        <v>29</v>
      </c>
      <c r="Q419" s="7" t="s">
        <v>29</v>
      </c>
    </row>
    <row r="420" spans="1:17" s="45" customFormat="1" x14ac:dyDescent="0.25">
      <c r="A420" s="46" t="s">
        <v>40</v>
      </c>
      <c r="B420" s="7" t="s">
        <v>29</v>
      </c>
      <c r="C420" s="7" t="s">
        <v>29</v>
      </c>
      <c r="D420" s="7" t="s">
        <v>29</v>
      </c>
      <c r="E420" s="7" t="s">
        <v>29</v>
      </c>
      <c r="F420" s="7" t="s">
        <v>29</v>
      </c>
      <c r="G420" s="7" t="s">
        <v>29</v>
      </c>
      <c r="H420" s="7" t="s">
        <v>29</v>
      </c>
      <c r="I420" s="44">
        <v>21252.991379310344</v>
      </c>
      <c r="J420" s="7" t="s">
        <v>29</v>
      </c>
      <c r="K420" s="7" t="s">
        <v>29</v>
      </c>
      <c r="L420" s="7" t="s">
        <v>29</v>
      </c>
      <c r="M420" s="44">
        <v>18398.111940298506</v>
      </c>
      <c r="N420" s="7" t="s">
        <v>29</v>
      </c>
      <c r="O420" s="7" t="s">
        <v>29</v>
      </c>
      <c r="P420" s="7" t="s">
        <v>29</v>
      </c>
      <c r="Q420" s="44">
        <v>22210.333333333332</v>
      </c>
    </row>
    <row r="421" spans="1:17" s="45" customFormat="1" x14ac:dyDescent="0.25">
      <c r="A421" s="46" t="s">
        <v>79</v>
      </c>
      <c r="B421" s="7" t="s">
        <v>29</v>
      </c>
      <c r="C421" s="7" t="s">
        <v>29</v>
      </c>
      <c r="D421" s="43">
        <v>11899</v>
      </c>
      <c r="E421" s="7" t="s">
        <v>29</v>
      </c>
      <c r="F421" s="7" t="s">
        <v>29</v>
      </c>
      <c r="G421" s="44">
        <v>13500.8</v>
      </c>
      <c r="H421" s="44">
        <v>14983.64705882353</v>
      </c>
      <c r="I421" s="44">
        <v>13966.290322580646</v>
      </c>
      <c r="J421" s="43">
        <v>14897</v>
      </c>
      <c r="K421" s="7" t="s">
        <v>29</v>
      </c>
      <c r="L421" s="43">
        <v>14928.222222222223</v>
      </c>
      <c r="M421" s="44">
        <v>13019.542372881357</v>
      </c>
      <c r="N421" s="7" t="s">
        <v>29</v>
      </c>
      <c r="O421" s="7" t="s">
        <v>29</v>
      </c>
      <c r="P421" s="7" t="s">
        <v>29</v>
      </c>
      <c r="Q421" s="44">
        <v>13498.405063291139</v>
      </c>
    </row>
    <row r="422" spans="1:17" s="35" customFormat="1" x14ac:dyDescent="0.25">
      <c r="A422" s="36" t="s">
        <v>194</v>
      </c>
      <c r="B422" s="24"/>
      <c r="C422" s="24"/>
      <c r="D422" s="24"/>
      <c r="E422" s="24"/>
      <c r="F422" s="24"/>
      <c r="G422" s="24"/>
      <c r="H422" s="24"/>
      <c r="I422" s="24"/>
      <c r="J422" s="24"/>
      <c r="K422" s="24"/>
      <c r="L422" s="24"/>
      <c r="M422" s="24"/>
      <c r="N422" s="24"/>
      <c r="O422" s="24"/>
      <c r="P422" s="24"/>
      <c r="Q422" s="24"/>
    </row>
    <row r="423" spans="1:17" s="35" customFormat="1" x14ac:dyDescent="0.25">
      <c r="A423" s="20" t="s">
        <v>36</v>
      </c>
      <c r="B423" s="25"/>
      <c r="C423" s="25"/>
      <c r="D423" s="25"/>
      <c r="E423" s="25"/>
      <c r="F423" s="25"/>
      <c r="G423" s="25"/>
      <c r="H423" s="25"/>
      <c r="I423" s="25"/>
      <c r="J423" s="25"/>
      <c r="K423" s="25"/>
      <c r="L423" s="25"/>
      <c r="M423" s="25"/>
      <c r="N423" s="25"/>
      <c r="O423" s="25"/>
      <c r="P423" s="25"/>
      <c r="Q423" s="25"/>
    </row>
    <row r="424" spans="1:17" s="45" customFormat="1" x14ac:dyDescent="0.25">
      <c r="A424" s="46" t="s">
        <v>42</v>
      </c>
      <c r="B424" s="44">
        <v>103</v>
      </c>
      <c r="C424" s="44">
        <v>686</v>
      </c>
      <c r="D424" s="43">
        <v>370</v>
      </c>
      <c r="E424" s="44">
        <v>50</v>
      </c>
      <c r="F424" s="43">
        <v>2392</v>
      </c>
      <c r="G424" s="7" t="s">
        <v>29</v>
      </c>
      <c r="H424" s="44">
        <v>17</v>
      </c>
      <c r="I424" s="44">
        <v>1187</v>
      </c>
      <c r="J424" s="43">
        <v>1723</v>
      </c>
      <c r="K424" s="43">
        <v>2707</v>
      </c>
      <c r="L424" s="43">
        <v>272</v>
      </c>
      <c r="M424" s="44">
        <v>103</v>
      </c>
      <c r="N424" s="43">
        <v>1977</v>
      </c>
      <c r="O424" s="43">
        <v>2732</v>
      </c>
      <c r="P424" s="44">
        <v>22</v>
      </c>
      <c r="Q424" s="7" t="s">
        <v>29</v>
      </c>
    </row>
    <row r="425" spans="1:17" s="35" customFormat="1" x14ac:dyDescent="0.25">
      <c r="A425" s="36" t="s">
        <v>195</v>
      </c>
      <c r="B425" s="24"/>
      <c r="C425" s="24"/>
      <c r="D425" s="24"/>
      <c r="E425" s="24"/>
      <c r="F425" s="24"/>
      <c r="G425" s="24"/>
      <c r="H425" s="24"/>
      <c r="I425" s="24"/>
      <c r="J425" s="24"/>
      <c r="K425" s="24"/>
      <c r="L425" s="24"/>
      <c r="M425" s="24"/>
      <c r="N425" s="24"/>
      <c r="O425" s="24"/>
      <c r="P425" s="24"/>
      <c r="Q425" s="24"/>
    </row>
    <row r="426" spans="1:17" s="35" customFormat="1" x14ac:dyDescent="0.25">
      <c r="A426" s="20" t="s">
        <v>36</v>
      </c>
      <c r="B426" s="25"/>
      <c r="C426" s="25"/>
      <c r="D426" s="25"/>
      <c r="E426" s="25"/>
      <c r="F426" s="25"/>
      <c r="G426" s="25"/>
      <c r="H426" s="25"/>
      <c r="I426" s="25"/>
      <c r="J426" s="25"/>
      <c r="K426" s="25"/>
      <c r="L426" s="25"/>
      <c r="M426" s="25"/>
      <c r="N426" s="25"/>
      <c r="O426" s="25"/>
      <c r="P426" s="25"/>
      <c r="Q426" s="25"/>
    </row>
    <row r="427" spans="1:17" s="45" customFormat="1" x14ac:dyDescent="0.25">
      <c r="A427" s="46" t="s">
        <v>42</v>
      </c>
      <c r="B427" s="44">
        <v>7781</v>
      </c>
      <c r="C427" s="44">
        <v>11628</v>
      </c>
      <c r="D427" s="43">
        <v>7518</v>
      </c>
      <c r="E427" s="44">
        <v>8844</v>
      </c>
      <c r="F427" s="43">
        <v>9034</v>
      </c>
      <c r="G427" s="7" t="s">
        <v>29</v>
      </c>
      <c r="H427" s="44">
        <v>7916</v>
      </c>
      <c r="I427" s="44">
        <v>8486</v>
      </c>
      <c r="J427" s="43">
        <v>8618</v>
      </c>
      <c r="K427" s="43">
        <v>7856</v>
      </c>
      <c r="L427" s="43">
        <v>7957</v>
      </c>
      <c r="M427" s="44">
        <v>15000</v>
      </c>
      <c r="N427" s="43">
        <v>9261</v>
      </c>
      <c r="O427" s="43">
        <v>7892</v>
      </c>
      <c r="P427" s="44">
        <v>15225</v>
      </c>
      <c r="Q427" s="44">
        <v>15000</v>
      </c>
    </row>
    <row r="428" spans="1:17" s="35" customFormat="1" x14ac:dyDescent="0.25">
      <c r="A428" s="36" t="s">
        <v>196</v>
      </c>
      <c r="B428" s="24"/>
      <c r="C428" s="24"/>
      <c r="D428" s="24"/>
      <c r="E428" s="24"/>
      <c r="F428" s="24"/>
      <c r="G428" s="24"/>
      <c r="H428" s="24"/>
      <c r="I428" s="24"/>
      <c r="J428" s="24"/>
      <c r="K428" s="24"/>
      <c r="L428" s="24"/>
      <c r="M428" s="24"/>
      <c r="N428" s="24"/>
      <c r="O428" s="24"/>
      <c r="P428" s="24"/>
      <c r="Q428" s="24"/>
    </row>
    <row r="429" spans="1:17" s="35" customFormat="1" x14ac:dyDescent="0.25">
      <c r="A429" s="20" t="s">
        <v>36</v>
      </c>
      <c r="B429" s="25"/>
      <c r="C429" s="25"/>
      <c r="D429" s="25"/>
      <c r="E429" s="25"/>
      <c r="F429" s="25"/>
      <c r="G429" s="25"/>
      <c r="H429" s="25"/>
      <c r="I429" s="25"/>
      <c r="J429" s="25"/>
      <c r="K429" s="25"/>
      <c r="L429" s="25"/>
      <c r="M429" s="25"/>
      <c r="N429" s="25"/>
      <c r="O429" s="25"/>
      <c r="P429" s="25"/>
      <c r="Q429" s="25"/>
    </row>
    <row r="430" spans="1:17" s="45" customFormat="1" x14ac:dyDescent="0.25">
      <c r="A430" s="46" t="s">
        <v>42</v>
      </c>
      <c r="B430" s="44">
        <v>34388.559999999998</v>
      </c>
      <c r="C430" s="44">
        <v>38774.68</v>
      </c>
      <c r="D430" s="43">
        <v>39040.04</v>
      </c>
      <c r="E430" s="44">
        <v>52325.36</v>
      </c>
      <c r="F430" s="43">
        <v>39661.68</v>
      </c>
      <c r="G430" s="44">
        <v>33698.32</v>
      </c>
      <c r="H430" s="44">
        <v>41508.559999999998</v>
      </c>
      <c r="I430" s="44">
        <v>24379.279999999999</v>
      </c>
      <c r="J430" s="43">
        <v>29231.4</v>
      </c>
      <c r="K430" s="43">
        <v>40815.440000000002</v>
      </c>
      <c r="L430" s="43">
        <v>50520.84</v>
      </c>
      <c r="M430" s="44">
        <v>30583.759999999998</v>
      </c>
      <c r="N430" s="43">
        <v>37826.879999999997</v>
      </c>
      <c r="O430" s="43">
        <v>33659.96</v>
      </c>
      <c r="P430" s="44">
        <v>48135.76</v>
      </c>
      <c r="Q430" s="7" t="s">
        <v>29</v>
      </c>
    </row>
    <row r="431" spans="1:17" s="35" customFormat="1" x14ac:dyDescent="0.25">
      <c r="A431" s="36" t="s">
        <v>197</v>
      </c>
      <c r="B431" s="24"/>
      <c r="C431" s="24"/>
      <c r="D431" s="24"/>
      <c r="E431" s="24"/>
      <c r="F431" s="24"/>
      <c r="G431" s="24"/>
      <c r="H431" s="24"/>
      <c r="I431" s="24"/>
      <c r="J431" s="24"/>
      <c r="K431" s="24"/>
      <c r="L431" s="24"/>
      <c r="M431" s="24"/>
      <c r="N431" s="24"/>
      <c r="O431" s="24"/>
      <c r="P431" s="24"/>
      <c r="Q431" s="24"/>
    </row>
    <row r="432" spans="1:17" s="35" customFormat="1" x14ac:dyDescent="0.25">
      <c r="A432" s="20" t="s">
        <v>36</v>
      </c>
      <c r="B432" s="25"/>
      <c r="C432" s="25"/>
      <c r="D432" s="25"/>
      <c r="E432" s="25"/>
      <c r="F432" s="25"/>
      <c r="G432" s="25"/>
      <c r="H432" s="25"/>
      <c r="I432" s="25"/>
      <c r="J432" s="25"/>
      <c r="K432" s="25"/>
      <c r="L432" s="25"/>
      <c r="M432" s="25"/>
      <c r="N432" s="25"/>
      <c r="O432" s="25"/>
      <c r="P432" s="25"/>
      <c r="Q432" s="25"/>
    </row>
    <row r="433" spans="1:17" s="45" customFormat="1" x14ac:dyDescent="0.25">
      <c r="A433" s="46" t="s">
        <v>42</v>
      </c>
      <c r="B433" s="44">
        <v>28934</v>
      </c>
      <c r="C433" s="44">
        <v>31682</v>
      </c>
      <c r="D433" s="43">
        <v>27090</v>
      </c>
      <c r="E433" s="44">
        <v>24302</v>
      </c>
      <c r="F433" s="43">
        <v>26658</v>
      </c>
      <c r="G433" s="7" t="s">
        <v>29</v>
      </c>
      <c r="H433" s="44">
        <v>28350</v>
      </c>
      <c r="I433" s="7" t="s">
        <v>29</v>
      </c>
      <c r="J433" s="43">
        <v>26920</v>
      </c>
      <c r="K433" s="43">
        <v>27516</v>
      </c>
      <c r="L433" s="43">
        <v>29404</v>
      </c>
      <c r="M433" s="7" t="s">
        <v>29</v>
      </c>
      <c r="N433" s="43">
        <v>30140</v>
      </c>
      <c r="O433" s="43">
        <v>26326</v>
      </c>
      <c r="P433" s="44">
        <v>28916</v>
      </c>
      <c r="Q433" s="7" t="s">
        <v>29</v>
      </c>
    </row>
    <row r="434" spans="1:17" s="35" customFormat="1" x14ac:dyDescent="0.25">
      <c r="A434" s="36" t="s">
        <v>198</v>
      </c>
      <c r="B434" s="24"/>
      <c r="C434" s="24"/>
      <c r="D434" s="24"/>
      <c r="E434" s="24"/>
      <c r="F434" s="24"/>
      <c r="G434" s="24"/>
      <c r="H434" s="24"/>
      <c r="I434" s="24"/>
      <c r="J434" s="24"/>
      <c r="K434" s="24"/>
      <c r="L434" s="24"/>
      <c r="M434" s="24"/>
      <c r="N434" s="24"/>
      <c r="O434" s="24"/>
      <c r="P434" s="24"/>
      <c r="Q434" s="24"/>
    </row>
    <row r="435" spans="1:17" s="35" customFormat="1" x14ac:dyDescent="0.25">
      <c r="A435" s="20" t="s">
        <v>36</v>
      </c>
      <c r="B435" s="25"/>
      <c r="C435" s="25"/>
      <c r="D435" s="25"/>
      <c r="E435" s="25"/>
      <c r="F435" s="25"/>
      <c r="G435" s="25"/>
      <c r="H435" s="25"/>
      <c r="I435" s="25"/>
      <c r="J435" s="25"/>
      <c r="K435" s="25"/>
      <c r="L435" s="25"/>
      <c r="M435" s="25"/>
      <c r="N435" s="25"/>
      <c r="O435" s="25"/>
      <c r="P435" s="25"/>
      <c r="Q435" s="25"/>
    </row>
    <row r="436" spans="1:17" s="45" customFormat="1" x14ac:dyDescent="0.25">
      <c r="A436" s="46" t="s">
        <v>42</v>
      </c>
      <c r="B436" s="44">
        <v>5269.5</v>
      </c>
      <c r="C436" s="44">
        <v>5378.3</v>
      </c>
      <c r="D436" s="43">
        <v>5615.1</v>
      </c>
      <c r="E436" s="44">
        <v>5703.9</v>
      </c>
      <c r="F436" s="43">
        <v>5992.7</v>
      </c>
      <c r="G436" s="44">
        <v>5875.5</v>
      </c>
      <c r="H436" s="44">
        <v>6502.4</v>
      </c>
      <c r="I436" s="44">
        <v>5640.7</v>
      </c>
      <c r="J436" s="43">
        <v>5768.2</v>
      </c>
      <c r="K436" s="43">
        <v>5910.5</v>
      </c>
      <c r="L436" s="43">
        <v>6572</v>
      </c>
      <c r="M436" s="44">
        <v>5640.7</v>
      </c>
      <c r="N436" s="43">
        <v>6269.6</v>
      </c>
      <c r="O436" s="43">
        <v>5718.2</v>
      </c>
      <c r="P436" s="44">
        <v>7517.2</v>
      </c>
      <c r="Q436" s="44">
        <v>5620.3</v>
      </c>
    </row>
    <row r="437" spans="1:17" s="35" customFormat="1" x14ac:dyDescent="0.25">
      <c r="A437" s="36" t="s">
        <v>199</v>
      </c>
      <c r="B437" s="24"/>
      <c r="C437" s="24"/>
      <c r="D437" s="24"/>
      <c r="E437" s="24"/>
      <c r="F437" s="24"/>
      <c r="G437" s="24"/>
      <c r="H437" s="24"/>
      <c r="I437" s="24"/>
      <c r="J437" s="24"/>
      <c r="K437" s="24"/>
      <c r="L437" s="24"/>
      <c r="M437" s="24"/>
      <c r="N437" s="24"/>
      <c r="O437" s="24"/>
      <c r="P437" s="24"/>
      <c r="Q437" s="24"/>
    </row>
    <row r="438" spans="1:17" s="35" customFormat="1" x14ac:dyDescent="0.25">
      <c r="A438" s="20" t="s">
        <v>36</v>
      </c>
      <c r="B438" s="25"/>
      <c r="C438" s="25"/>
      <c r="D438" s="25"/>
      <c r="E438" s="25"/>
      <c r="F438" s="25"/>
      <c r="G438" s="25"/>
      <c r="H438" s="25"/>
      <c r="I438" s="25"/>
      <c r="J438" s="25"/>
      <c r="K438" s="25"/>
      <c r="L438" s="25"/>
      <c r="M438" s="25"/>
      <c r="N438" s="25"/>
      <c r="O438" s="25"/>
      <c r="P438" s="25"/>
      <c r="Q438" s="25"/>
    </row>
    <row r="439" spans="1:17" s="45" customFormat="1" x14ac:dyDescent="0.25">
      <c r="A439" s="46" t="s">
        <v>42</v>
      </c>
      <c r="B439" s="44">
        <v>44</v>
      </c>
      <c r="C439" s="44">
        <v>51</v>
      </c>
      <c r="D439" s="43">
        <v>67</v>
      </c>
      <c r="E439" s="44">
        <v>19</v>
      </c>
      <c r="F439" s="43">
        <v>938</v>
      </c>
      <c r="G439" s="44">
        <v>236</v>
      </c>
      <c r="H439" s="44">
        <v>471</v>
      </c>
      <c r="I439" s="44">
        <v>4</v>
      </c>
      <c r="J439" s="43">
        <v>1126</v>
      </c>
      <c r="K439" s="43">
        <v>701</v>
      </c>
      <c r="L439" s="43">
        <v>3</v>
      </c>
      <c r="M439" s="7" t="s">
        <v>29</v>
      </c>
      <c r="N439" s="43">
        <v>646</v>
      </c>
      <c r="O439" s="43">
        <v>1178</v>
      </c>
      <c r="P439" s="44">
        <v>2</v>
      </c>
      <c r="Q439" s="7" t="s">
        <v>29</v>
      </c>
    </row>
    <row r="440" spans="1:17" s="35" customFormat="1" x14ac:dyDescent="0.25">
      <c r="A440" s="36" t="s">
        <v>503</v>
      </c>
      <c r="B440" s="24"/>
      <c r="C440" s="24"/>
      <c r="D440" s="24"/>
      <c r="E440" s="24"/>
      <c r="F440" s="24"/>
      <c r="G440" s="24"/>
      <c r="H440" s="24"/>
      <c r="I440" s="24"/>
      <c r="J440" s="24"/>
      <c r="K440" s="24"/>
      <c r="L440" s="24"/>
      <c r="M440" s="24"/>
      <c r="N440" s="24"/>
      <c r="O440" s="24"/>
      <c r="P440" s="24"/>
      <c r="Q440" s="24"/>
    </row>
    <row r="441" spans="1:17" s="35" customFormat="1" x14ac:dyDescent="0.25">
      <c r="A441" s="20" t="s">
        <v>36</v>
      </c>
      <c r="B441" s="25"/>
      <c r="C441" s="25"/>
      <c r="D441" s="25"/>
      <c r="E441" s="25"/>
      <c r="F441" s="25"/>
      <c r="G441" s="25"/>
      <c r="H441" s="25"/>
      <c r="I441" s="25"/>
      <c r="J441" s="25"/>
      <c r="K441" s="25"/>
      <c r="L441" s="25"/>
      <c r="M441" s="25"/>
      <c r="N441" s="25"/>
      <c r="O441" s="25"/>
      <c r="P441" s="25"/>
      <c r="Q441" s="25"/>
    </row>
    <row r="442" spans="1:17" s="45" customFormat="1" x14ac:dyDescent="0.25">
      <c r="A442" s="46" t="s">
        <v>42</v>
      </c>
      <c r="B442" s="44">
        <v>5033.0425531914898</v>
      </c>
      <c r="C442" s="44">
        <v>5281.9441624365481</v>
      </c>
      <c r="D442" s="43">
        <v>5217.0179640718561</v>
      </c>
      <c r="E442" s="44">
        <v>439.50802139037432</v>
      </c>
      <c r="F442" s="43">
        <v>15557.498969072165</v>
      </c>
      <c r="G442" s="44">
        <v>1144.7099424815119</v>
      </c>
      <c r="H442" s="44">
        <v>4962.2959558823532</v>
      </c>
      <c r="I442" s="7" t="s">
        <v>29</v>
      </c>
      <c r="J442" s="43">
        <v>4688.9551971326164</v>
      </c>
      <c r="K442" s="43">
        <v>5310.2656960873519</v>
      </c>
      <c r="L442" s="43">
        <v>5144.9409448818897</v>
      </c>
      <c r="M442" s="7" t="s">
        <v>29</v>
      </c>
      <c r="N442" s="43">
        <v>5449.5326768128916</v>
      </c>
      <c r="O442" s="43">
        <v>4656.1509197324413</v>
      </c>
      <c r="P442" s="44">
        <v>5466.5593220338988</v>
      </c>
      <c r="Q442" s="7" t="s">
        <v>29</v>
      </c>
    </row>
    <row r="443" spans="1:17" s="35" customFormat="1" x14ac:dyDescent="0.25">
      <c r="A443" s="36" t="s">
        <v>201</v>
      </c>
      <c r="B443" s="24"/>
      <c r="C443" s="24"/>
      <c r="D443" s="24"/>
      <c r="E443" s="24"/>
      <c r="F443" s="24"/>
      <c r="G443" s="24"/>
      <c r="H443" s="24"/>
      <c r="I443" s="24"/>
      <c r="J443" s="24"/>
      <c r="K443" s="24"/>
      <c r="L443" s="24"/>
      <c r="M443" s="24"/>
      <c r="N443" s="24"/>
      <c r="O443" s="24"/>
      <c r="P443" s="24"/>
      <c r="Q443" s="24"/>
    </row>
    <row r="444" spans="1:17" s="35" customFormat="1" x14ac:dyDescent="0.25">
      <c r="A444" s="20" t="s">
        <v>36</v>
      </c>
      <c r="B444" s="25"/>
      <c r="C444" s="25"/>
      <c r="D444" s="25"/>
      <c r="E444" s="25"/>
      <c r="F444" s="25"/>
      <c r="G444" s="25"/>
      <c r="H444" s="25"/>
      <c r="I444" s="25"/>
      <c r="J444" s="25"/>
      <c r="K444" s="25"/>
      <c r="L444" s="25"/>
      <c r="M444" s="25"/>
      <c r="N444" s="25"/>
      <c r="O444" s="25"/>
      <c r="P444" s="25"/>
      <c r="Q444" s="25"/>
    </row>
    <row r="445" spans="1:17" s="45" customFormat="1" x14ac:dyDescent="0.25">
      <c r="A445" s="46" t="s">
        <v>42</v>
      </c>
      <c r="B445" s="44">
        <v>10416</v>
      </c>
      <c r="C445" s="44">
        <v>10585</v>
      </c>
      <c r="D445" s="43">
        <v>6323</v>
      </c>
      <c r="E445" s="44">
        <v>11250</v>
      </c>
      <c r="F445" s="43">
        <v>9605</v>
      </c>
      <c r="G445" s="7" t="s">
        <v>29</v>
      </c>
      <c r="H445" s="44">
        <v>11655</v>
      </c>
      <c r="I445" s="7" t="s">
        <v>29</v>
      </c>
      <c r="J445" s="43">
        <v>8821</v>
      </c>
      <c r="K445" s="43">
        <v>9908</v>
      </c>
      <c r="L445" s="43">
        <v>11811</v>
      </c>
      <c r="M445" s="7" t="s">
        <v>29</v>
      </c>
      <c r="N445" s="43">
        <v>11455</v>
      </c>
      <c r="O445" s="43">
        <v>8988</v>
      </c>
      <c r="P445" s="44">
        <v>11685</v>
      </c>
      <c r="Q445" s="7" t="s">
        <v>29</v>
      </c>
    </row>
    <row r="446" spans="1:17" s="35" customFormat="1" x14ac:dyDescent="0.25">
      <c r="A446" s="36" t="s">
        <v>202</v>
      </c>
      <c r="B446" s="24"/>
      <c r="C446" s="24"/>
      <c r="D446" s="24"/>
      <c r="E446" s="24"/>
      <c r="F446" s="24"/>
      <c r="G446" s="24"/>
      <c r="H446" s="24"/>
      <c r="I446" s="24"/>
      <c r="J446" s="24"/>
      <c r="K446" s="24"/>
      <c r="L446" s="24"/>
      <c r="M446" s="24"/>
      <c r="N446" s="24"/>
      <c r="O446" s="24"/>
      <c r="P446" s="24"/>
      <c r="Q446" s="24"/>
    </row>
    <row r="447" spans="1:17" s="35" customFormat="1" x14ac:dyDescent="0.25">
      <c r="A447" s="20" t="s">
        <v>36</v>
      </c>
      <c r="B447" s="25"/>
      <c r="C447" s="25"/>
      <c r="D447" s="25"/>
      <c r="E447" s="25"/>
      <c r="F447" s="25"/>
      <c r="G447" s="25"/>
      <c r="H447" s="25"/>
      <c r="I447" s="25"/>
      <c r="J447" s="25"/>
      <c r="K447" s="25"/>
      <c r="L447" s="25"/>
      <c r="M447" s="25"/>
      <c r="N447" s="25"/>
      <c r="O447" s="25"/>
      <c r="P447" s="25"/>
      <c r="Q447" s="25"/>
    </row>
    <row r="448" spans="1:17" s="45" customFormat="1" x14ac:dyDescent="0.25">
      <c r="A448" s="46" t="s">
        <v>42</v>
      </c>
      <c r="B448" s="44">
        <v>2714.3999999999996</v>
      </c>
      <c r="C448" s="44">
        <v>15913.71</v>
      </c>
      <c r="D448" s="43">
        <v>71559.149999999994</v>
      </c>
      <c r="E448" s="44">
        <v>6783.99</v>
      </c>
      <c r="F448" s="7" t="s">
        <v>29</v>
      </c>
      <c r="G448" s="44">
        <v>60499.200000000004</v>
      </c>
      <c r="H448" s="44">
        <v>84944.67</v>
      </c>
      <c r="I448" s="44">
        <v>265510.98</v>
      </c>
      <c r="J448" s="7" t="s">
        <v>29</v>
      </c>
      <c r="K448" s="7" t="s">
        <v>29</v>
      </c>
      <c r="L448" s="7" t="s">
        <v>29</v>
      </c>
      <c r="M448" s="7" t="s">
        <v>29</v>
      </c>
      <c r="N448" s="7" t="s">
        <v>29</v>
      </c>
      <c r="O448" s="7" t="s">
        <v>29</v>
      </c>
      <c r="P448" s="7" t="s">
        <v>29</v>
      </c>
      <c r="Q448" s="7" t="s">
        <v>29</v>
      </c>
    </row>
    <row r="449" spans="1:17" s="35" customFormat="1" x14ac:dyDescent="0.25">
      <c r="A449" s="36" t="s">
        <v>203</v>
      </c>
      <c r="B449" s="24"/>
      <c r="C449" s="24"/>
      <c r="D449" s="24"/>
      <c r="E449" s="24"/>
      <c r="F449" s="24"/>
      <c r="G449" s="24"/>
      <c r="H449" s="24"/>
      <c r="I449" s="24"/>
      <c r="J449" s="24"/>
      <c r="K449" s="24"/>
      <c r="L449" s="24"/>
      <c r="M449" s="24"/>
      <c r="N449" s="24"/>
      <c r="O449" s="24"/>
      <c r="P449" s="24"/>
      <c r="Q449" s="24"/>
    </row>
    <row r="450" spans="1:17" s="35" customFormat="1" x14ac:dyDescent="0.25">
      <c r="A450" s="20" t="s">
        <v>36</v>
      </c>
      <c r="B450" s="25"/>
      <c r="C450" s="25"/>
      <c r="D450" s="25"/>
      <c r="E450" s="25"/>
      <c r="F450" s="25"/>
      <c r="G450" s="25"/>
      <c r="H450" s="25"/>
      <c r="I450" s="25"/>
      <c r="J450" s="25"/>
      <c r="K450" s="25"/>
      <c r="L450" s="25"/>
      <c r="M450" s="25"/>
      <c r="N450" s="25"/>
      <c r="O450" s="25"/>
      <c r="P450" s="25"/>
      <c r="Q450" s="25"/>
    </row>
    <row r="451" spans="1:17" s="45" customFormat="1" x14ac:dyDescent="0.25">
      <c r="A451" s="46" t="s">
        <v>42</v>
      </c>
      <c r="B451" s="44">
        <v>261.42500000000001</v>
      </c>
      <c r="C451" s="44">
        <v>6643.333333333333</v>
      </c>
      <c r="D451" s="43">
        <v>3267.18847761194</v>
      </c>
      <c r="E451" s="44">
        <v>3494.7383333333332</v>
      </c>
      <c r="F451" s="43">
        <v>4765.8953508771929</v>
      </c>
      <c r="G451" s="44">
        <v>4116.7784210526315</v>
      </c>
      <c r="H451" s="7" t="s">
        <v>29</v>
      </c>
      <c r="I451" s="7" t="s">
        <v>29</v>
      </c>
      <c r="J451" s="43">
        <v>6303.4072222222221</v>
      </c>
      <c r="K451" s="43">
        <v>3566.1582429501082</v>
      </c>
      <c r="L451" s="7" t="s">
        <v>29</v>
      </c>
      <c r="M451" s="7" t="s">
        <v>29</v>
      </c>
      <c r="N451" s="43">
        <v>3899.69</v>
      </c>
      <c r="O451" s="43">
        <v>3605.0467199999998</v>
      </c>
      <c r="P451" s="7" t="s">
        <v>29</v>
      </c>
      <c r="Q451" s="7" t="s">
        <v>29</v>
      </c>
    </row>
    <row r="452" spans="1:17" s="35" customFormat="1" x14ac:dyDescent="0.25">
      <c r="A452" s="36" t="s">
        <v>204</v>
      </c>
      <c r="B452" s="24"/>
      <c r="C452" s="24"/>
      <c r="D452" s="24"/>
      <c r="E452" s="24"/>
      <c r="F452" s="24"/>
      <c r="G452" s="24"/>
      <c r="H452" s="24"/>
      <c r="I452" s="24"/>
      <c r="J452" s="24"/>
      <c r="K452" s="24"/>
      <c r="L452" s="24"/>
      <c r="M452" s="24"/>
      <c r="N452" s="24"/>
      <c r="O452" s="24"/>
      <c r="P452" s="24"/>
      <c r="Q452" s="24"/>
    </row>
    <row r="453" spans="1:17" s="35" customFormat="1" x14ac:dyDescent="0.25">
      <c r="A453" s="20" t="s">
        <v>36</v>
      </c>
      <c r="B453" s="25"/>
      <c r="C453" s="25"/>
      <c r="D453" s="25"/>
      <c r="E453" s="25"/>
      <c r="F453" s="25"/>
      <c r="G453" s="25"/>
      <c r="H453" s="25"/>
      <c r="I453" s="25"/>
      <c r="J453" s="25"/>
      <c r="K453" s="25"/>
      <c r="L453" s="25"/>
      <c r="M453" s="25"/>
      <c r="N453" s="25"/>
      <c r="O453" s="25"/>
      <c r="P453" s="25"/>
      <c r="Q453" s="25"/>
    </row>
    <row r="454" spans="1:17" s="45" customFormat="1" x14ac:dyDescent="0.25">
      <c r="A454" s="46" t="s">
        <v>42</v>
      </c>
      <c r="B454" s="44">
        <v>4998.1710409999996</v>
      </c>
      <c r="C454" s="44">
        <v>4365.2580600000001</v>
      </c>
      <c r="D454" s="43">
        <v>4904.4348730000002</v>
      </c>
      <c r="E454" s="44">
        <v>5683.2685350000002</v>
      </c>
      <c r="F454" s="43">
        <v>4909.8106280000002</v>
      </c>
      <c r="G454" s="44">
        <v>4675.5468140000003</v>
      </c>
      <c r="H454" s="44">
        <v>3939.6060710000002</v>
      </c>
      <c r="I454" s="7" t="s">
        <v>29</v>
      </c>
      <c r="J454" s="43">
        <v>4944.4531189999998</v>
      </c>
      <c r="K454" s="43">
        <v>4901.6835570000003</v>
      </c>
      <c r="L454" s="43">
        <v>3960.5866179999998</v>
      </c>
      <c r="M454" s="7" t="s">
        <v>29</v>
      </c>
      <c r="N454" s="43">
        <v>5699.7276009999996</v>
      </c>
      <c r="O454" s="43">
        <v>4606.1371749999998</v>
      </c>
      <c r="P454" s="44">
        <v>3960.5866179999998</v>
      </c>
      <c r="Q454" s="7" t="s">
        <v>29</v>
      </c>
    </row>
    <row r="455" spans="1:17" s="35" customFormat="1" x14ac:dyDescent="0.25">
      <c r="A455" s="36" t="s">
        <v>533</v>
      </c>
      <c r="B455" s="24"/>
      <c r="C455" s="24"/>
      <c r="D455" s="24"/>
      <c r="E455" s="24"/>
      <c r="F455" s="24"/>
      <c r="G455" s="24"/>
      <c r="H455" s="24"/>
      <c r="I455" s="24"/>
      <c r="J455" s="24"/>
      <c r="K455" s="24"/>
      <c r="L455" s="24"/>
      <c r="M455" s="24"/>
      <c r="N455" s="24"/>
      <c r="O455" s="24"/>
      <c r="P455" s="24"/>
      <c r="Q455" s="24"/>
    </row>
    <row r="456" spans="1:17" s="35" customFormat="1" x14ac:dyDescent="0.25">
      <c r="A456" s="20" t="s">
        <v>36</v>
      </c>
      <c r="B456" s="25"/>
      <c r="C456" s="25"/>
      <c r="D456" s="25"/>
      <c r="E456" s="25"/>
      <c r="F456" s="25"/>
      <c r="G456" s="25"/>
      <c r="H456" s="25"/>
      <c r="I456" s="25"/>
      <c r="J456" s="25"/>
      <c r="K456" s="25"/>
      <c r="L456" s="25"/>
      <c r="M456" s="25"/>
      <c r="N456" s="25"/>
      <c r="O456" s="25"/>
      <c r="P456" s="25"/>
      <c r="Q456" s="25"/>
    </row>
    <row r="457" spans="1:17" s="45" customFormat="1" x14ac:dyDescent="0.25">
      <c r="A457" s="46" t="s">
        <v>42</v>
      </c>
      <c r="B457" s="44">
        <v>7254.12</v>
      </c>
      <c r="C457" s="44">
        <v>2710.54</v>
      </c>
      <c r="D457" s="43">
        <v>2970.05</v>
      </c>
      <c r="E457" s="44">
        <v>2826.17</v>
      </c>
      <c r="F457" s="43">
        <v>2988.85</v>
      </c>
      <c r="G457" s="44">
        <v>2812.35</v>
      </c>
      <c r="H457" s="44">
        <v>3841.21</v>
      </c>
      <c r="I457" s="44">
        <v>3135.98</v>
      </c>
      <c r="J457" s="43">
        <v>2908.38</v>
      </c>
      <c r="K457" s="43">
        <v>2953.41</v>
      </c>
      <c r="L457" s="43">
        <v>3239.22</v>
      </c>
      <c r="M457" s="44">
        <v>3135.98</v>
      </c>
      <c r="N457" s="43">
        <v>2903.94</v>
      </c>
      <c r="O457" s="43">
        <v>3013.03</v>
      </c>
      <c r="P457" s="7" t="s">
        <v>29</v>
      </c>
      <c r="Q457" s="44">
        <v>3135.98</v>
      </c>
    </row>
    <row r="458" spans="1:17" s="35" customFormat="1" x14ac:dyDescent="0.25">
      <c r="A458" s="36" t="s">
        <v>505</v>
      </c>
      <c r="B458" s="24"/>
      <c r="C458" s="24"/>
      <c r="D458" s="24"/>
      <c r="E458" s="24"/>
      <c r="F458" s="24"/>
      <c r="G458" s="24"/>
      <c r="H458" s="24"/>
      <c r="I458" s="24"/>
      <c r="J458" s="24"/>
      <c r="K458" s="24"/>
      <c r="L458" s="24"/>
      <c r="M458" s="24"/>
      <c r="N458" s="24"/>
      <c r="O458" s="24"/>
      <c r="P458" s="24"/>
      <c r="Q458" s="24"/>
    </row>
    <row r="459" spans="1:17" s="35" customFormat="1" x14ac:dyDescent="0.25">
      <c r="A459" s="20" t="s">
        <v>36</v>
      </c>
      <c r="B459" s="25"/>
      <c r="C459" s="25"/>
      <c r="D459" s="25"/>
      <c r="E459" s="25"/>
      <c r="F459" s="25"/>
      <c r="G459" s="25"/>
      <c r="H459" s="25"/>
      <c r="I459" s="25"/>
      <c r="J459" s="25"/>
      <c r="K459" s="25"/>
      <c r="L459" s="25"/>
      <c r="M459" s="25"/>
      <c r="N459" s="25"/>
      <c r="O459" s="25"/>
      <c r="P459" s="25"/>
      <c r="Q459" s="25"/>
    </row>
    <row r="460" spans="1:17" s="45" customFormat="1" x14ac:dyDescent="0.25">
      <c r="A460" s="46" t="s">
        <v>42</v>
      </c>
      <c r="B460" s="44">
        <v>2541</v>
      </c>
      <c r="C460" s="44">
        <v>3768</v>
      </c>
      <c r="D460" s="43">
        <v>3626</v>
      </c>
      <c r="E460" s="44">
        <v>3967</v>
      </c>
      <c r="F460" s="43">
        <v>3849</v>
      </c>
      <c r="G460" s="44">
        <v>3422</v>
      </c>
      <c r="H460" s="44">
        <v>2739</v>
      </c>
      <c r="I460" s="7" t="s">
        <v>29</v>
      </c>
      <c r="J460" s="43">
        <v>3392</v>
      </c>
      <c r="K460" s="43">
        <v>3765</v>
      </c>
      <c r="L460" s="43">
        <v>3412</v>
      </c>
      <c r="M460" s="7" t="s">
        <v>29</v>
      </c>
      <c r="N460" s="43">
        <v>3782</v>
      </c>
      <c r="O460" s="43">
        <v>3617</v>
      </c>
      <c r="P460" s="44">
        <v>218</v>
      </c>
      <c r="Q460" s="7" t="s">
        <v>29</v>
      </c>
    </row>
    <row r="461" spans="1:17" s="35" customFormat="1" x14ac:dyDescent="0.25">
      <c r="A461" s="36" t="s">
        <v>207</v>
      </c>
      <c r="B461" s="24"/>
      <c r="C461" s="24"/>
      <c r="D461" s="24"/>
      <c r="E461" s="24"/>
      <c r="F461" s="24"/>
      <c r="G461" s="24"/>
      <c r="H461" s="24"/>
      <c r="I461" s="24"/>
      <c r="J461" s="24"/>
      <c r="K461" s="24"/>
      <c r="L461" s="24"/>
      <c r="M461" s="24"/>
      <c r="N461" s="24"/>
      <c r="O461" s="24"/>
      <c r="P461" s="24"/>
      <c r="Q461" s="24"/>
    </row>
    <row r="462" spans="1:17" s="35" customFormat="1" x14ac:dyDescent="0.25">
      <c r="A462" s="20" t="s">
        <v>36</v>
      </c>
      <c r="B462" s="25"/>
      <c r="C462" s="25"/>
      <c r="D462" s="25"/>
      <c r="E462" s="25"/>
      <c r="F462" s="25"/>
      <c r="G462" s="25"/>
      <c r="H462" s="25"/>
      <c r="I462" s="25"/>
      <c r="J462" s="25"/>
      <c r="K462" s="25"/>
      <c r="L462" s="25"/>
      <c r="M462" s="25"/>
      <c r="N462" s="25"/>
      <c r="O462" s="25"/>
      <c r="P462" s="25"/>
      <c r="Q462" s="25"/>
    </row>
    <row r="463" spans="1:17" s="45" customFormat="1" x14ac:dyDescent="0.25">
      <c r="A463" s="46" t="s">
        <v>42</v>
      </c>
      <c r="B463" s="44">
        <v>1</v>
      </c>
      <c r="C463" s="44">
        <v>1</v>
      </c>
      <c r="D463" s="43">
        <v>1</v>
      </c>
      <c r="E463" s="44">
        <v>1</v>
      </c>
      <c r="F463" s="43">
        <v>1</v>
      </c>
      <c r="G463" s="44">
        <v>1</v>
      </c>
      <c r="H463" s="44">
        <v>1</v>
      </c>
      <c r="I463" s="44">
        <v>1</v>
      </c>
      <c r="J463" s="43">
        <v>1</v>
      </c>
      <c r="K463" s="43">
        <v>1</v>
      </c>
      <c r="L463" s="43">
        <v>1</v>
      </c>
      <c r="M463" s="44">
        <v>1</v>
      </c>
      <c r="N463" s="43">
        <v>1</v>
      </c>
      <c r="O463" s="43">
        <v>1</v>
      </c>
      <c r="P463" s="44">
        <v>1</v>
      </c>
      <c r="Q463" s="44">
        <v>1</v>
      </c>
    </row>
    <row r="464" spans="1:17" s="35" customFormat="1" x14ac:dyDescent="0.25">
      <c r="A464" s="36" t="s">
        <v>208</v>
      </c>
      <c r="B464" s="24"/>
      <c r="C464" s="24"/>
      <c r="D464" s="24"/>
      <c r="E464" s="24"/>
      <c r="F464" s="24"/>
      <c r="G464" s="24"/>
      <c r="H464" s="24"/>
      <c r="I464" s="24"/>
      <c r="J464" s="24"/>
      <c r="K464" s="24"/>
      <c r="L464" s="24"/>
      <c r="M464" s="24"/>
      <c r="N464" s="24"/>
      <c r="O464" s="24"/>
      <c r="P464" s="24"/>
      <c r="Q464" s="24"/>
    </row>
    <row r="465" spans="1:17" s="35" customFormat="1" x14ac:dyDescent="0.25">
      <c r="A465" s="20" t="s">
        <v>36</v>
      </c>
      <c r="B465" s="25"/>
      <c r="C465" s="25"/>
      <c r="D465" s="25"/>
      <c r="E465" s="25"/>
      <c r="F465" s="25"/>
      <c r="G465" s="25"/>
      <c r="H465" s="25"/>
      <c r="I465" s="25"/>
      <c r="J465" s="25"/>
      <c r="K465" s="25"/>
      <c r="L465" s="25"/>
      <c r="M465" s="25"/>
      <c r="N465" s="25"/>
      <c r="O465" s="25"/>
      <c r="P465" s="25"/>
      <c r="Q465" s="25"/>
    </row>
    <row r="466" spans="1:17" s="45" customFormat="1" x14ac:dyDescent="0.25">
      <c r="A466" s="46" t="s">
        <v>42</v>
      </c>
      <c r="B466" s="44">
        <v>27276.165560000001</v>
      </c>
      <c r="C466" s="44">
        <v>29647.882140000002</v>
      </c>
      <c r="D466" s="43">
        <v>26665.672699999999</v>
      </c>
      <c r="E466" s="44">
        <v>16980.93</v>
      </c>
      <c r="F466" s="43">
        <v>26491.164280000001</v>
      </c>
      <c r="G466" s="44">
        <v>25512.895090000002</v>
      </c>
      <c r="H466" s="44">
        <v>26417.554459999999</v>
      </c>
      <c r="I466" s="7" t="s">
        <v>29</v>
      </c>
      <c r="J466" s="43">
        <v>26638.014790000001</v>
      </c>
      <c r="K466" s="43">
        <v>26284.511719999999</v>
      </c>
      <c r="L466" s="43">
        <v>28617.547269999999</v>
      </c>
      <c r="M466" s="44">
        <v>8368.8695000000007</v>
      </c>
      <c r="N466" s="43">
        <v>27195.72422</v>
      </c>
      <c r="O466" s="43">
        <v>26281.85958</v>
      </c>
      <c r="P466" s="44">
        <v>32022.14</v>
      </c>
      <c r="Q466" s="44">
        <v>12904.868179999999</v>
      </c>
    </row>
    <row r="467" spans="1:17" s="35" customFormat="1" x14ac:dyDescent="0.25">
      <c r="A467" s="36" t="s">
        <v>209</v>
      </c>
      <c r="B467" s="24"/>
      <c r="C467" s="24"/>
      <c r="D467" s="24"/>
      <c r="E467" s="24"/>
      <c r="F467" s="24"/>
      <c r="G467" s="24"/>
      <c r="H467" s="24"/>
      <c r="I467" s="24"/>
      <c r="J467" s="24"/>
      <c r="K467" s="24"/>
      <c r="L467" s="24"/>
      <c r="M467" s="24"/>
      <c r="N467" s="24"/>
      <c r="O467" s="24"/>
      <c r="P467" s="24"/>
      <c r="Q467" s="24"/>
    </row>
    <row r="468" spans="1:17" s="35" customFormat="1" x14ac:dyDescent="0.25">
      <c r="A468" s="20" t="s">
        <v>36</v>
      </c>
      <c r="B468" s="25"/>
      <c r="C468" s="25"/>
      <c r="D468" s="25"/>
      <c r="E468" s="25"/>
      <c r="F468" s="25"/>
      <c r="G468" s="25"/>
      <c r="H468" s="25"/>
      <c r="I468" s="25"/>
      <c r="J468" s="25"/>
      <c r="K468" s="25"/>
      <c r="L468" s="25"/>
      <c r="M468" s="25"/>
      <c r="N468" s="25"/>
      <c r="O468" s="25"/>
      <c r="P468" s="25"/>
      <c r="Q468" s="25"/>
    </row>
    <row r="469" spans="1:17" s="45" customFormat="1" x14ac:dyDescent="0.25">
      <c r="A469" s="46" t="s">
        <v>42</v>
      </c>
      <c r="B469" s="44">
        <v>10055.540000000001</v>
      </c>
      <c r="C469" s="44">
        <v>13737.28</v>
      </c>
      <c r="D469" s="43">
        <v>14097.88</v>
      </c>
      <c r="E469" s="44">
        <v>15839.9</v>
      </c>
      <c r="F469" s="43">
        <v>14907.26</v>
      </c>
      <c r="G469" s="44">
        <v>13387.84</v>
      </c>
      <c r="H469" s="44">
        <v>12318.64</v>
      </c>
      <c r="I469" s="44">
        <v>15291.28</v>
      </c>
      <c r="J469" s="43">
        <v>14344.8</v>
      </c>
      <c r="K469" s="43">
        <v>14237.4</v>
      </c>
      <c r="L469" s="43">
        <v>10984.7</v>
      </c>
      <c r="M469" s="44">
        <v>15536.06</v>
      </c>
      <c r="N469" s="43">
        <v>14610.1</v>
      </c>
      <c r="O469" s="43">
        <v>14255.18</v>
      </c>
      <c r="P469" s="7" t="s">
        <v>29</v>
      </c>
      <c r="Q469" s="44">
        <v>9570.76</v>
      </c>
    </row>
    <row r="470" spans="1:17" s="35" customFormat="1" x14ac:dyDescent="0.25">
      <c r="A470" s="36" t="s">
        <v>210</v>
      </c>
      <c r="B470" s="24"/>
      <c r="C470" s="24"/>
      <c r="D470" s="24"/>
      <c r="E470" s="24"/>
      <c r="F470" s="24"/>
      <c r="G470" s="24"/>
      <c r="H470" s="24"/>
      <c r="I470" s="24"/>
      <c r="J470" s="24"/>
      <c r="K470" s="24"/>
      <c r="L470" s="24"/>
      <c r="M470" s="24"/>
      <c r="N470" s="24"/>
      <c r="O470" s="24"/>
      <c r="P470" s="24"/>
      <c r="Q470" s="24"/>
    </row>
    <row r="471" spans="1:17" s="35" customFormat="1" x14ac:dyDescent="0.25">
      <c r="A471" s="20" t="s">
        <v>36</v>
      </c>
      <c r="B471" s="25"/>
      <c r="C471" s="25"/>
      <c r="D471" s="25"/>
      <c r="E471" s="25"/>
      <c r="F471" s="25"/>
      <c r="G471" s="25"/>
      <c r="H471" s="25"/>
      <c r="I471" s="25"/>
      <c r="J471" s="25"/>
      <c r="K471" s="25"/>
      <c r="L471" s="25"/>
      <c r="M471" s="25"/>
      <c r="N471" s="25"/>
      <c r="O471" s="25"/>
      <c r="P471" s="25"/>
      <c r="Q471" s="25"/>
    </row>
    <row r="472" spans="1:17" s="45" customFormat="1" x14ac:dyDescent="0.25">
      <c r="A472" s="46" t="s">
        <v>42</v>
      </c>
      <c r="B472" s="44">
        <v>7339.32</v>
      </c>
      <c r="C472" s="44">
        <v>6030.34</v>
      </c>
      <c r="D472" s="43">
        <v>6321.61</v>
      </c>
      <c r="E472" s="44">
        <v>6749.02</v>
      </c>
      <c r="F472" s="43">
        <v>6377.38</v>
      </c>
      <c r="G472" s="44">
        <v>5660.25</v>
      </c>
      <c r="H472" s="44">
        <v>6119.73</v>
      </c>
      <c r="I472" s="7" t="s">
        <v>29</v>
      </c>
      <c r="J472" s="43">
        <v>6631.89</v>
      </c>
      <c r="K472" s="43">
        <v>6282.12</v>
      </c>
      <c r="L472" s="43">
        <v>6087.92</v>
      </c>
      <c r="M472" s="7" t="s">
        <v>29</v>
      </c>
      <c r="N472" s="43">
        <v>6577.48</v>
      </c>
      <c r="O472" s="43">
        <v>6238.81</v>
      </c>
      <c r="P472" s="44">
        <v>6169.12</v>
      </c>
      <c r="Q472" s="44">
        <v>3804.52</v>
      </c>
    </row>
    <row r="473" spans="1:17" s="35" customFormat="1" x14ac:dyDescent="0.25">
      <c r="A473" s="36" t="s">
        <v>211</v>
      </c>
      <c r="B473" s="24"/>
      <c r="C473" s="24"/>
      <c r="D473" s="24"/>
      <c r="E473" s="24"/>
      <c r="F473" s="24"/>
      <c r="G473" s="24"/>
      <c r="H473" s="24"/>
      <c r="I473" s="24"/>
      <c r="J473" s="24"/>
      <c r="K473" s="24"/>
      <c r="L473" s="24"/>
      <c r="M473" s="24"/>
      <c r="N473" s="24"/>
      <c r="O473" s="24"/>
      <c r="P473" s="24"/>
      <c r="Q473" s="24"/>
    </row>
    <row r="474" spans="1:17" s="35" customFormat="1" x14ac:dyDescent="0.25">
      <c r="A474" s="20" t="s">
        <v>36</v>
      </c>
      <c r="B474" s="25"/>
      <c r="C474" s="25"/>
      <c r="D474" s="25"/>
      <c r="E474" s="25"/>
      <c r="F474" s="25"/>
      <c r="G474" s="25"/>
      <c r="H474" s="25"/>
      <c r="I474" s="25"/>
      <c r="J474" s="25"/>
      <c r="K474" s="25"/>
      <c r="L474" s="25"/>
      <c r="M474" s="25"/>
      <c r="N474" s="25"/>
      <c r="O474" s="25"/>
      <c r="P474" s="25"/>
      <c r="Q474" s="25"/>
    </row>
    <row r="475" spans="1:17" s="45" customFormat="1" x14ac:dyDescent="0.25">
      <c r="A475" s="46" t="s">
        <v>53</v>
      </c>
      <c r="B475" s="44">
        <v>12384.96</v>
      </c>
      <c r="C475" s="44">
        <v>13581.62</v>
      </c>
      <c r="D475" s="43">
        <v>12299.46</v>
      </c>
      <c r="E475" s="44">
        <v>13198.08</v>
      </c>
      <c r="F475" s="43">
        <v>12627.46</v>
      </c>
      <c r="G475" s="44">
        <v>10733.64</v>
      </c>
      <c r="H475" s="44">
        <v>10444.48</v>
      </c>
      <c r="I475" s="7" t="s">
        <v>29</v>
      </c>
      <c r="J475" s="43">
        <v>10800.82</v>
      </c>
      <c r="K475" s="43">
        <v>12734.82</v>
      </c>
      <c r="L475" s="7" t="s">
        <v>29</v>
      </c>
      <c r="M475" s="7" t="s">
        <v>29</v>
      </c>
      <c r="N475" s="43">
        <v>12685.66</v>
      </c>
      <c r="O475" s="43">
        <v>12168.28</v>
      </c>
      <c r="P475" s="44">
        <v>8376.92</v>
      </c>
      <c r="Q475" s="7" t="s">
        <v>29</v>
      </c>
    </row>
    <row r="476" spans="1:17" s="35" customFormat="1" x14ac:dyDescent="0.25">
      <c r="A476" s="36" t="s">
        <v>212</v>
      </c>
      <c r="B476" s="24"/>
      <c r="C476" s="24"/>
      <c r="D476" s="24"/>
      <c r="E476" s="24"/>
      <c r="F476" s="24"/>
      <c r="G476" s="24"/>
      <c r="H476" s="24"/>
      <c r="I476" s="24"/>
      <c r="J476" s="24"/>
      <c r="K476" s="24"/>
      <c r="L476" s="24"/>
      <c r="M476" s="24"/>
      <c r="N476" s="24"/>
      <c r="O476" s="24"/>
      <c r="P476" s="24"/>
      <c r="Q476" s="24"/>
    </row>
    <row r="477" spans="1:17" s="35" customFormat="1" x14ac:dyDescent="0.25">
      <c r="A477" s="20" t="s">
        <v>36</v>
      </c>
      <c r="B477" s="25"/>
      <c r="C477" s="25"/>
      <c r="D477" s="25"/>
      <c r="E477" s="25"/>
      <c r="F477" s="25"/>
      <c r="G477" s="25"/>
      <c r="H477" s="25"/>
      <c r="I477" s="25"/>
      <c r="J477" s="25"/>
      <c r="K477" s="25"/>
      <c r="L477" s="25"/>
      <c r="M477" s="25"/>
      <c r="N477" s="25"/>
      <c r="O477" s="25"/>
      <c r="P477" s="25"/>
      <c r="Q477" s="25"/>
    </row>
    <row r="478" spans="1:17" s="45" customFormat="1" x14ac:dyDescent="0.25">
      <c r="A478" s="46" t="s">
        <v>42</v>
      </c>
      <c r="B478" s="44">
        <v>6020.76</v>
      </c>
      <c r="C478" s="44">
        <v>12777.58</v>
      </c>
      <c r="D478" s="43">
        <v>10785.42</v>
      </c>
      <c r="E478" s="7" t="s">
        <v>29</v>
      </c>
      <c r="F478" s="43">
        <v>12147.38</v>
      </c>
      <c r="G478" s="44">
        <v>11874.06</v>
      </c>
      <c r="H478" s="7" t="s">
        <v>29</v>
      </c>
      <c r="I478" s="44">
        <v>8211.2000000000007</v>
      </c>
      <c r="J478" s="43">
        <v>11436.66</v>
      </c>
      <c r="K478" s="43">
        <v>11071.12</v>
      </c>
      <c r="L478" s="7" t="s">
        <v>29</v>
      </c>
      <c r="M478" s="7" t="s">
        <v>29</v>
      </c>
      <c r="N478" s="43">
        <v>12726.44</v>
      </c>
      <c r="O478" s="43">
        <v>10614.12</v>
      </c>
      <c r="P478" s="44">
        <v>10943.12</v>
      </c>
      <c r="Q478" s="7" t="s">
        <v>29</v>
      </c>
    </row>
    <row r="479" spans="1:17" s="35" customFormat="1" x14ac:dyDescent="0.25">
      <c r="A479" s="36" t="s">
        <v>213</v>
      </c>
      <c r="B479" s="24"/>
      <c r="C479" s="24"/>
      <c r="D479" s="24"/>
      <c r="E479" s="24"/>
      <c r="F479" s="24"/>
      <c r="G479" s="24"/>
      <c r="H479" s="24"/>
      <c r="I479" s="24"/>
      <c r="J479" s="24"/>
      <c r="K479" s="24"/>
      <c r="L479" s="24"/>
      <c r="M479" s="24"/>
      <c r="N479" s="24"/>
      <c r="O479" s="24"/>
      <c r="P479" s="24"/>
      <c r="Q479" s="24"/>
    </row>
    <row r="480" spans="1:17" s="35" customFormat="1" x14ac:dyDescent="0.25">
      <c r="A480" s="20" t="s">
        <v>442</v>
      </c>
      <c r="B480" s="25"/>
      <c r="C480" s="25"/>
      <c r="D480" s="25"/>
      <c r="E480" s="25"/>
      <c r="F480" s="25"/>
      <c r="G480" s="25"/>
      <c r="H480" s="25"/>
      <c r="I480" s="25"/>
      <c r="J480" s="25"/>
      <c r="K480" s="25"/>
      <c r="L480" s="25"/>
      <c r="M480" s="25"/>
      <c r="N480" s="25"/>
      <c r="O480" s="25"/>
      <c r="P480" s="25"/>
      <c r="Q480" s="25"/>
    </row>
    <row r="481" spans="1:17" s="45" customFormat="1" x14ac:dyDescent="0.25">
      <c r="A481" s="46" t="s">
        <v>42</v>
      </c>
      <c r="B481" s="44">
        <v>8118</v>
      </c>
      <c r="C481" s="44">
        <v>9825</v>
      </c>
      <c r="D481" s="43">
        <v>7870</v>
      </c>
      <c r="E481" s="44">
        <v>7401</v>
      </c>
      <c r="F481" s="43">
        <v>8495</v>
      </c>
      <c r="G481" s="44">
        <v>8745</v>
      </c>
      <c r="H481" s="44">
        <v>6842</v>
      </c>
      <c r="I481" s="44">
        <v>7852</v>
      </c>
      <c r="J481" s="43">
        <v>7652</v>
      </c>
      <c r="K481" s="43">
        <v>8031</v>
      </c>
      <c r="L481" s="43">
        <v>6941</v>
      </c>
      <c r="M481" s="44">
        <v>11505</v>
      </c>
      <c r="N481" s="43">
        <v>8629</v>
      </c>
      <c r="O481" s="43">
        <v>7825</v>
      </c>
      <c r="P481" s="44">
        <v>7797</v>
      </c>
      <c r="Q481" s="44">
        <v>7660</v>
      </c>
    </row>
    <row r="482" spans="1:17" s="35" customFormat="1" x14ac:dyDescent="0.25">
      <c r="A482" s="36" t="s">
        <v>214</v>
      </c>
      <c r="B482" s="24"/>
      <c r="C482" s="24"/>
      <c r="D482" s="24"/>
      <c r="E482" s="24"/>
      <c r="F482" s="24"/>
      <c r="G482" s="24"/>
      <c r="H482" s="24"/>
      <c r="I482" s="24"/>
      <c r="J482" s="24"/>
      <c r="K482" s="24"/>
      <c r="L482" s="24"/>
      <c r="M482" s="24"/>
      <c r="N482" s="24"/>
      <c r="O482" s="24"/>
      <c r="P482" s="24"/>
      <c r="Q482" s="24"/>
    </row>
    <row r="483" spans="1:17" s="35" customFormat="1" x14ac:dyDescent="0.25">
      <c r="A483" s="20" t="s">
        <v>36</v>
      </c>
      <c r="B483" s="25"/>
      <c r="C483" s="25"/>
      <c r="D483" s="25"/>
      <c r="E483" s="25"/>
      <c r="F483" s="25"/>
      <c r="G483" s="25"/>
      <c r="H483" s="25"/>
      <c r="I483" s="25"/>
      <c r="J483" s="25"/>
      <c r="K483" s="25"/>
      <c r="L483" s="25"/>
      <c r="M483" s="25"/>
      <c r="N483" s="25"/>
      <c r="O483" s="25"/>
      <c r="P483" s="25"/>
      <c r="Q483" s="25"/>
    </row>
    <row r="484" spans="1:17" s="45" customFormat="1" x14ac:dyDescent="0.25">
      <c r="A484" s="46" t="s">
        <v>42</v>
      </c>
      <c r="B484" s="44">
        <v>15865.96</v>
      </c>
      <c r="C484" s="44">
        <v>16079.7</v>
      </c>
      <c r="D484" s="43">
        <v>14315.6</v>
      </c>
      <c r="E484" s="44">
        <v>13518.29</v>
      </c>
      <c r="F484" s="43">
        <v>13400.279999999999</v>
      </c>
      <c r="G484" s="44">
        <v>8821.6899999999987</v>
      </c>
      <c r="H484" s="44">
        <v>16540.14</v>
      </c>
      <c r="I484" s="44">
        <v>39247.9</v>
      </c>
      <c r="J484" s="43">
        <v>12733.51</v>
      </c>
      <c r="K484" s="43">
        <v>14224.43</v>
      </c>
      <c r="L484" s="43">
        <v>17925.940000000002</v>
      </c>
      <c r="M484" s="44">
        <v>39247.9</v>
      </c>
      <c r="N484" s="43">
        <v>14309.73</v>
      </c>
      <c r="O484" s="43">
        <v>14022.45</v>
      </c>
      <c r="P484" s="44">
        <v>12492.41</v>
      </c>
      <c r="Q484" s="44">
        <v>39247.9</v>
      </c>
    </row>
    <row r="485" spans="1:17" s="35" customFormat="1" x14ac:dyDescent="0.25">
      <c r="A485" s="36" t="s">
        <v>215</v>
      </c>
      <c r="B485" s="24"/>
      <c r="C485" s="24"/>
      <c r="D485" s="24"/>
      <c r="E485" s="24"/>
      <c r="F485" s="24"/>
      <c r="G485" s="24"/>
      <c r="H485" s="24"/>
      <c r="I485" s="24"/>
      <c r="J485" s="24"/>
      <c r="K485" s="24"/>
      <c r="L485" s="24"/>
      <c r="M485" s="24"/>
      <c r="N485" s="24"/>
      <c r="O485" s="24"/>
      <c r="P485" s="24"/>
      <c r="Q485" s="24"/>
    </row>
    <row r="486" spans="1:17" s="35" customFormat="1" x14ac:dyDescent="0.25">
      <c r="A486" s="20" t="s">
        <v>37</v>
      </c>
      <c r="B486" s="25"/>
      <c r="C486" s="25"/>
      <c r="D486" s="25"/>
      <c r="E486" s="25"/>
      <c r="F486" s="25"/>
      <c r="G486" s="25"/>
      <c r="H486" s="25"/>
      <c r="I486" s="25"/>
      <c r="J486" s="25"/>
      <c r="K486" s="25"/>
      <c r="L486" s="25"/>
      <c r="M486" s="25"/>
      <c r="N486" s="25"/>
      <c r="O486" s="25"/>
      <c r="P486" s="25"/>
      <c r="Q486" s="25"/>
    </row>
    <row r="487" spans="1:17" s="45" customFormat="1" x14ac:dyDescent="0.25">
      <c r="A487" s="46" t="s">
        <v>42</v>
      </c>
      <c r="B487" s="44">
        <v>5</v>
      </c>
      <c r="C487" s="44">
        <v>398</v>
      </c>
      <c r="D487" s="43">
        <v>25</v>
      </c>
      <c r="E487" s="44">
        <v>1893</v>
      </c>
      <c r="F487" s="43">
        <v>50</v>
      </c>
      <c r="G487" s="7" t="s">
        <v>29</v>
      </c>
      <c r="H487" s="44">
        <v>64</v>
      </c>
      <c r="I487" s="44">
        <v>559</v>
      </c>
      <c r="J487" s="43">
        <v>4</v>
      </c>
      <c r="K487" s="43">
        <v>2371</v>
      </c>
      <c r="L487" s="43">
        <v>64</v>
      </c>
      <c r="M487" s="44">
        <v>559</v>
      </c>
      <c r="N487" s="43">
        <v>810</v>
      </c>
      <c r="O487" s="43">
        <v>1577</v>
      </c>
      <c r="P487" s="44">
        <v>48</v>
      </c>
      <c r="Q487" s="44">
        <v>559</v>
      </c>
    </row>
    <row r="488" spans="1:17" s="35" customFormat="1" x14ac:dyDescent="0.25">
      <c r="A488" s="36" t="s">
        <v>216</v>
      </c>
      <c r="B488" s="24"/>
      <c r="C488" s="24"/>
      <c r="D488" s="24"/>
      <c r="E488" s="24"/>
      <c r="F488" s="24"/>
      <c r="G488" s="24"/>
      <c r="H488" s="24"/>
      <c r="I488" s="24"/>
      <c r="J488" s="24"/>
      <c r="K488" s="24"/>
      <c r="L488" s="24"/>
      <c r="M488" s="24"/>
      <c r="N488" s="24"/>
      <c r="O488" s="24"/>
      <c r="P488" s="24"/>
      <c r="Q488" s="24"/>
    </row>
    <row r="489" spans="1:17" s="35" customFormat="1" x14ac:dyDescent="0.25">
      <c r="A489" s="20" t="s">
        <v>443</v>
      </c>
      <c r="B489" s="25"/>
      <c r="C489" s="25"/>
      <c r="D489" s="25"/>
      <c r="E489" s="25"/>
      <c r="F489" s="25"/>
      <c r="G489" s="25"/>
      <c r="H489" s="25"/>
      <c r="I489" s="25"/>
      <c r="J489" s="25"/>
      <c r="K489" s="25"/>
      <c r="L489" s="25"/>
      <c r="M489" s="25"/>
      <c r="N489" s="25"/>
      <c r="O489" s="25"/>
      <c r="P489" s="25"/>
      <c r="Q489" s="25"/>
    </row>
    <row r="490" spans="1:17" s="45" customFormat="1" x14ac:dyDescent="0.25">
      <c r="A490" s="46" t="s">
        <v>42</v>
      </c>
      <c r="B490" s="7" t="s">
        <v>29</v>
      </c>
      <c r="C490" s="7" t="s">
        <v>29</v>
      </c>
      <c r="D490" s="7" t="s">
        <v>29</v>
      </c>
      <c r="E490" s="44">
        <v>7970</v>
      </c>
      <c r="F490" s="7" t="s">
        <v>29</v>
      </c>
      <c r="G490" s="7" t="s">
        <v>29</v>
      </c>
      <c r="H490" s="7" t="s">
        <v>29</v>
      </c>
      <c r="I490" s="7" t="s">
        <v>29</v>
      </c>
      <c r="J490" s="7" t="s">
        <v>29</v>
      </c>
      <c r="K490" s="7" t="s">
        <v>29</v>
      </c>
      <c r="L490" s="7" t="s">
        <v>29</v>
      </c>
      <c r="M490" s="44">
        <v>7970</v>
      </c>
      <c r="N490" s="7" t="s">
        <v>29</v>
      </c>
      <c r="O490" s="7" t="s">
        <v>29</v>
      </c>
      <c r="P490" s="7" t="s">
        <v>29</v>
      </c>
      <c r="Q490" s="44">
        <v>7970</v>
      </c>
    </row>
    <row r="491" spans="1:17" s="35" customFormat="1" x14ac:dyDescent="0.25">
      <c r="A491" s="36" t="s">
        <v>217</v>
      </c>
      <c r="B491" s="24"/>
      <c r="C491" s="24"/>
      <c r="D491" s="24"/>
      <c r="E491" s="24"/>
      <c r="F491" s="24"/>
      <c r="G491" s="24"/>
      <c r="H491" s="24"/>
      <c r="I491" s="24"/>
      <c r="J491" s="24"/>
      <c r="K491" s="24"/>
      <c r="L491" s="24"/>
      <c r="M491" s="24"/>
      <c r="N491" s="24"/>
      <c r="O491" s="24"/>
      <c r="P491" s="24"/>
      <c r="Q491" s="24"/>
    </row>
    <row r="492" spans="1:17" s="35" customFormat="1" x14ac:dyDescent="0.25">
      <c r="A492" s="20" t="s">
        <v>442</v>
      </c>
      <c r="B492" s="25"/>
      <c r="C492" s="25"/>
      <c r="D492" s="25"/>
      <c r="E492" s="25"/>
      <c r="F492" s="25"/>
      <c r="G492" s="25"/>
      <c r="H492" s="25"/>
      <c r="I492" s="25"/>
      <c r="J492" s="25"/>
      <c r="K492" s="25"/>
      <c r="L492" s="25"/>
      <c r="M492" s="25"/>
      <c r="N492" s="25"/>
      <c r="O492" s="25"/>
      <c r="P492" s="25"/>
      <c r="Q492" s="25"/>
    </row>
    <row r="493" spans="1:17" s="45" customFormat="1" x14ac:dyDescent="0.25">
      <c r="A493" s="46" t="s">
        <v>42</v>
      </c>
      <c r="B493" s="44">
        <v>7106</v>
      </c>
      <c r="C493" s="44">
        <v>6496</v>
      </c>
      <c r="D493" s="43">
        <v>6597</v>
      </c>
      <c r="E493" s="44">
        <v>7095</v>
      </c>
      <c r="F493" s="43">
        <v>7530</v>
      </c>
      <c r="G493" s="44">
        <v>7416</v>
      </c>
      <c r="H493" s="44">
        <v>6843</v>
      </c>
      <c r="I493" s="44">
        <v>7664</v>
      </c>
      <c r="J493" s="43">
        <v>7402</v>
      </c>
      <c r="K493" s="43">
        <v>6660</v>
      </c>
      <c r="L493" s="43">
        <v>6215</v>
      </c>
      <c r="M493" s="44">
        <v>7650</v>
      </c>
      <c r="N493" s="43">
        <v>6560</v>
      </c>
      <c r="O493" s="43">
        <v>6777</v>
      </c>
      <c r="P493" s="44">
        <v>7511</v>
      </c>
      <c r="Q493" s="44">
        <v>8707</v>
      </c>
    </row>
    <row r="494" spans="1:17" s="35" customFormat="1" x14ac:dyDescent="0.25">
      <c r="A494" s="36" t="s">
        <v>220</v>
      </c>
      <c r="B494" s="24"/>
      <c r="C494" s="24"/>
      <c r="D494" s="24"/>
      <c r="E494" s="24"/>
      <c r="F494" s="24"/>
      <c r="G494" s="24"/>
      <c r="H494" s="24"/>
      <c r="I494" s="24"/>
      <c r="J494" s="24"/>
      <c r="K494" s="24"/>
      <c r="L494" s="24"/>
      <c r="M494" s="24"/>
      <c r="N494" s="24"/>
      <c r="O494" s="24"/>
      <c r="P494" s="24"/>
      <c r="Q494" s="24"/>
    </row>
    <row r="495" spans="1:17" s="35" customFormat="1" x14ac:dyDescent="0.25">
      <c r="A495" s="20" t="s">
        <v>36</v>
      </c>
      <c r="B495" s="25"/>
      <c r="C495" s="25"/>
      <c r="D495" s="25"/>
      <c r="E495" s="25"/>
      <c r="F495" s="25"/>
      <c r="G495" s="25"/>
      <c r="H495" s="25"/>
      <c r="I495" s="25"/>
      <c r="J495" s="25"/>
      <c r="K495" s="25"/>
      <c r="L495" s="25"/>
      <c r="M495" s="25"/>
      <c r="N495" s="25"/>
      <c r="O495" s="25"/>
      <c r="P495" s="25"/>
      <c r="Q495" s="25"/>
    </row>
    <row r="496" spans="1:17" s="45" customFormat="1" x14ac:dyDescent="0.25">
      <c r="A496" s="46" t="s">
        <v>42</v>
      </c>
      <c r="B496" s="44">
        <v>20773.62</v>
      </c>
      <c r="C496" s="44">
        <v>15854.699999999999</v>
      </c>
      <c r="D496" s="43">
        <v>12597.119999999999</v>
      </c>
      <c r="E496" s="44">
        <v>16726.62</v>
      </c>
      <c r="F496" s="43">
        <v>18166.199999999997</v>
      </c>
      <c r="G496" s="44">
        <v>28203.449999999997</v>
      </c>
      <c r="H496" s="44">
        <v>17130.420000000002</v>
      </c>
      <c r="I496" s="44">
        <v>13628.099999999999</v>
      </c>
      <c r="J496" s="43">
        <v>17601.239999999998</v>
      </c>
      <c r="K496" s="43">
        <v>20708.79</v>
      </c>
      <c r="L496" s="43">
        <v>19757.82</v>
      </c>
      <c r="M496" s="7" t="s">
        <v>29</v>
      </c>
      <c r="N496" s="43">
        <v>18469.47</v>
      </c>
      <c r="O496" s="43">
        <v>18316.439999999999</v>
      </c>
      <c r="P496" s="7" t="s">
        <v>29</v>
      </c>
      <c r="Q496" s="7" t="s">
        <v>29</v>
      </c>
    </row>
    <row r="497" spans="1:17" s="35" customFormat="1" x14ac:dyDescent="0.25">
      <c r="A497" s="36" t="s">
        <v>221</v>
      </c>
      <c r="B497" s="24"/>
      <c r="C497" s="24"/>
      <c r="D497" s="24"/>
      <c r="E497" s="24"/>
      <c r="F497" s="24"/>
      <c r="G497" s="24"/>
      <c r="H497" s="24"/>
      <c r="I497" s="24"/>
      <c r="J497" s="24"/>
      <c r="K497" s="24"/>
      <c r="L497" s="24"/>
      <c r="M497" s="24"/>
      <c r="N497" s="24"/>
      <c r="O497" s="24"/>
      <c r="P497" s="24"/>
      <c r="Q497" s="24"/>
    </row>
    <row r="498" spans="1:17" s="35" customFormat="1" x14ac:dyDescent="0.25">
      <c r="A498" s="20" t="s">
        <v>36</v>
      </c>
      <c r="B498" s="25"/>
      <c r="C498" s="25"/>
      <c r="D498" s="25"/>
      <c r="E498" s="25"/>
      <c r="F498" s="25"/>
      <c r="G498" s="25"/>
      <c r="H498" s="25"/>
      <c r="I498" s="25"/>
      <c r="J498" s="25"/>
      <c r="K498" s="25"/>
      <c r="L498" s="25"/>
      <c r="M498" s="7"/>
      <c r="N498" s="25"/>
      <c r="O498" s="25"/>
      <c r="P498" s="25"/>
      <c r="Q498" s="25"/>
    </row>
    <row r="499" spans="1:17" s="45" customFormat="1" x14ac:dyDescent="0.25">
      <c r="A499" s="46" t="s">
        <v>42</v>
      </c>
      <c r="B499" s="44">
        <v>13938</v>
      </c>
      <c r="C499" s="44">
        <v>26794</v>
      </c>
      <c r="D499" s="43">
        <v>14736</v>
      </c>
      <c r="E499" s="44">
        <v>12518</v>
      </c>
      <c r="F499" s="43">
        <v>15384</v>
      </c>
      <c r="G499" s="44">
        <v>15004</v>
      </c>
      <c r="H499" s="44">
        <v>14000</v>
      </c>
      <c r="I499" s="7" t="s">
        <v>29</v>
      </c>
      <c r="J499" s="43">
        <v>13270</v>
      </c>
      <c r="K499" s="43">
        <v>15274</v>
      </c>
      <c r="L499" s="43">
        <v>13694</v>
      </c>
      <c r="M499" s="7" t="s">
        <v>29</v>
      </c>
      <c r="N499" s="43">
        <v>15300.8</v>
      </c>
      <c r="O499" s="43">
        <v>14985.2</v>
      </c>
      <c r="P499" s="44">
        <v>14275.2</v>
      </c>
      <c r="Q499" s="7" t="s">
        <v>29</v>
      </c>
    </row>
    <row r="500" spans="1:17" s="35" customFormat="1" x14ac:dyDescent="0.25">
      <c r="A500" s="36" t="s">
        <v>218</v>
      </c>
      <c r="B500" s="24"/>
      <c r="C500" s="24"/>
      <c r="D500" s="24"/>
      <c r="E500" s="24"/>
      <c r="F500" s="24"/>
      <c r="G500" s="24"/>
      <c r="H500" s="24"/>
      <c r="I500" s="24"/>
      <c r="J500" s="24"/>
      <c r="K500" s="24"/>
      <c r="L500" s="24"/>
      <c r="M500" s="24"/>
      <c r="N500" s="24"/>
      <c r="O500" s="24"/>
      <c r="P500" s="24"/>
      <c r="Q500" s="24"/>
    </row>
    <row r="501" spans="1:17" s="35" customFormat="1" x14ac:dyDescent="0.25">
      <c r="A501" s="20" t="s">
        <v>36</v>
      </c>
      <c r="B501" s="25"/>
      <c r="C501" s="25"/>
      <c r="D501" s="25"/>
      <c r="E501" s="25"/>
      <c r="F501" s="25"/>
      <c r="G501" s="25"/>
      <c r="H501" s="25"/>
      <c r="I501" s="25"/>
      <c r="J501" s="25"/>
      <c r="K501" s="25"/>
      <c r="L501" s="25"/>
      <c r="M501" s="25"/>
      <c r="N501" s="25"/>
      <c r="O501" s="25"/>
      <c r="P501" s="25"/>
      <c r="Q501" s="25"/>
    </row>
    <row r="502" spans="1:17" s="45" customFormat="1" x14ac:dyDescent="0.25">
      <c r="A502" s="46" t="s">
        <v>42</v>
      </c>
      <c r="B502" s="44">
        <v>9573.07</v>
      </c>
      <c r="C502" s="44">
        <v>15691.35</v>
      </c>
      <c r="D502" s="43">
        <v>5745.85</v>
      </c>
      <c r="E502" s="7" t="s">
        <v>29</v>
      </c>
      <c r="F502" s="43">
        <v>5505.82</v>
      </c>
      <c r="G502" s="44">
        <v>5373.15</v>
      </c>
      <c r="H502" s="44">
        <v>6061.5</v>
      </c>
      <c r="I502" s="7" t="s">
        <v>29</v>
      </c>
      <c r="J502" s="43">
        <v>5245.4</v>
      </c>
      <c r="K502" s="43">
        <v>5848.42</v>
      </c>
      <c r="L502" s="43">
        <v>5797.46</v>
      </c>
      <c r="M502" s="7" t="s">
        <v>29</v>
      </c>
      <c r="N502" s="43">
        <v>6644.87</v>
      </c>
      <c r="O502" s="43">
        <v>5602.87</v>
      </c>
      <c r="P502" s="44">
        <v>5096.93</v>
      </c>
      <c r="Q502" s="7" t="s">
        <v>29</v>
      </c>
    </row>
    <row r="503" spans="1:17" s="35" customFormat="1" x14ac:dyDescent="0.25">
      <c r="A503" s="36" t="s">
        <v>219</v>
      </c>
      <c r="B503" s="24"/>
      <c r="C503" s="24"/>
      <c r="D503" s="24"/>
      <c r="E503" s="24"/>
      <c r="F503" s="24"/>
      <c r="G503" s="24"/>
      <c r="H503" s="24"/>
      <c r="I503" s="24"/>
      <c r="J503" s="24"/>
      <c r="K503" s="24"/>
      <c r="L503" s="24"/>
      <c r="M503" s="24"/>
      <c r="N503" s="24"/>
      <c r="O503" s="24"/>
      <c r="P503" s="24"/>
      <c r="Q503" s="24"/>
    </row>
    <row r="504" spans="1:17" s="35" customFormat="1" x14ac:dyDescent="0.25">
      <c r="A504" s="20" t="s">
        <v>36</v>
      </c>
      <c r="B504" s="25"/>
      <c r="C504" s="25"/>
      <c r="D504" s="25"/>
      <c r="E504" s="25"/>
      <c r="F504" s="25"/>
      <c r="G504" s="25"/>
      <c r="H504" s="25"/>
      <c r="I504" s="25"/>
      <c r="J504" s="25"/>
      <c r="K504" s="25"/>
      <c r="L504" s="25"/>
      <c r="M504" s="25"/>
      <c r="N504" s="25"/>
      <c r="O504" s="25"/>
      <c r="P504" s="25"/>
      <c r="Q504" s="25"/>
    </row>
    <row r="505" spans="1:17" s="45" customFormat="1" x14ac:dyDescent="0.25">
      <c r="A505" s="46" t="s">
        <v>42</v>
      </c>
      <c r="B505" s="44">
        <v>4349.83</v>
      </c>
      <c r="C505" s="44">
        <v>8582.83</v>
      </c>
      <c r="D505" s="43">
        <v>5703.93</v>
      </c>
      <c r="E505" s="7" t="s">
        <v>29</v>
      </c>
      <c r="F505" s="43">
        <v>7163.13</v>
      </c>
      <c r="G505" s="44">
        <v>4914.55</v>
      </c>
      <c r="H505" s="44">
        <v>5761.43</v>
      </c>
      <c r="I505" s="7" t="s">
        <v>29</v>
      </c>
      <c r="J505" s="43">
        <v>5869.72</v>
      </c>
      <c r="K505" s="43">
        <v>5955.1</v>
      </c>
      <c r="L505" s="43">
        <v>2813.45</v>
      </c>
      <c r="M505" s="7" t="s">
        <v>29</v>
      </c>
      <c r="N505" s="43">
        <v>6644.67</v>
      </c>
      <c r="O505" s="43">
        <v>5716.32</v>
      </c>
      <c r="P505" s="44">
        <v>3868.8</v>
      </c>
      <c r="Q505" s="7" t="s">
        <v>29</v>
      </c>
    </row>
    <row r="506" spans="1:17" s="35" customFormat="1" x14ac:dyDescent="0.25">
      <c r="A506" s="36" t="s">
        <v>506</v>
      </c>
      <c r="B506" s="24"/>
      <c r="C506" s="24"/>
      <c r="D506" s="24"/>
      <c r="E506" s="24"/>
      <c r="F506" s="24"/>
      <c r="G506" s="24"/>
      <c r="H506" s="24"/>
      <c r="I506" s="24"/>
      <c r="J506" s="24"/>
      <c r="K506" s="24"/>
      <c r="L506" s="24"/>
      <c r="M506" s="24"/>
      <c r="N506" s="24"/>
      <c r="O506" s="24"/>
      <c r="P506" s="24"/>
      <c r="Q506" s="24"/>
    </row>
    <row r="507" spans="1:17" s="35" customFormat="1" x14ac:dyDescent="0.25">
      <c r="A507" s="20" t="s">
        <v>36</v>
      </c>
      <c r="B507" s="25"/>
      <c r="C507" s="25"/>
      <c r="D507" s="25"/>
      <c r="E507" s="25"/>
      <c r="F507" s="25"/>
      <c r="G507" s="25"/>
      <c r="H507" s="25"/>
      <c r="I507" s="25"/>
      <c r="J507" s="25"/>
      <c r="K507" s="25"/>
      <c r="L507" s="25"/>
      <c r="M507" s="25"/>
      <c r="N507" s="25"/>
      <c r="O507" s="25"/>
      <c r="P507" s="25"/>
      <c r="Q507" s="25"/>
    </row>
    <row r="508" spans="1:17" s="45" customFormat="1" x14ac:dyDescent="0.25">
      <c r="A508" s="46" t="s">
        <v>42</v>
      </c>
      <c r="B508" s="44">
        <v>15883.26</v>
      </c>
      <c r="C508" s="44">
        <v>22501.56</v>
      </c>
      <c r="D508" s="43">
        <v>18798.22</v>
      </c>
      <c r="E508" s="44">
        <v>27774</v>
      </c>
      <c r="F508" s="43">
        <v>20241.14</v>
      </c>
      <c r="G508" s="7" t="s">
        <v>29</v>
      </c>
      <c r="H508" s="44">
        <v>19094.099999999999</v>
      </c>
      <c r="I508" s="7" t="s">
        <v>29</v>
      </c>
      <c r="J508" s="43">
        <v>18628.580000000002</v>
      </c>
      <c r="K508" s="43">
        <v>19753.12</v>
      </c>
      <c r="L508" s="43">
        <v>20747.96</v>
      </c>
      <c r="M508" s="7" t="s">
        <v>29</v>
      </c>
      <c r="N508" s="43">
        <v>20991.68</v>
      </c>
      <c r="O508" s="43">
        <v>18690.259999999998</v>
      </c>
      <c r="P508" s="44">
        <v>21289.279999999999</v>
      </c>
      <c r="Q508" s="7" t="s">
        <v>29</v>
      </c>
    </row>
    <row r="509" spans="1:17" s="35" customFormat="1" x14ac:dyDescent="0.25">
      <c r="A509" s="36" t="s">
        <v>223</v>
      </c>
      <c r="B509" s="24"/>
      <c r="C509" s="24"/>
      <c r="D509" s="24"/>
      <c r="E509" s="24"/>
      <c r="F509" s="24"/>
      <c r="G509" s="24"/>
      <c r="H509" s="24"/>
      <c r="I509" s="24"/>
      <c r="J509" s="24"/>
      <c r="K509" s="24"/>
      <c r="L509" s="24"/>
      <c r="M509" s="24"/>
      <c r="N509" s="24"/>
      <c r="O509" s="24"/>
      <c r="P509" s="24"/>
      <c r="Q509" s="24"/>
    </row>
    <row r="510" spans="1:17" s="35" customFormat="1" x14ac:dyDescent="0.25">
      <c r="A510" s="20" t="s">
        <v>36</v>
      </c>
      <c r="B510" s="25"/>
      <c r="C510" s="25"/>
      <c r="D510" s="25"/>
      <c r="E510" s="25"/>
      <c r="F510" s="25"/>
      <c r="G510" s="25"/>
      <c r="H510" s="25"/>
      <c r="I510" s="25"/>
      <c r="J510" s="25"/>
      <c r="K510" s="25"/>
      <c r="L510" s="25"/>
      <c r="M510" s="25"/>
      <c r="N510" s="25"/>
      <c r="O510" s="25"/>
      <c r="P510" s="25"/>
      <c r="Q510" s="25"/>
    </row>
    <row r="511" spans="1:17" s="45" customFormat="1" x14ac:dyDescent="0.25">
      <c r="A511" s="46" t="s">
        <v>42</v>
      </c>
      <c r="B511" s="44">
        <v>2510</v>
      </c>
      <c r="C511" s="44">
        <v>1885</v>
      </c>
      <c r="D511" s="43">
        <v>3478</v>
      </c>
      <c r="E511" s="44">
        <v>3966</v>
      </c>
      <c r="F511" s="43">
        <v>3788</v>
      </c>
      <c r="G511" s="44">
        <v>3523</v>
      </c>
      <c r="H511" s="7" t="s">
        <v>29</v>
      </c>
      <c r="I511" s="44">
        <v>3707</v>
      </c>
      <c r="J511" s="43">
        <v>3793</v>
      </c>
      <c r="K511" s="43">
        <v>3373</v>
      </c>
      <c r="L511" s="7" t="s">
        <v>29</v>
      </c>
      <c r="M511" s="44">
        <v>3166</v>
      </c>
      <c r="N511" s="43">
        <v>3847</v>
      </c>
      <c r="O511" s="43">
        <v>3685</v>
      </c>
      <c r="P511" s="7" t="s">
        <v>29</v>
      </c>
      <c r="Q511" s="44">
        <v>5468</v>
      </c>
    </row>
    <row r="512" spans="1:17" s="35" customFormat="1" x14ac:dyDescent="0.25">
      <c r="A512" s="36" t="s">
        <v>224</v>
      </c>
      <c r="B512" s="24"/>
      <c r="C512" s="24"/>
      <c r="D512" s="24"/>
      <c r="E512" s="24"/>
      <c r="F512" s="24"/>
      <c r="G512" s="24"/>
      <c r="H512" s="24"/>
      <c r="I512" s="24"/>
      <c r="J512" s="24"/>
      <c r="K512" s="24"/>
      <c r="L512" s="24"/>
      <c r="M512" s="24"/>
      <c r="N512" s="24"/>
      <c r="O512" s="24"/>
      <c r="P512" s="24"/>
      <c r="Q512" s="24"/>
    </row>
    <row r="513" spans="1:17" s="35" customFormat="1" x14ac:dyDescent="0.25">
      <c r="A513" s="20" t="s">
        <v>36</v>
      </c>
      <c r="B513" s="25"/>
      <c r="C513" s="25"/>
      <c r="D513" s="25"/>
      <c r="E513" s="25"/>
      <c r="F513" s="25"/>
      <c r="G513" s="25"/>
      <c r="H513" s="25"/>
      <c r="I513" s="25"/>
      <c r="J513" s="25"/>
      <c r="K513" s="25"/>
      <c r="L513" s="25"/>
      <c r="M513" s="25"/>
      <c r="N513" s="25"/>
      <c r="O513" s="25"/>
      <c r="P513" s="25"/>
      <c r="Q513" s="25"/>
    </row>
    <row r="514" spans="1:17" s="45" customFormat="1" x14ac:dyDescent="0.25">
      <c r="A514" s="46" t="s">
        <v>42</v>
      </c>
      <c r="B514" s="44">
        <v>3985.72</v>
      </c>
      <c r="C514" s="7" t="s">
        <v>29</v>
      </c>
      <c r="D514" s="43">
        <v>5062.1499999999996</v>
      </c>
      <c r="E514" s="44">
        <v>3304.38</v>
      </c>
      <c r="F514" s="43">
        <v>5069.0200000000004</v>
      </c>
      <c r="G514" s="44">
        <v>6745.12</v>
      </c>
      <c r="H514" s="7" t="s">
        <v>29</v>
      </c>
      <c r="I514" s="7" t="s">
        <v>29</v>
      </c>
      <c r="J514" s="43">
        <v>1932.41</v>
      </c>
      <c r="K514" s="43">
        <v>6265.06</v>
      </c>
      <c r="L514" s="7" t="s">
        <v>29</v>
      </c>
      <c r="M514" s="7" t="s">
        <v>29</v>
      </c>
      <c r="N514" s="43">
        <v>5101.55</v>
      </c>
      <c r="O514" s="43">
        <v>5285.42</v>
      </c>
      <c r="P514" s="7" t="s">
        <v>29</v>
      </c>
      <c r="Q514" s="7" t="s">
        <v>29</v>
      </c>
    </row>
    <row r="515" spans="1:17" s="35" customFormat="1" x14ac:dyDescent="0.25">
      <c r="A515" s="36" t="s">
        <v>507</v>
      </c>
      <c r="B515" s="24"/>
      <c r="C515" s="24"/>
      <c r="D515" s="24"/>
      <c r="E515" s="24"/>
      <c r="F515" s="24"/>
      <c r="G515" s="24"/>
      <c r="H515" s="24"/>
      <c r="I515" s="24"/>
      <c r="J515" s="24"/>
      <c r="K515" s="24"/>
      <c r="L515" s="24"/>
      <c r="M515" s="24"/>
      <c r="N515" s="24"/>
      <c r="O515" s="24"/>
      <c r="P515" s="24"/>
      <c r="Q515" s="24"/>
    </row>
    <row r="516" spans="1:17" s="35" customFormat="1" x14ac:dyDescent="0.25">
      <c r="A516" s="20" t="s">
        <v>36</v>
      </c>
      <c r="B516" s="25"/>
      <c r="C516" s="25"/>
      <c r="D516" s="25"/>
      <c r="E516" s="25"/>
      <c r="F516" s="25"/>
      <c r="G516" s="25"/>
      <c r="H516" s="25"/>
      <c r="I516" s="25"/>
      <c r="J516" s="25"/>
      <c r="K516" s="25"/>
      <c r="L516" s="25"/>
      <c r="M516" s="25"/>
      <c r="N516" s="25"/>
      <c r="O516" s="25"/>
      <c r="P516" s="25"/>
      <c r="Q516" s="25"/>
    </row>
    <row r="517" spans="1:17" s="45" customFormat="1" x14ac:dyDescent="0.25">
      <c r="A517" s="46" t="s">
        <v>42</v>
      </c>
      <c r="B517" s="44">
        <v>5011</v>
      </c>
      <c r="C517" s="44">
        <v>3975</v>
      </c>
      <c r="D517" s="43">
        <v>4516</v>
      </c>
      <c r="E517" s="44">
        <v>3778</v>
      </c>
      <c r="F517" s="43">
        <v>4374</v>
      </c>
      <c r="G517" s="44">
        <v>4387</v>
      </c>
      <c r="H517" s="44">
        <v>3860</v>
      </c>
      <c r="I517" s="7" t="s">
        <v>29</v>
      </c>
      <c r="J517" s="43">
        <v>4252</v>
      </c>
      <c r="K517" s="43">
        <v>4431</v>
      </c>
      <c r="L517" s="43">
        <v>4513</v>
      </c>
      <c r="M517" s="7" t="s">
        <v>29</v>
      </c>
      <c r="N517" s="43">
        <v>4872</v>
      </c>
      <c r="O517" s="43">
        <v>4258</v>
      </c>
      <c r="P517" s="44">
        <v>3298</v>
      </c>
      <c r="Q517" s="7" t="s">
        <v>29</v>
      </c>
    </row>
    <row r="518" spans="1:17" s="35" customFormat="1" x14ac:dyDescent="0.25">
      <c r="A518" s="36" t="s">
        <v>226</v>
      </c>
      <c r="B518" s="24"/>
      <c r="C518" s="24"/>
      <c r="D518" s="24"/>
      <c r="E518" s="24"/>
      <c r="F518" s="24"/>
      <c r="G518" s="24"/>
      <c r="H518" s="24"/>
      <c r="I518" s="24"/>
      <c r="J518" s="24"/>
      <c r="K518" s="24"/>
      <c r="L518" s="24"/>
      <c r="M518" s="24"/>
      <c r="N518" s="24"/>
      <c r="O518" s="24"/>
      <c r="P518" s="24"/>
      <c r="Q518" s="24"/>
    </row>
    <row r="519" spans="1:17" s="35" customFormat="1" x14ac:dyDescent="0.25">
      <c r="A519" s="20" t="s">
        <v>36</v>
      </c>
      <c r="B519" s="25"/>
      <c r="C519" s="25"/>
      <c r="D519" s="25"/>
      <c r="E519" s="25"/>
      <c r="F519" s="25"/>
      <c r="G519" s="25"/>
      <c r="H519" s="25"/>
      <c r="I519" s="25"/>
      <c r="J519" s="25"/>
      <c r="K519" s="25"/>
      <c r="L519" s="25"/>
      <c r="M519" s="25"/>
      <c r="N519" s="25"/>
      <c r="O519" s="25"/>
      <c r="P519" s="25"/>
      <c r="Q519" s="25"/>
    </row>
    <row r="520" spans="1:17" s="45" customFormat="1" x14ac:dyDescent="0.25">
      <c r="A520" s="46" t="s">
        <v>42</v>
      </c>
      <c r="B520" s="7" t="s">
        <v>29</v>
      </c>
      <c r="C520" s="44">
        <v>2199.44</v>
      </c>
      <c r="D520" s="43">
        <v>14381.44</v>
      </c>
      <c r="E520" s="44">
        <v>12912.56</v>
      </c>
      <c r="F520" s="43">
        <v>18007.240000000002</v>
      </c>
      <c r="G520" s="44">
        <v>18665.84</v>
      </c>
      <c r="H520" s="44">
        <v>16699.560000000001</v>
      </c>
      <c r="I520" s="7" t="s">
        <v>29</v>
      </c>
      <c r="J520" s="43">
        <v>15889.48</v>
      </c>
      <c r="K520" s="43">
        <v>15433.28</v>
      </c>
      <c r="L520" s="43">
        <v>17010.080000000002</v>
      </c>
      <c r="M520" s="7" t="s">
        <v>29</v>
      </c>
      <c r="N520" s="43">
        <v>15311.96</v>
      </c>
      <c r="O520" s="43">
        <v>15559.12</v>
      </c>
      <c r="P520" s="7" t="s">
        <v>29</v>
      </c>
      <c r="Q520" s="7" t="s">
        <v>29</v>
      </c>
    </row>
    <row r="521" spans="1:17" s="35" customFormat="1" x14ac:dyDescent="0.25">
      <c r="A521" s="36" t="s">
        <v>227</v>
      </c>
      <c r="B521" s="24"/>
      <c r="C521" s="24"/>
      <c r="D521" s="24"/>
      <c r="E521" s="24"/>
      <c r="F521" s="24"/>
      <c r="G521" s="24"/>
      <c r="H521" s="24"/>
      <c r="I521" s="24"/>
      <c r="J521" s="24"/>
      <c r="K521" s="24"/>
      <c r="L521" s="24"/>
      <c r="M521" s="24"/>
      <c r="N521" s="24"/>
      <c r="O521" s="24"/>
      <c r="P521" s="24"/>
      <c r="Q521" s="24"/>
    </row>
    <row r="522" spans="1:17" s="35" customFormat="1" x14ac:dyDescent="0.25">
      <c r="A522" s="20" t="s">
        <v>36</v>
      </c>
      <c r="B522" s="25"/>
      <c r="C522" s="25"/>
      <c r="D522" s="25"/>
      <c r="E522" s="25"/>
      <c r="F522" s="25"/>
      <c r="G522" s="25"/>
      <c r="H522" s="25"/>
      <c r="I522" s="25"/>
      <c r="J522" s="25"/>
      <c r="K522" s="25"/>
      <c r="L522" s="25"/>
      <c r="M522" s="25"/>
      <c r="N522" s="25"/>
      <c r="O522" s="25"/>
      <c r="P522" s="25"/>
      <c r="Q522" s="25"/>
    </row>
    <row r="523" spans="1:17" s="45" customFormat="1" x14ac:dyDescent="0.25">
      <c r="A523" s="46" t="s">
        <v>42</v>
      </c>
      <c r="B523" s="44">
        <v>7605</v>
      </c>
      <c r="C523" s="44">
        <v>9741</v>
      </c>
      <c r="D523" s="43">
        <v>8839</v>
      </c>
      <c r="E523" s="44">
        <v>13032</v>
      </c>
      <c r="F523" s="43">
        <v>9960</v>
      </c>
      <c r="G523" s="44">
        <v>10896</v>
      </c>
      <c r="H523" s="44">
        <v>10142</v>
      </c>
      <c r="I523" s="44">
        <v>9305</v>
      </c>
      <c r="J523" s="43">
        <v>9430</v>
      </c>
      <c r="K523" s="43">
        <v>9378</v>
      </c>
      <c r="L523" s="43">
        <v>12153</v>
      </c>
      <c r="M523" s="44">
        <v>9499</v>
      </c>
      <c r="N523" s="43">
        <v>9996</v>
      </c>
      <c r="O523" s="43">
        <v>9050</v>
      </c>
      <c r="P523" s="7" t="s">
        <v>29</v>
      </c>
      <c r="Q523" s="44">
        <v>9183</v>
      </c>
    </row>
    <row r="524" spans="1:17" s="35" customFormat="1" x14ac:dyDescent="0.25">
      <c r="A524" s="36" t="s">
        <v>465</v>
      </c>
      <c r="B524" s="24"/>
      <c r="C524" s="24"/>
      <c r="D524" s="24"/>
      <c r="E524" s="24"/>
      <c r="F524" s="24"/>
      <c r="G524" s="24"/>
      <c r="H524" s="24"/>
      <c r="I524" s="24"/>
      <c r="J524" s="24"/>
      <c r="K524" s="24"/>
      <c r="L524" s="24"/>
      <c r="M524" s="24"/>
      <c r="N524" s="24"/>
      <c r="O524" s="24"/>
      <c r="P524" s="24"/>
      <c r="Q524" s="24"/>
    </row>
    <row r="525" spans="1:17" s="35" customFormat="1" x14ac:dyDescent="0.25">
      <c r="A525" s="20" t="s">
        <v>36</v>
      </c>
      <c r="B525" s="25"/>
      <c r="C525" s="25"/>
      <c r="D525" s="25"/>
      <c r="E525" s="25"/>
      <c r="F525" s="25"/>
      <c r="G525" s="25"/>
      <c r="H525" s="25"/>
      <c r="I525" s="25"/>
      <c r="J525" s="25"/>
      <c r="K525" s="25"/>
      <c r="L525" s="25"/>
      <c r="M525" s="25"/>
      <c r="N525" s="25"/>
      <c r="O525" s="25"/>
      <c r="P525" s="25"/>
      <c r="Q525" s="25"/>
    </row>
    <row r="526" spans="1:17" s="45" customFormat="1" x14ac:dyDescent="0.25">
      <c r="A526" s="46" t="s">
        <v>31</v>
      </c>
      <c r="B526" s="7" t="s">
        <v>29</v>
      </c>
      <c r="C526" s="44">
        <v>6450</v>
      </c>
      <c r="D526" s="43">
        <v>4398.76</v>
      </c>
      <c r="E526" s="7" t="s">
        <v>29</v>
      </c>
      <c r="F526" s="43">
        <v>4980.8125</v>
      </c>
      <c r="G526" s="44">
        <v>4052.5</v>
      </c>
      <c r="H526" s="44">
        <v>11883.5</v>
      </c>
      <c r="I526" s="7" t="s">
        <v>29</v>
      </c>
      <c r="J526" s="43">
        <v>9974.5</v>
      </c>
      <c r="K526" s="43">
        <v>4731.7906976744189</v>
      </c>
      <c r="L526" s="43">
        <v>4567</v>
      </c>
      <c r="M526" s="7" t="s">
        <v>29</v>
      </c>
      <c r="N526" s="43">
        <v>4856.375</v>
      </c>
      <c r="O526" s="43">
        <v>5009.3666666666668</v>
      </c>
      <c r="P526" s="7" t="s">
        <v>29</v>
      </c>
      <c r="Q526" s="7" t="s">
        <v>29</v>
      </c>
    </row>
    <row r="527" spans="1:17" s="45" customFormat="1" x14ac:dyDescent="0.25">
      <c r="A527" s="46" t="s">
        <v>32</v>
      </c>
      <c r="B527" s="44">
        <v>4778.5</v>
      </c>
      <c r="C527" s="7" t="s">
        <v>29</v>
      </c>
      <c r="D527" s="43">
        <v>4934.083333333333</v>
      </c>
      <c r="E527" s="7" t="s">
        <v>29</v>
      </c>
      <c r="F527" s="43">
        <v>4990.078125</v>
      </c>
      <c r="G527" s="44">
        <v>4014.6875</v>
      </c>
      <c r="H527" s="44">
        <v>4440.6000000000004</v>
      </c>
      <c r="I527" s="7" t="s">
        <v>29</v>
      </c>
      <c r="J527" s="43">
        <v>5244.4</v>
      </c>
      <c r="K527" s="43">
        <v>4876.2994652406414</v>
      </c>
      <c r="L527" s="43">
        <v>3911.9</v>
      </c>
      <c r="M527" s="7" t="s">
        <v>29</v>
      </c>
      <c r="N527" s="43">
        <v>5164.5</v>
      </c>
      <c r="O527" s="43">
        <v>4729.6933333333336</v>
      </c>
      <c r="P527" s="7" t="s">
        <v>29</v>
      </c>
      <c r="Q527" s="7" t="s">
        <v>29</v>
      </c>
    </row>
    <row r="528" spans="1:17" s="35" customFormat="1" x14ac:dyDescent="0.25">
      <c r="A528" s="36" t="s">
        <v>229</v>
      </c>
      <c r="B528" s="24"/>
      <c r="C528" s="24"/>
      <c r="D528" s="24"/>
      <c r="E528" s="24"/>
      <c r="F528" s="24"/>
      <c r="G528" s="24"/>
      <c r="H528" s="24"/>
      <c r="I528" s="24"/>
      <c r="J528" s="24"/>
      <c r="K528" s="24"/>
      <c r="L528" s="24"/>
      <c r="M528" s="24"/>
      <c r="N528" s="24"/>
      <c r="O528" s="24"/>
      <c r="P528" s="24"/>
      <c r="Q528" s="24"/>
    </row>
    <row r="529" spans="1:17" s="35" customFormat="1" x14ac:dyDescent="0.25">
      <c r="A529" s="20" t="s">
        <v>36</v>
      </c>
      <c r="B529" s="25"/>
      <c r="C529" s="25"/>
      <c r="D529" s="25"/>
      <c r="E529" s="25"/>
      <c r="F529" s="25"/>
      <c r="G529" s="25"/>
      <c r="H529" s="25"/>
      <c r="I529" s="25"/>
      <c r="J529" s="25"/>
      <c r="K529" s="25"/>
      <c r="L529" s="25"/>
      <c r="M529" s="25"/>
      <c r="N529" s="25"/>
      <c r="O529" s="25"/>
      <c r="P529" s="25"/>
      <c r="Q529" s="25"/>
    </row>
    <row r="530" spans="1:17" s="45" customFormat="1" x14ac:dyDescent="0.25">
      <c r="A530" s="46" t="s">
        <v>42</v>
      </c>
      <c r="B530" s="44">
        <v>5913.8854840000004</v>
      </c>
      <c r="C530" s="44">
        <v>11113.69102</v>
      </c>
      <c r="D530" s="43">
        <v>8880.6581779999997</v>
      </c>
      <c r="E530" s="44">
        <v>4529.116</v>
      </c>
      <c r="F530" s="43">
        <v>9219.7551100000001</v>
      </c>
      <c r="G530" s="7" t="s">
        <v>29</v>
      </c>
      <c r="H530" s="44">
        <v>5625.1137140000001</v>
      </c>
      <c r="I530" s="7" t="s">
        <v>29</v>
      </c>
      <c r="J530" s="43">
        <v>10071.010329999999</v>
      </c>
      <c r="K530" s="43">
        <v>8876.1627530000005</v>
      </c>
      <c r="L530" s="7" t="s">
        <v>29</v>
      </c>
      <c r="M530" s="7" t="s">
        <v>29</v>
      </c>
      <c r="N530" s="43">
        <v>9979.7880989999994</v>
      </c>
      <c r="O530" s="43">
        <v>8663.3595970000006</v>
      </c>
      <c r="P530" s="7" t="s">
        <v>29</v>
      </c>
      <c r="Q530" s="7" t="s">
        <v>29</v>
      </c>
    </row>
    <row r="531" spans="1:17" s="35" customFormat="1" x14ac:dyDescent="0.25">
      <c r="A531" s="36" t="s">
        <v>230</v>
      </c>
      <c r="B531" s="24"/>
      <c r="C531" s="24"/>
      <c r="D531" s="24"/>
      <c r="E531" s="24"/>
      <c r="F531" s="24"/>
      <c r="G531" s="24"/>
      <c r="H531" s="24"/>
      <c r="I531" s="24"/>
      <c r="J531" s="24"/>
      <c r="K531" s="24"/>
      <c r="L531" s="24"/>
      <c r="M531" s="24"/>
      <c r="N531" s="24"/>
      <c r="O531" s="24"/>
      <c r="P531" s="24"/>
      <c r="Q531" s="24"/>
    </row>
    <row r="532" spans="1:17" s="35" customFormat="1" x14ac:dyDescent="0.25">
      <c r="A532" s="20" t="s">
        <v>36</v>
      </c>
      <c r="B532" s="25"/>
      <c r="C532" s="25"/>
      <c r="D532" s="25"/>
      <c r="E532" s="25"/>
      <c r="F532" s="25"/>
      <c r="G532" s="25"/>
      <c r="H532" s="25"/>
      <c r="I532" s="25"/>
      <c r="J532" s="25"/>
      <c r="K532" s="25"/>
      <c r="L532" s="25"/>
      <c r="M532" s="25"/>
      <c r="N532" s="25"/>
      <c r="O532" s="25"/>
      <c r="P532" s="25"/>
      <c r="Q532" s="25"/>
    </row>
    <row r="533" spans="1:17" s="45" customFormat="1" x14ac:dyDescent="0.25">
      <c r="A533" s="46" t="s">
        <v>42</v>
      </c>
      <c r="B533" s="44">
        <v>8783.48</v>
      </c>
      <c r="C533" s="44">
        <v>7260.68</v>
      </c>
      <c r="D533" s="43">
        <v>7725.72</v>
      </c>
      <c r="E533" s="44">
        <v>11961.36</v>
      </c>
      <c r="F533" s="43">
        <v>9433.2000000000007</v>
      </c>
      <c r="G533" s="44">
        <v>9286.8799999999992</v>
      </c>
      <c r="H533" s="7" t="s">
        <v>29</v>
      </c>
      <c r="I533" s="7" t="s">
        <v>29</v>
      </c>
      <c r="J533" s="43">
        <v>9294.9</v>
      </c>
      <c r="K533" s="43">
        <v>8356.86</v>
      </c>
      <c r="L533" s="7" t="s">
        <v>29</v>
      </c>
      <c r="M533" s="7" t="s">
        <v>29</v>
      </c>
      <c r="N533" s="43">
        <v>8147.38</v>
      </c>
      <c r="O533" s="43">
        <v>8515.2999999999993</v>
      </c>
      <c r="P533" s="7" t="s">
        <v>29</v>
      </c>
      <c r="Q533" s="7" t="s">
        <v>29</v>
      </c>
    </row>
    <row r="534" spans="1:17" s="35" customFormat="1" x14ac:dyDescent="0.25">
      <c r="A534" s="36" t="s">
        <v>231</v>
      </c>
      <c r="B534" s="24"/>
      <c r="C534" s="24"/>
      <c r="D534" s="24"/>
      <c r="E534" s="24"/>
      <c r="F534" s="24"/>
      <c r="G534" s="24"/>
      <c r="H534" s="24"/>
      <c r="I534" s="24"/>
      <c r="J534" s="24"/>
      <c r="K534" s="24"/>
      <c r="L534" s="24"/>
      <c r="M534" s="24"/>
      <c r="N534" s="24"/>
      <c r="O534" s="24"/>
      <c r="P534" s="24"/>
      <c r="Q534" s="24"/>
    </row>
    <row r="535" spans="1:17" s="35" customFormat="1" x14ac:dyDescent="0.25">
      <c r="A535" s="20" t="s">
        <v>36</v>
      </c>
      <c r="B535" s="25"/>
      <c r="C535" s="25"/>
      <c r="D535" s="25"/>
      <c r="E535" s="25"/>
      <c r="F535" s="25"/>
      <c r="G535" s="25"/>
      <c r="H535" s="25"/>
      <c r="I535" s="25"/>
      <c r="J535" s="25"/>
      <c r="K535" s="25"/>
      <c r="L535" s="25"/>
      <c r="M535" s="25"/>
      <c r="N535" s="25"/>
      <c r="O535" s="25"/>
      <c r="P535" s="25"/>
      <c r="Q535" s="25"/>
    </row>
    <row r="536" spans="1:17" s="45" customFormat="1" x14ac:dyDescent="0.25">
      <c r="A536" s="46" t="s">
        <v>42</v>
      </c>
      <c r="B536" s="44">
        <v>255703</v>
      </c>
      <c r="C536" s="44">
        <v>134300</v>
      </c>
      <c r="D536" s="43">
        <v>22904125</v>
      </c>
      <c r="E536" s="44">
        <v>86400</v>
      </c>
      <c r="F536" s="43">
        <v>8220358</v>
      </c>
      <c r="G536" s="44">
        <v>2076101</v>
      </c>
      <c r="H536" s="44">
        <v>1073060</v>
      </c>
      <c r="I536" s="44">
        <v>324950</v>
      </c>
      <c r="J536" s="43">
        <v>4948774</v>
      </c>
      <c r="K536" s="43">
        <v>28337370</v>
      </c>
      <c r="L536" s="43">
        <v>1288931</v>
      </c>
      <c r="M536" s="44">
        <v>499922</v>
      </c>
      <c r="N536" s="43">
        <v>9235201</v>
      </c>
      <c r="O536" s="43">
        <v>25469568</v>
      </c>
      <c r="P536" s="7" t="s">
        <v>29</v>
      </c>
      <c r="Q536" s="44">
        <v>370228</v>
      </c>
    </row>
    <row r="537" spans="1:17" s="35" customFormat="1" x14ac:dyDescent="0.25">
      <c r="A537" s="36" t="s">
        <v>232</v>
      </c>
      <c r="B537" s="24"/>
      <c r="C537" s="24"/>
      <c r="D537" s="24"/>
      <c r="E537" s="24"/>
      <c r="F537" s="24"/>
      <c r="G537" s="24"/>
      <c r="H537" s="24"/>
      <c r="I537" s="24"/>
      <c r="J537" s="24"/>
      <c r="K537" s="24"/>
      <c r="L537" s="24"/>
      <c r="M537" s="24"/>
      <c r="N537" s="24"/>
      <c r="O537" s="24"/>
      <c r="P537" s="24"/>
      <c r="Q537" s="24"/>
    </row>
    <row r="538" spans="1:17" s="35" customFormat="1" x14ac:dyDescent="0.25">
      <c r="A538" s="20" t="s">
        <v>36</v>
      </c>
      <c r="B538" s="25"/>
      <c r="C538" s="25"/>
      <c r="D538" s="25"/>
      <c r="E538" s="25"/>
      <c r="F538" s="25"/>
      <c r="G538" s="25"/>
      <c r="H538" s="25"/>
      <c r="I538" s="25"/>
      <c r="J538" s="25"/>
      <c r="K538" s="25"/>
      <c r="L538" s="25"/>
      <c r="M538" s="25"/>
      <c r="N538" s="25"/>
      <c r="O538" s="25"/>
      <c r="P538" s="25"/>
      <c r="Q538" s="25"/>
    </row>
    <row r="539" spans="1:17" s="45" customFormat="1" x14ac:dyDescent="0.25">
      <c r="A539" s="46" t="s">
        <v>42</v>
      </c>
      <c r="B539" s="44">
        <v>2939</v>
      </c>
      <c r="C539" s="44">
        <v>4735</v>
      </c>
      <c r="D539" s="43">
        <v>3368</v>
      </c>
      <c r="E539" s="44">
        <v>2499</v>
      </c>
      <c r="F539" s="43">
        <v>3829</v>
      </c>
      <c r="G539" s="44">
        <v>3447</v>
      </c>
      <c r="H539" s="44">
        <v>3049</v>
      </c>
      <c r="I539" s="44">
        <v>4171</v>
      </c>
      <c r="J539" s="43">
        <v>3257</v>
      </c>
      <c r="K539" s="43">
        <v>3741</v>
      </c>
      <c r="L539" s="43">
        <v>3395</v>
      </c>
      <c r="M539" s="44">
        <v>4061</v>
      </c>
      <c r="N539" s="43">
        <v>3695</v>
      </c>
      <c r="O539" s="43">
        <v>3401</v>
      </c>
      <c r="P539" s="44">
        <v>4859</v>
      </c>
      <c r="Q539" s="44">
        <v>4865</v>
      </c>
    </row>
    <row r="540" spans="1:17" s="35" customFormat="1" x14ac:dyDescent="0.25">
      <c r="A540" s="36" t="s">
        <v>233</v>
      </c>
      <c r="B540" s="24"/>
      <c r="C540" s="24"/>
      <c r="D540" s="24"/>
      <c r="E540" s="24"/>
      <c r="F540" s="24"/>
      <c r="G540" s="24"/>
      <c r="H540" s="24"/>
      <c r="I540" s="24"/>
      <c r="J540" s="24"/>
      <c r="K540" s="24"/>
      <c r="L540" s="24"/>
      <c r="M540" s="24"/>
      <c r="N540" s="24"/>
      <c r="O540" s="24"/>
      <c r="P540" s="24"/>
      <c r="Q540" s="24"/>
    </row>
    <row r="541" spans="1:17" s="35" customFormat="1" x14ac:dyDescent="0.25">
      <c r="A541" s="20" t="s">
        <v>36</v>
      </c>
      <c r="B541" s="25"/>
      <c r="C541" s="25"/>
      <c r="D541" s="25"/>
      <c r="E541" s="25"/>
      <c r="F541" s="25"/>
      <c r="G541" s="25"/>
      <c r="H541" s="25"/>
      <c r="I541" s="25"/>
      <c r="J541" s="25"/>
      <c r="K541" s="25"/>
      <c r="L541" s="25"/>
      <c r="M541" s="25"/>
      <c r="N541" s="25"/>
      <c r="O541" s="25"/>
      <c r="P541" s="25"/>
      <c r="Q541" s="25"/>
    </row>
    <row r="542" spans="1:17" s="45" customFormat="1" x14ac:dyDescent="0.25">
      <c r="A542" s="46" t="s">
        <v>42</v>
      </c>
      <c r="B542" s="44">
        <v>2802.18</v>
      </c>
      <c r="C542" s="44">
        <v>2916.45</v>
      </c>
      <c r="D542" s="43">
        <v>2368.9499999999998</v>
      </c>
      <c r="E542" s="44">
        <v>2732.32</v>
      </c>
      <c r="F542" s="43">
        <v>2537.7600000000002</v>
      </c>
      <c r="G542" s="44">
        <v>2280.0100000000002</v>
      </c>
      <c r="H542" s="44">
        <v>2404.1799999999998</v>
      </c>
      <c r="I542" s="44">
        <v>7773.7</v>
      </c>
      <c r="J542" s="43">
        <v>2333.91</v>
      </c>
      <c r="K542" s="43">
        <v>2453.11</v>
      </c>
      <c r="L542" s="43">
        <v>3001.07</v>
      </c>
      <c r="M542" s="44">
        <v>2953.07</v>
      </c>
      <c r="N542" s="43">
        <v>2780.55</v>
      </c>
      <c r="O542" s="43">
        <v>2327.61</v>
      </c>
      <c r="P542" s="44">
        <v>3331.2</v>
      </c>
      <c r="Q542" s="7" t="s">
        <v>29</v>
      </c>
    </row>
    <row r="543" spans="1:17" s="35" customFormat="1" x14ac:dyDescent="0.25">
      <c r="A543" s="36" t="s">
        <v>234</v>
      </c>
      <c r="B543" s="24"/>
      <c r="C543" s="24"/>
      <c r="D543" s="24"/>
      <c r="E543" s="24"/>
      <c r="F543" s="24"/>
      <c r="G543" s="24"/>
      <c r="H543" s="24"/>
      <c r="I543" s="24"/>
      <c r="J543" s="24"/>
      <c r="K543" s="24"/>
      <c r="L543" s="24"/>
      <c r="M543" s="24"/>
      <c r="N543" s="24"/>
      <c r="O543" s="24"/>
      <c r="P543" s="24"/>
      <c r="Q543" s="24"/>
    </row>
    <row r="544" spans="1:17" s="35" customFormat="1" x14ac:dyDescent="0.25">
      <c r="A544" s="20" t="s">
        <v>36</v>
      </c>
      <c r="B544" s="25"/>
      <c r="C544" s="25"/>
      <c r="D544" s="25"/>
      <c r="E544" s="25"/>
      <c r="F544" s="25"/>
      <c r="G544" s="25"/>
      <c r="H544" s="25"/>
      <c r="I544" s="25"/>
      <c r="J544" s="25"/>
      <c r="K544" s="25"/>
      <c r="L544" s="25"/>
      <c r="M544" s="25"/>
      <c r="N544" s="25"/>
      <c r="O544" s="25"/>
      <c r="P544" s="25"/>
      <c r="Q544" s="25"/>
    </row>
    <row r="545" spans="1:17" s="45" customFormat="1" x14ac:dyDescent="0.25">
      <c r="A545" s="46" t="s">
        <v>42</v>
      </c>
      <c r="B545" s="44">
        <v>7477.2045280000002</v>
      </c>
      <c r="C545" s="44">
        <v>10713.650263</v>
      </c>
      <c r="D545" s="43">
        <v>8156.8229019999999</v>
      </c>
      <c r="E545" s="44">
        <v>9421.6355999999996</v>
      </c>
      <c r="F545" s="43">
        <v>9427.7180810000009</v>
      </c>
      <c r="G545" s="44">
        <v>8702.3803970000008</v>
      </c>
      <c r="H545" s="44">
        <v>8430.9805570000008</v>
      </c>
      <c r="I545" s="44">
        <v>10892.820992999999</v>
      </c>
      <c r="J545" s="43">
        <v>8047.0278639999997</v>
      </c>
      <c r="K545" s="43">
        <v>10061.048705000001</v>
      </c>
      <c r="L545" s="43">
        <v>10520.128528000001</v>
      </c>
      <c r="M545" s="44">
        <v>9758.52</v>
      </c>
      <c r="N545" s="43">
        <v>10647.558380999999</v>
      </c>
      <c r="O545" s="43">
        <v>7992.0125429999998</v>
      </c>
      <c r="P545" s="7" t="s">
        <v>29</v>
      </c>
      <c r="Q545" s="44">
        <v>7500</v>
      </c>
    </row>
    <row r="546" spans="1:17" s="35" customFormat="1" x14ac:dyDescent="0.25">
      <c r="A546" s="36" t="s">
        <v>235</v>
      </c>
      <c r="B546" s="24"/>
      <c r="C546" s="24"/>
      <c r="D546" s="24"/>
      <c r="E546" s="24"/>
      <c r="F546" s="24"/>
      <c r="G546" s="24"/>
      <c r="H546" s="24"/>
      <c r="I546" s="24"/>
      <c r="J546" s="24"/>
      <c r="K546" s="24"/>
      <c r="L546" s="24"/>
      <c r="M546" s="24"/>
      <c r="N546" s="24"/>
      <c r="O546" s="24"/>
      <c r="P546" s="24"/>
      <c r="Q546" s="24"/>
    </row>
    <row r="547" spans="1:17" s="35" customFormat="1" x14ac:dyDescent="0.25">
      <c r="A547" s="20" t="s">
        <v>36</v>
      </c>
      <c r="B547" s="25"/>
      <c r="C547" s="25"/>
      <c r="D547" s="25"/>
      <c r="E547" s="25"/>
      <c r="F547" s="25"/>
      <c r="G547" s="25"/>
      <c r="H547" s="25"/>
      <c r="I547" s="25"/>
      <c r="J547" s="25"/>
      <c r="K547" s="25"/>
      <c r="L547" s="25"/>
      <c r="M547" s="25"/>
      <c r="N547" s="25"/>
      <c r="O547" s="25"/>
      <c r="P547" s="25"/>
      <c r="Q547" s="25"/>
    </row>
    <row r="548" spans="1:17" s="45" customFormat="1" x14ac:dyDescent="0.25">
      <c r="A548" s="46" t="s">
        <v>42</v>
      </c>
      <c r="B548" s="44">
        <v>9784.43</v>
      </c>
      <c r="C548" s="44">
        <v>22988.420000000002</v>
      </c>
      <c r="D548" s="43">
        <v>12078.351473913044</v>
      </c>
      <c r="E548" s="44">
        <v>14304.007586206895</v>
      </c>
      <c r="F548" s="43">
        <v>12310.792765306123</v>
      </c>
      <c r="G548" s="44">
        <v>12182.297142857142</v>
      </c>
      <c r="H548" s="7" t="s">
        <v>29</v>
      </c>
      <c r="I548" s="44">
        <v>2278.378235294118</v>
      </c>
      <c r="J548" s="43">
        <v>11542.585344444446</v>
      </c>
      <c r="K548" s="43">
        <v>12424.445899350649</v>
      </c>
      <c r="L548" s="43">
        <v>3090.6075000000001</v>
      </c>
      <c r="M548" s="44">
        <v>29865.744000000002</v>
      </c>
      <c r="N548" s="43">
        <v>12422.42753076923</v>
      </c>
      <c r="O548" s="43">
        <v>11953.41303543307</v>
      </c>
      <c r="P548" s="44">
        <v>12362.43</v>
      </c>
      <c r="Q548" s="7" t="s">
        <v>29</v>
      </c>
    </row>
    <row r="549" spans="1:17" s="35" customFormat="1" x14ac:dyDescent="0.25">
      <c r="A549" s="36" t="s">
        <v>466</v>
      </c>
      <c r="B549" s="24"/>
      <c r="C549" s="24"/>
      <c r="D549" s="24"/>
      <c r="E549" s="24"/>
      <c r="F549" s="24"/>
      <c r="G549" s="24"/>
      <c r="H549" s="24"/>
      <c r="I549" s="24"/>
      <c r="J549" s="24"/>
      <c r="K549" s="24"/>
      <c r="L549" s="24"/>
      <c r="M549" s="24"/>
      <c r="N549" s="24"/>
      <c r="O549" s="24"/>
      <c r="P549" s="24"/>
      <c r="Q549" s="24"/>
    </row>
    <row r="550" spans="1:17" s="35" customFormat="1" x14ac:dyDescent="0.25">
      <c r="A550" s="20" t="s">
        <v>36</v>
      </c>
      <c r="B550" s="25"/>
      <c r="C550" s="25"/>
      <c r="D550" s="25"/>
      <c r="E550" s="25"/>
      <c r="F550" s="25"/>
      <c r="G550" s="25"/>
      <c r="H550" s="25"/>
      <c r="I550" s="25"/>
      <c r="J550" s="25"/>
      <c r="K550" s="25"/>
      <c r="L550" s="25"/>
      <c r="M550" s="25"/>
      <c r="N550" s="25"/>
      <c r="O550" s="25"/>
      <c r="P550" s="25"/>
      <c r="Q550" s="25"/>
    </row>
    <row r="551" spans="1:17" s="45" customFormat="1" x14ac:dyDescent="0.25">
      <c r="A551" s="46" t="s">
        <v>40</v>
      </c>
      <c r="B551" s="44">
        <v>8246.6666666666661</v>
      </c>
      <c r="C551" s="44">
        <v>4580</v>
      </c>
      <c r="D551" s="43">
        <v>7428.4461766889381</v>
      </c>
      <c r="E551" s="44">
        <v>9584.25</v>
      </c>
      <c r="F551" s="43">
        <v>8910.0181818181827</v>
      </c>
      <c r="G551" s="44">
        <v>8915.3950617283954</v>
      </c>
      <c r="H551" s="44">
        <v>8660.0588235294126</v>
      </c>
      <c r="I551" s="44">
        <v>7800.6368159203976</v>
      </c>
      <c r="J551" s="43">
        <v>8160.2467532467535</v>
      </c>
      <c r="K551" s="43">
        <v>7549.5539940828403</v>
      </c>
      <c r="L551" s="43">
        <v>8284.3250000000007</v>
      </c>
      <c r="M551" s="44">
        <v>7681.5470085470088</v>
      </c>
      <c r="N551" s="43">
        <v>7823.3887640449439</v>
      </c>
      <c r="O551" s="43">
        <v>7522.8910714285712</v>
      </c>
      <c r="P551" s="7" t="s">
        <v>29</v>
      </c>
      <c r="Q551" s="44">
        <v>7847.8092485549132</v>
      </c>
    </row>
    <row r="552" spans="1:17" s="45" customFormat="1" x14ac:dyDescent="0.25">
      <c r="A552" s="46" t="s">
        <v>79</v>
      </c>
      <c r="B552" s="44">
        <v>9557</v>
      </c>
      <c r="C552" s="44">
        <v>5384</v>
      </c>
      <c r="D552" s="43">
        <v>8370.7379879879882</v>
      </c>
      <c r="E552" s="44">
        <v>7844</v>
      </c>
      <c r="F552" s="43">
        <v>7933</v>
      </c>
      <c r="G552" s="44">
        <v>7999.4</v>
      </c>
      <c r="H552" s="44">
        <v>8826.0181818181827</v>
      </c>
      <c r="I552" s="44">
        <v>8387.3366834170847</v>
      </c>
      <c r="J552" s="43">
        <v>7469.1206896551721</v>
      </c>
      <c r="K552" s="43">
        <v>8342.7952871870402</v>
      </c>
      <c r="L552" s="43">
        <v>8728.8666666666668</v>
      </c>
      <c r="M552" s="44">
        <v>8503.7479674796741</v>
      </c>
      <c r="N552" s="43">
        <v>8996.1734234234227</v>
      </c>
      <c r="O552" s="43">
        <v>8057.1243291592127</v>
      </c>
      <c r="P552" s="7" t="s">
        <v>29</v>
      </c>
      <c r="Q552" s="44">
        <v>8254.9186046511622</v>
      </c>
    </row>
    <row r="553" spans="1:17" s="45" customFormat="1" x14ac:dyDescent="0.25">
      <c r="A553" s="46" t="s">
        <v>38</v>
      </c>
      <c r="B553" s="44">
        <v>7797.8888888888887</v>
      </c>
      <c r="C553" s="44">
        <v>4821</v>
      </c>
      <c r="D553" s="43">
        <v>8419.8786666666674</v>
      </c>
      <c r="E553" s="44">
        <v>8799.5</v>
      </c>
      <c r="F553" s="43">
        <v>8500.74</v>
      </c>
      <c r="G553" s="44">
        <v>9342.3333333333339</v>
      </c>
      <c r="H553" s="44">
        <v>9741.1379310344819</v>
      </c>
      <c r="I553" s="44">
        <v>8281.0387096774193</v>
      </c>
      <c r="J553" s="43">
        <v>8617.6666666666661</v>
      </c>
      <c r="K553" s="43">
        <v>8323.4680564895771</v>
      </c>
      <c r="L553" s="43">
        <v>10449.120000000001</v>
      </c>
      <c r="M553" s="44">
        <v>8773.0365296803648</v>
      </c>
      <c r="N553" s="43">
        <v>9420.1053811659185</v>
      </c>
      <c r="O553" s="43">
        <v>8141.4030206677262</v>
      </c>
      <c r="P553" s="7" t="s">
        <v>29</v>
      </c>
      <c r="Q553" s="44">
        <v>8400.8283582089553</v>
      </c>
    </row>
    <row r="554" spans="1:17" s="45" customFormat="1" x14ac:dyDescent="0.25">
      <c r="A554" s="46" t="s">
        <v>39</v>
      </c>
      <c r="B554" s="44">
        <v>7025</v>
      </c>
      <c r="C554" s="44">
        <v>6750.4</v>
      </c>
      <c r="D554" s="43">
        <v>8000.9582829504234</v>
      </c>
      <c r="E554" s="44">
        <v>9046.6666666666661</v>
      </c>
      <c r="F554" s="43">
        <v>7241.4727272727268</v>
      </c>
      <c r="G554" s="44">
        <v>7957.5740740740739</v>
      </c>
      <c r="H554" s="44">
        <v>8614.532258064517</v>
      </c>
      <c r="I554" s="44">
        <v>8683.0813953488378</v>
      </c>
      <c r="J554" s="43">
        <v>7504.6973684210525</v>
      </c>
      <c r="K554" s="43">
        <v>7974.6114725014786</v>
      </c>
      <c r="L554" s="43">
        <v>8334.414634146342</v>
      </c>
      <c r="M554" s="44">
        <v>8694.721461187215</v>
      </c>
      <c r="N554" s="43">
        <v>8493.894736842105</v>
      </c>
      <c r="O554" s="43">
        <v>7814.9145728643216</v>
      </c>
      <c r="P554" s="7" t="s">
        <v>29</v>
      </c>
      <c r="Q554" s="44">
        <v>8574.4855072463761</v>
      </c>
    </row>
    <row r="555" spans="1:17" s="35" customFormat="1" x14ac:dyDescent="0.25">
      <c r="A555" s="36" t="s">
        <v>237</v>
      </c>
      <c r="B555" s="24"/>
      <c r="C555" s="24"/>
      <c r="D555" s="24"/>
      <c r="E555" s="24"/>
      <c r="F555" s="24"/>
      <c r="G555" s="24"/>
      <c r="H555" s="24"/>
      <c r="I555" s="24"/>
      <c r="J555" s="24"/>
      <c r="K555" s="24"/>
      <c r="L555" s="24"/>
      <c r="M555" s="24"/>
      <c r="N555" s="24"/>
      <c r="O555" s="24"/>
      <c r="P555" s="24"/>
      <c r="Q555" s="24"/>
    </row>
    <row r="556" spans="1:17" s="35" customFormat="1" x14ac:dyDescent="0.25">
      <c r="A556" s="20" t="s">
        <v>36</v>
      </c>
      <c r="B556" s="25"/>
      <c r="C556" s="25"/>
      <c r="D556" s="25"/>
      <c r="E556" s="25"/>
      <c r="F556" s="25"/>
      <c r="G556" s="25"/>
      <c r="H556" s="25"/>
      <c r="I556" s="25"/>
      <c r="J556" s="25"/>
      <c r="K556" s="25"/>
      <c r="L556" s="25"/>
      <c r="M556" s="25"/>
      <c r="N556" s="25"/>
      <c r="O556" s="25"/>
      <c r="P556" s="25"/>
      <c r="Q556" s="25"/>
    </row>
    <row r="557" spans="1:17" s="45" customFormat="1" x14ac:dyDescent="0.25">
      <c r="A557" s="46" t="s">
        <v>42</v>
      </c>
      <c r="B557" s="44">
        <v>4174.2700000000004</v>
      </c>
      <c r="C557" s="7" t="s">
        <v>29</v>
      </c>
      <c r="D557" s="43">
        <v>4141.53</v>
      </c>
      <c r="E557" s="44">
        <v>4174.2700000000004</v>
      </c>
      <c r="F557" s="43">
        <v>4142.74</v>
      </c>
      <c r="G557" s="7" t="s">
        <v>29</v>
      </c>
      <c r="H557" s="44">
        <v>4143.8500000000004</v>
      </c>
      <c r="I557" s="7" t="s">
        <v>29</v>
      </c>
      <c r="J557" s="43">
        <v>4137.67</v>
      </c>
      <c r="K557" s="43">
        <v>4142.22</v>
      </c>
      <c r="L557" s="43">
        <v>4142.43</v>
      </c>
      <c r="M557" s="7" t="s">
        <v>29</v>
      </c>
      <c r="N557" s="43">
        <v>4142.05</v>
      </c>
      <c r="O557" s="43">
        <v>4142.1499999999996</v>
      </c>
      <c r="P557" s="44">
        <v>4146.6899999999996</v>
      </c>
      <c r="Q557" s="7" t="s">
        <v>29</v>
      </c>
    </row>
    <row r="558" spans="1:17" s="35" customFormat="1" x14ac:dyDescent="0.25">
      <c r="A558" s="36" t="s">
        <v>522</v>
      </c>
      <c r="B558" s="24"/>
      <c r="C558" s="24"/>
      <c r="D558" s="24"/>
      <c r="E558" s="24"/>
      <c r="F558" s="24"/>
      <c r="G558" s="24"/>
      <c r="H558" s="24"/>
      <c r="I558" s="24"/>
      <c r="J558" s="24"/>
      <c r="K558" s="24"/>
      <c r="L558" s="24"/>
      <c r="M558" s="24"/>
      <c r="N558" s="24"/>
      <c r="O558" s="24"/>
      <c r="P558" s="24"/>
      <c r="Q558" s="24"/>
    </row>
    <row r="559" spans="1:17" s="35" customFormat="1" x14ac:dyDescent="0.25">
      <c r="A559" s="20" t="s">
        <v>36</v>
      </c>
      <c r="B559" s="25"/>
      <c r="C559" s="25"/>
      <c r="D559" s="25"/>
      <c r="E559" s="25"/>
      <c r="F559" s="25"/>
      <c r="G559" s="25"/>
      <c r="H559" s="25"/>
      <c r="I559" s="25"/>
      <c r="J559" s="25"/>
      <c r="K559" s="25"/>
      <c r="L559" s="25"/>
      <c r="M559" s="25"/>
      <c r="N559" s="25"/>
      <c r="O559" s="25"/>
      <c r="P559" s="25"/>
      <c r="Q559" s="25"/>
    </row>
    <row r="560" spans="1:17" s="45" customFormat="1" x14ac:dyDescent="0.25">
      <c r="A560" s="46" t="s">
        <v>79</v>
      </c>
      <c r="B560" s="7" t="s">
        <v>29</v>
      </c>
      <c r="C560" s="7" t="s">
        <v>29</v>
      </c>
      <c r="D560" s="43">
        <v>0.08</v>
      </c>
      <c r="E560" s="7" t="s">
        <v>29</v>
      </c>
      <c r="F560" s="43">
        <v>1.6</v>
      </c>
      <c r="G560" s="44">
        <v>15.333333333333334</v>
      </c>
      <c r="H560" s="7" t="s">
        <v>29</v>
      </c>
      <c r="I560" s="7" t="s">
        <v>29</v>
      </c>
      <c r="J560" s="7" t="s">
        <v>29</v>
      </c>
      <c r="K560" s="7" t="s">
        <v>29</v>
      </c>
      <c r="L560" s="7" t="s">
        <v>29</v>
      </c>
      <c r="M560" s="7" t="s">
        <v>29</v>
      </c>
      <c r="N560" s="7" t="s">
        <v>29</v>
      </c>
      <c r="O560" s="7" t="s">
        <v>29</v>
      </c>
      <c r="P560" s="7" t="s">
        <v>29</v>
      </c>
      <c r="Q560" s="7" t="s">
        <v>29</v>
      </c>
    </row>
    <row r="561" spans="1:17" s="45" customFormat="1" x14ac:dyDescent="0.25">
      <c r="A561" s="46" t="s">
        <v>38</v>
      </c>
      <c r="B561" s="7" t="s">
        <v>29</v>
      </c>
      <c r="C561" s="7" t="s">
        <v>29</v>
      </c>
      <c r="D561" s="43">
        <v>4.2857142857142858E-2</v>
      </c>
      <c r="E561" s="7" t="s">
        <v>29</v>
      </c>
      <c r="F561" s="43">
        <v>2.1111111111111112</v>
      </c>
      <c r="G561" s="44">
        <v>21.6</v>
      </c>
      <c r="H561" s="7" t="s">
        <v>29</v>
      </c>
      <c r="I561" s="7" t="s">
        <v>29</v>
      </c>
      <c r="J561" s="7" t="s">
        <v>29</v>
      </c>
      <c r="K561" s="7" t="s">
        <v>29</v>
      </c>
      <c r="L561" s="7" t="s">
        <v>29</v>
      </c>
      <c r="M561" s="7" t="s">
        <v>29</v>
      </c>
      <c r="N561" s="7" t="s">
        <v>29</v>
      </c>
      <c r="O561" s="7" t="s">
        <v>29</v>
      </c>
      <c r="P561" s="7" t="s">
        <v>29</v>
      </c>
      <c r="Q561" s="7" t="s">
        <v>29</v>
      </c>
    </row>
    <row r="562" spans="1:17" s="35" customFormat="1" x14ac:dyDescent="0.25">
      <c r="A562" s="36" t="s">
        <v>239</v>
      </c>
      <c r="B562" s="24"/>
      <c r="C562" s="24"/>
      <c r="D562" s="24"/>
      <c r="E562" s="24"/>
      <c r="F562" s="24"/>
      <c r="G562" s="24"/>
      <c r="H562" s="24"/>
      <c r="I562" s="24"/>
      <c r="J562" s="24"/>
      <c r="K562" s="24"/>
      <c r="L562" s="24"/>
      <c r="M562" s="24"/>
      <c r="N562" s="24"/>
      <c r="O562" s="24"/>
      <c r="P562" s="24"/>
      <c r="Q562" s="24"/>
    </row>
    <row r="563" spans="1:17" s="35" customFormat="1" x14ac:dyDescent="0.25">
      <c r="A563" s="20" t="s">
        <v>36</v>
      </c>
      <c r="B563" s="25"/>
      <c r="C563" s="25"/>
      <c r="D563" s="25"/>
      <c r="E563" s="25"/>
      <c r="F563" s="25"/>
      <c r="G563" s="25"/>
      <c r="H563" s="25"/>
      <c r="I563" s="25"/>
      <c r="J563" s="25"/>
      <c r="K563" s="25"/>
      <c r="L563" s="25"/>
      <c r="M563" s="25"/>
      <c r="N563" s="25"/>
      <c r="O563" s="25"/>
      <c r="P563" s="25"/>
      <c r="Q563" s="25"/>
    </row>
    <row r="564" spans="1:17" s="45" customFormat="1" x14ac:dyDescent="0.25">
      <c r="A564" s="46" t="s">
        <v>42</v>
      </c>
      <c r="B564" s="44">
        <v>7165.95</v>
      </c>
      <c r="C564" s="44">
        <v>9704.3799999999992</v>
      </c>
      <c r="D564" s="43">
        <v>7712</v>
      </c>
      <c r="E564" s="44">
        <v>3919.01</v>
      </c>
      <c r="F564" s="43">
        <v>7593.75</v>
      </c>
      <c r="G564" s="44">
        <v>8071.96</v>
      </c>
      <c r="H564" s="44">
        <v>1139.6600000000001</v>
      </c>
      <c r="I564" s="7" t="s">
        <v>29</v>
      </c>
      <c r="J564" s="43">
        <v>7163.8</v>
      </c>
      <c r="K564" s="43">
        <v>7893.98</v>
      </c>
      <c r="L564" s="43">
        <v>9828.76</v>
      </c>
      <c r="M564" s="7" t="s">
        <v>29</v>
      </c>
      <c r="N564" s="43">
        <v>7870.67</v>
      </c>
      <c r="O564" s="43">
        <v>7468.52</v>
      </c>
      <c r="P564" s="44">
        <v>1913.66</v>
      </c>
      <c r="Q564" s="7" t="s">
        <v>29</v>
      </c>
    </row>
    <row r="565" spans="1:17" s="35" customFormat="1" x14ac:dyDescent="0.25">
      <c r="A565" s="36" t="s">
        <v>240</v>
      </c>
      <c r="B565" s="24"/>
      <c r="C565" s="24"/>
      <c r="D565" s="24"/>
      <c r="E565" s="24"/>
      <c r="F565" s="24"/>
      <c r="G565" s="24"/>
      <c r="H565" s="24"/>
      <c r="I565" s="24"/>
      <c r="J565" s="24"/>
      <c r="K565" s="24"/>
      <c r="L565" s="24"/>
      <c r="M565" s="24"/>
      <c r="N565" s="24"/>
      <c r="O565" s="24"/>
      <c r="P565" s="24"/>
      <c r="Q565" s="24"/>
    </row>
    <row r="566" spans="1:17" s="35" customFormat="1" x14ac:dyDescent="0.25">
      <c r="A566" s="20" t="s">
        <v>36</v>
      </c>
      <c r="B566" s="25"/>
      <c r="C566" s="25"/>
      <c r="D566" s="25"/>
      <c r="E566" s="25"/>
      <c r="F566" s="25"/>
      <c r="G566" s="25"/>
      <c r="H566" s="25"/>
      <c r="I566" s="25"/>
      <c r="J566" s="25"/>
      <c r="K566" s="25"/>
      <c r="L566" s="25"/>
      <c r="M566" s="25"/>
      <c r="N566" s="25"/>
      <c r="O566" s="25"/>
      <c r="P566" s="25"/>
      <c r="Q566" s="25"/>
    </row>
    <row r="567" spans="1:17" s="45" customFormat="1" x14ac:dyDescent="0.25">
      <c r="A567" s="46" t="s">
        <v>42</v>
      </c>
      <c r="B567" s="44">
        <v>68636</v>
      </c>
      <c r="C567" s="44">
        <v>116312</v>
      </c>
      <c r="D567" s="43">
        <v>6623436</v>
      </c>
      <c r="E567" s="44">
        <v>54588</v>
      </c>
      <c r="F567" s="43">
        <v>5391540</v>
      </c>
      <c r="G567" s="44">
        <v>1288130</v>
      </c>
      <c r="H567" s="44">
        <v>1012292</v>
      </c>
      <c r="I567" s="7" t="s">
        <v>29</v>
      </c>
      <c r="J567" s="43">
        <v>1680262</v>
      </c>
      <c r="K567" s="43">
        <v>11943136</v>
      </c>
      <c r="L567" s="43">
        <v>931540</v>
      </c>
      <c r="M567" s="7" t="s">
        <v>29</v>
      </c>
      <c r="N567" s="43">
        <v>3972764</v>
      </c>
      <c r="O567" s="43">
        <v>10469614</v>
      </c>
      <c r="P567" s="44">
        <v>84718</v>
      </c>
      <c r="Q567" s="7" t="s">
        <v>29</v>
      </c>
    </row>
    <row r="568" spans="1:17" s="35" customFormat="1" x14ac:dyDescent="0.25">
      <c r="A568" s="36" t="s">
        <v>468</v>
      </c>
      <c r="B568" s="24"/>
      <c r="C568" s="24"/>
      <c r="D568" s="24"/>
      <c r="E568" s="24"/>
      <c r="F568" s="24"/>
      <c r="G568" s="24"/>
      <c r="H568" s="24"/>
      <c r="I568" s="24"/>
      <c r="J568" s="24"/>
      <c r="K568" s="24"/>
      <c r="L568" s="24"/>
      <c r="M568" s="24"/>
      <c r="N568" s="24"/>
      <c r="O568" s="24"/>
      <c r="P568" s="24"/>
      <c r="Q568" s="24"/>
    </row>
    <row r="569" spans="1:17" s="35" customFormat="1" x14ac:dyDescent="0.25">
      <c r="A569" s="20" t="s">
        <v>37</v>
      </c>
      <c r="B569" s="25"/>
      <c r="C569" s="25"/>
      <c r="D569" s="25"/>
      <c r="E569" s="25"/>
      <c r="F569" s="25"/>
      <c r="G569" s="25"/>
      <c r="H569" s="25"/>
      <c r="I569" s="25"/>
      <c r="J569" s="25"/>
      <c r="K569" s="25"/>
      <c r="L569" s="25"/>
      <c r="M569" s="25"/>
      <c r="N569" s="25"/>
      <c r="O569" s="25"/>
      <c r="P569" s="25"/>
      <c r="Q569" s="25"/>
    </row>
    <row r="570" spans="1:17" s="45" customFormat="1" x14ac:dyDescent="0.25">
      <c r="A570" s="46" t="s">
        <v>79</v>
      </c>
      <c r="B570" s="7" t="s">
        <v>29</v>
      </c>
      <c r="C570" s="7" t="s">
        <v>29</v>
      </c>
      <c r="D570" s="43">
        <v>12407.5</v>
      </c>
      <c r="E570" s="7" t="s">
        <v>29</v>
      </c>
      <c r="F570" s="43">
        <v>10950</v>
      </c>
      <c r="G570" s="7" t="s">
        <v>29</v>
      </c>
      <c r="H570" s="44">
        <v>10105.75</v>
      </c>
      <c r="I570" s="44">
        <v>6308.0298507462685</v>
      </c>
      <c r="J570" s="7" t="s">
        <v>29</v>
      </c>
      <c r="K570" s="43">
        <v>12407.5</v>
      </c>
      <c r="L570" s="7" t="s">
        <v>29</v>
      </c>
      <c r="M570" s="44">
        <v>6583.4861111111113</v>
      </c>
      <c r="N570" s="43">
        <v>6486.5263157894733</v>
      </c>
      <c r="O570" s="43">
        <v>6917.2830188679245</v>
      </c>
      <c r="P570" s="7" t="s">
        <v>29</v>
      </c>
      <c r="Q570" s="44">
        <v>4483</v>
      </c>
    </row>
    <row r="571" spans="1:17" s="35" customFormat="1" x14ac:dyDescent="0.25">
      <c r="A571" s="36" t="s">
        <v>242</v>
      </c>
      <c r="B571" s="24"/>
      <c r="C571" s="24"/>
      <c r="D571" s="24"/>
      <c r="E571" s="24"/>
      <c r="F571" s="24"/>
      <c r="G571" s="24"/>
      <c r="H571" s="24"/>
      <c r="I571" s="24"/>
      <c r="J571" s="24"/>
      <c r="K571" s="24"/>
      <c r="L571" s="24"/>
      <c r="M571" s="24"/>
      <c r="N571" s="24"/>
      <c r="O571" s="24"/>
      <c r="P571" s="24"/>
      <c r="Q571" s="24"/>
    </row>
    <row r="572" spans="1:17" s="35" customFormat="1" x14ac:dyDescent="0.25">
      <c r="A572" s="20" t="s">
        <v>36</v>
      </c>
      <c r="B572" s="25"/>
      <c r="C572" s="25"/>
      <c r="D572" s="25"/>
      <c r="E572" s="25"/>
      <c r="F572" s="25"/>
      <c r="G572" s="25"/>
      <c r="H572" s="25"/>
      <c r="I572" s="25"/>
      <c r="J572" s="25"/>
      <c r="K572" s="25"/>
      <c r="L572" s="25"/>
      <c r="M572" s="25"/>
      <c r="N572" s="25"/>
      <c r="O572" s="25"/>
      <c r="P572" s="25"/>
      <c r="Q572" s="25"/>
    </row>
    <row r="573" spans="1:17" s="45" customFormat="1" x14ac:dyDescent="0.25">
      <c r="A573" s="46" t="s">
        <v>42</v>
      </c>
      <c r="B573" s="44">
        <v>5270.96</v>
      </c>
      <c r="C573" s="44">
        <v>6279.39</v>
      </c>
      <c r="D573" s="43">
        <v>4215.0600000000004</v>
      </c>
      <c r="E573" s="44">
        <v>5430.25</v>
      </c>
      <c r="F573" s="43">
        <v>4336.3599999999997</v>
      </c>
      <c r="G573" s="44">
        <v>4261.96</v>
      </c>
      <c r="H573" s="44">
        <v>3596.42</v>
      </c>
      <c r="I573" s="7" t="s">
        <v>29</v>
      </c>
      <c r="J573" s="43">
        <v>4359.3</v>
      </c>
      <c r="K573" s="43">
        <v>4215.09</v>
      </c>
      <c r="L573" s="43">
        <v>4138.04</v>
      </c>
      <c r="M573" s="7" t="s">
        <v>29</v>
      </c>
      <c r="N573" s="43">
        <v>8786.59</v>
      </c>
      <c r="O573" s="43">
        <v>11149.51</v>
      </c>
      <c r="P573" s="7" t="s">
        <v>29</v>
      </c>
      <c r="Q573" s="7" t="s">
        <v>29</v>
      </c>
    </row>
    <row r="574" spans="1:17" s="35" customFormat="1" x14ac:dyDescent="0.25">
      <c r="A574" s="36" t="s">
        <v>243</v>
      </c>
      <c r="B574" s="24"/>
      <c r="C574" s="24"/>
      <c r="D574" s="24"/>
      <c r="E574" s="24"/>
      <c r="F574" s="24"/>
      <c r="G574" s="24"/>
      <c r="H574" s="24"/>
      <c r="I574" s="24"/>
      <c r="J574" s="24"/>
      <c r="K574" s="24"/>
      <c r="L574" s="24"/>
      <c r="M574" s="24"/>
      <c r="N574" s="24"/>
      <c r="O574" s="24"/>
      <c r="P574" s="24"/>
      <c r="Q574" s="24"/>
    </row>
    <row r="575" spans="1:17" s="35" customFormat="1" x14ac:dyDescent="0.25">
      <c r="A575" s="20" t="s">
        <v>36</v>
      </c>
      <c r="B575" s="25"/>
      <c r="C575" s="25"/>
      <c r="D575" s="25"/>
      <c r="E575" s="25"/>
      <c r="F575" s="25"/>
      <c r="G575" s="25"/>
      <c r="H575" s="25"/>
      <c r="I575" s="25"/>
      <c r="J575" s="25"/>
      <c r="K575" s="25"/>
      <c r="L575" s="25"/>
      <c r="M575" s="25"/>
      <c r="N575" s="25"/>
      <c r="O575" s="25"/>
      <c r="P575" s="25"/>
      <c r="Q575" s="25"/>
    </row>
    <row r="576" spans="1:17" s="45" customFormat="1" x14ac:dyDescent="0.25">
      <c r="A576" s="46" t="s">
        <v>42</v>
      </c>
      <c r="B576" s="44">
        <v>5762</v>
      </c>
      <c r="C576" s="44">
        <v>5393</v>
      </c>
      <c r="D576" s="43">
        <v>4880</v>
      </c>
      <c r="E576" s="44">
        <v>6561</v>
      </c>
      <c r="F576" s="43">
        <v>5222</v>
      </c>
      <c r="G576" s="44">
        <v>5067</v>
      </c>
      <c r="H576" s="44">
        <v>5144</v>
      </c>
      <c r="I576" s="44">
        <v>4777</v>
      </c>
      <c r="J576" s="43">
        <v>5214</v>
      </c>
      <c r="K576" s="43">
        <v>4946</v>
      </c>
      <c r="L576" s="43">
        <v>5324</v>
      </c>
      <c r="M576" s="44">
        <v>4680</v>
      </c>
      <c r="N576" s="43">
        <v>11751</v>
      </c>
      <c r="O576" s="43">
        <v>10688</v>
      </c>
      <c r="P576" s="7" t="s">
        <v>29</v>
      </c>
      <c r="Q576" s="44">
        <v>4792</v>
      </c>
    </row>
    <row r="577" spans="1:17" s="35" customFormat="1" x14ac:dyDescent="0.25">
      <c r="A577" s="36" t="s">
        <v>244</v>
      </c>
      <c r="B577" s="24"/>
      <c r="C577" s="24"/>
      <c r="D577" s="24"/>
      <c r="E577" s="24"/>
      <c r="F577" s="24"/>
      <c r="G577" s="24"/>
      <c r="H577" s="24"/>
      <c r="I577" s="24"/>
      <c r="J577" s="24"/>
      <c r="K577" s="24"/>
      <c r="L577" s="24"/>
      <c r="M577" s="24"/>
      <c r="N577" s="24"/>
      <c r="O577" s="24"/>
      <c r="P577" s="24"/>
      <c r="Q577" s="24"/>
    </row>
    <row r="578" spans="1:17" s="35" customFormat="1" x14ac:dyDescent="0.25">
      <c r="A578" s="20" t="s">
        <v>36</v>
      </c>
      <c r="B578" s="25"/>
      <c r="C578" s="25"/>
      <c r="D578" s="25"/>
      <c r="E578" s="25"/>
      <c r="F578" s="25"/>
      <c r="G578" s="25"/>
      <c r="H578" s="25"/>
      <c r="I578" s="25"/>
      <c r="J578" s="25"/>
      <c r="K578" s="25"/>
      <c r="L578" s="25"/>
      <c r="M578" s="25"/>
      <c r="N578" s="25"/>
      <c r="O578" s="25"/>
      <c r="P578" s="25"/>
      <c r="Q578" s="25"/>
    </row>
    <row r="579" spans="1:17" s="45" customFormat="1" x14ac:dyDescent="0.25">
      <c r="A579" s="46" t="s">
        <v>42</v>
      </c>
      <c r="B579" s="44">
        <v>4902</v>
      </c>
      <c r="C579" s="44">
        <v>2406</v>
      </c>
      <c r="D579" s="43">
        <v>3406</v>
      </c>
      <c r="E579" s="44">
        <v>2475</v>
      </c>
      <c r="F579" s="43">
        <v>3608</v>
      </c>
      <c r="G579" s="44">
        <v>4811</v>
      </c>
      <c r="H579" s="44">
        <v>3585</v>
      </c>
      <c r="I579" s="7" t="s">
        <v>29</v>
      </c>
      <c r="J579" s="43">
        <v>2902</v>
      </c>
      <c r="K579" s="43">
        <v>3443</v>
      </c>
      <c r="L579" s="43">
        <v>1562</v>
      </c>
      <c r="M579" s="44">
        <v>4316</v>
      </c>
      <c r="N579" s="43">
        <v>3509</v>
      </c>
      <c r="O579" s="43">
        <v>3392</v>
      </c>
      <c r="P579" s="7" t="s">
        <v>29</v>
      </c>
      <c r="Q579" s="7" t="s">
        <v>29</v>
      </c>
    </row>
    <row r="580" spans="1:17" s="35" customFormat="1" x14ac:dyDescent="0.25">
      <c r="A580" s="36" t="s">
        <v>469</v>
      </c>
      <c r="B580" s="24"/>
      <c r="C580" s="24"/>
      <c r="D580" s="24"/>
      <c r="E580" s="24"/>
      <c r="F580" s="24"/>
      <c r="G580" s="24"/>
      <c r="H580" s="24"/>
      <c r="I580" s="24"/>
      <c r="J580" s="24"/>
      <c r="K580" s="24"/>
      <c r="L580" s="24"/>
      <c r="M580" s="24"/>
      <c r="N580" s="24"/>
      <c r="O580" s="24"/>
      <c r="P580" s="24"/>
      <c r="Q580" s="24"/>
    </row>
    <row r="581" spans="1:17" s="35" customFormat="1" x14ac:dyDescent="0.25">
      <c r="A581" s="20" t="s">
        <v>36</v>
      </c>
      <c r="B581" s="25"/>
      <c r="C581" s="25"/>
      <c r="D581" s="25"/>
      <c r="E581" s="25"/>
      <c r="F581" s="25"/>
      <c r="G581" s="25"/>
      <c r="H581" s="25"/>
      <c r="I581" s="25"/>
      <c r="J581" s="25"/>
      <c r="K581" s="25"/>
      <c r="L581" s="25"/>
      <c r="M581" s="25"/>
      <c r="N581" s="25"/>
      <c r="O581" s="25"/>
      <c r="P581" s="25"/>
      <c r="Q581" s="25"/>
    </row>
    <row r="582" spans="1:17" s="45" customFormat="1" x14ac:dyDescent="0.25">
      <c r="A582" s="46" t="s">
        <v>31</v>
      </c>
      <c r="B582" s="44">
        <v>180</v>
      </c>
      <c r="C582" s="44">
        <v>4211.666666666667</v>
      </c>
      <c r="D582" s="43">
        <v>2788.786082474227</v>
      </c>
      <c r="E582" s="7" t="s">
        <v>29</v>
      </c>
      <c r="F582" s="43">
        <v>4106.045454545455</v>
      </c>
      <c r="G582" s="7" t="s">
        <v>29</v>
      </c>
      <c r="H582" s="44">
        <v>3360.2333333333331</v>
      </c>
      <c r="I582" s="44">
        <v>5147.8518518518522</v>
      </c>
      <c r="J582" s="43">
        <v>3210.2894736842104</v>
      </c>
      <c r="K582" s="43">
        <v>2875.9824561403507</v>
      </c>
      <c r="L582" s="43">
        <v>3157.7333333333331</v>
      </c>
      <c r="M582" s="7" t="s">
        <v>29</v>
      </c>
      <c r="N582" s="43">
        <v>3551.9277108433735</v>
      </c>
      <c r="O582" s="43">
        <v>2626.4689265536722</v>
      </c>
      <c r="P582" s="44">
        <v>2195.5</v>
      </c>
      <c r="Q582" s="7" t="s">
        <v>29</v>
      </c>
    </row>
    <row r="583" spans="1:17" s="45" customFormat="1" x14ac:dyDescent="0.25">
      <c r="A583" s="46" t="s">
        <v>78</v>
      </c>
      <c r="B583" s="7" t="s">
        <v>29</v>
      </c>
      <c r="C583" s="7" t="s">
        <v>29</v>
      </c>
      <c r="D583" s="7" t="s">
        <v>29</v>
      </c>
      <c r="E583" s="7" t="s">
        <v>29</v>
      </c>
      <c r="F583" s="7" t="s">
        <v>29</v>
      </c>
      <c r="G583" s="7" t="s">
        <v>29</v>
      </c>
      <c r="H583" s="7" t="s">
        <v>29</v>
      </c>
      <c r="I583" s="7" t="s">
        <v>29</v>
      </c>
      <c r="J583" s="7" t="s">
        <v>29</v>
      </c>
      <c r="K583" s="43">
        <v>2.4550209205020921</v>
      </c>
      <c r="L583" s="43">
        <v>2.8</v>
      </c>
      <c r="M583" s="7" t="s">
        <v>29</v>
      </c>
      <c r="N583" s="7" t="s">
        <v>29</v>
      </c>
      <c r="O583" s="7" t="s">
        <v>29</v>
      </c>
      <c r="P583" s="7" t="s">
        <v>29</v>
      </c>
      <c r="Q583" s="7" t="s">
        <v>29</v>
      </c>
    </row>
    <row r="584" spans="1:17" s="45" customFormat="1" x14ac:dyDescent="0.25">
      <c r="A584" s="46" t="s">
        <v>40</v>
      </c>
      <c r="B584" s="7" t="s">
        <v>29</v>
      </c>
      <c r="C584" s="44">
        <v>5453.5</v>
      </c>
      <c r="D584" s="43">
        <v>5003.6400000000003</v>
      </c>
      <c r="E584" s="7" t="s">
        <v>29</v>
      </c>
      <c r="F584" s="43">
        <v>4936.375</v>
      </c>
      <c r="G584" s="44">
        <v>4759.2857142857147</v>
      </c>
      <c r="H584" s="44">
        <v>4580.8</v>
      </c>
      <c r="I584" s="7" t="s">
        <v>29</v>
      </c>
      <c r="J584" s="43">
        <v>4612.9333333333334</v>
      </c>
      <c r="K584" s="43">
        <v>5004.7747747747744</v>
      </c>
      <c r="L584" s="43">
        <v>4809.5</v>
      </c>
      <c r="M584" s="7" t="s">
        <v>29</v>
      </c>
      <c r="N584" s="43">
        <v>5096.5294117647063</v>
      </c>
      <c r="O584" s="43">
        <v>4918.7448979591836</v>
      </c>
      <c r="P584" s="7" t="s">
        <v>29</v>
      </c>
      <c r="Q584" s="7" t="s">
        <v>29</v>
      </c>
    </row>
    <row r="585" spans="1:17" s="45" customFormat="1" x14ac:dyDescent="0.25">
      <c r="A585" s="46" t="s">
        <v>79</v>
      </c>
      <c r="B585" s="44">
        <v>5833.7857142857147</v>
      </c>
      <c r="C585" s="44">
        <v>7484.166666666667</v>
      </c>
      <c r="D585" s="43">
        <v>5590.2698658410736</v>
      </c>
      <c r="E585" s="44">
        <v>7450.666666666667</v>
      </c>
      <c r="F585" s="43">
        <v>5560.8839779005521</v>
      </c>
      <c r="G585" s="44">
        <v>5155.5971563981038</v>
      </c>
      <c r="H585" s="44">
        <v>5753.1616161616157</v>
      </c>
      <c r="I585" s="7" t="s">
        <v>29</v>
      </c>
      <c r="J585" s="43">
        <v>4902.831223628692</v>
      </c>
      <c r="K585" s="43">
        <v>5635.5653594771238</v>
      </c>
      <c r="L585" s="43">
        <v>5774.7415730337079</v>
      </c>
      <c r="M585" s="7" t="s">
        <v>29</v>
      </c>
      <c r="N585" s="43">
        <v>6070.0904907975464</v>
      </c>
      <c r="O585" s="43">
        <v>5432.8487439871724</v>
      </c>
      <c r="P585" s="44">
        <v>4093.08</v>
      </c>
      <c r="Q585" s="7" t="s">
        <v>29</v>
      </c>
    </row>
    <row r="586" spans="1:17" s="45" customFormat="1" x14ac:dyDescent="0.25">
      <c r="A586" s="46" t="s">
        <v>38</v>
      </c>
      <c r="B586" s="44">
        <v>4502.125</v>
      </c>
      <c r="C586" s="44">
        <v>3369.25</v>
      </c>
      <c r="D586" s="43">
        <v>5066.1468126207337</v>
      </c>
      <c r="E586" s="44">
        <v>1897.6666666666667</v>
      </c>
      <c r="F586" s="43">
        <v>5346.8088235294117</v>
      </c>
      <c r="G586" s="44">
        <v>5557.7638888888887</v>
      </c>
      <c r="H586" s="44">
        <v>5109.4295302013425</v>
      </c>
      <c r="I586" s="7" t="s">
        <v>29</v>
      </c>
      <c r="J586" s="43">
        <v>5237.993670886076</v>
      </c>
      <c r="K586" s="43">
        <v>5061.0082207868463</v>
      </c>
      <c r="L586" s="43">
        <v>5626.4852941176468</v>
      </c>
      <c r="M586" s="7" t="s">
        <v>29</v>
      </c>
      <c r="N586" s="43">
        <v>5741.2983539094648</v>
      </c>
      <c r="O586" s="43">
        <v>4906.3094919786099</v>
      </c>
      <c r="P586" s="44">
        <v>5076.333333333333</v>
      </c>
      <c r="Q586" s="7" t="s">
        <v>29</v>
      </c>
    </row>
    <row r="587" spans="1:17" s="35" customFormat="1" x14ac:dyDescent="0.25">
      <c r="A587" s="36" t="s">
        <v>470</v>
      </c>
      <c r="B587" s="24"/>
      <c r="C587" s="24"/>
      <c r="D587" s="24"/>
      <c r="E587" s="24"/>
      <c r="F587" s="24"/>
      <c r="G587" s="24"/>
      <c r="H587" s="24"/>
      <c r="I587" s="24"/>
      <c r="J587" s="24"/>
      <c r="K587" s="24"/>
      <c r="L587" s="24"/>
      <c r="M587" s="24"/>
      <c r="N587" s="24"/>
      <c r="O587" s="24"/>
      <c r="P587" s="24"/>
      <c r="Q587" s="24"/>
    </row>
    <row r="588" spans="1:17" s="35" customFormat="1" x14ac:dyDescent="0.25">
      <c r="A588" s="20" t="s">
        <v>36</v>
      </c>
      <c r="B588" s="25"/>
      <c r="C588" s="25"/>
      <c r="D588" s="25"/>
      <c r="E588" s="25"/>
      <c r="F588" s="25"/>
      <c r="G588" s="25"/>
      <c r="H588" s="25"/>
      <c r="I588" s="25"/>
      <c r="J588" s="25"/>
      <c r="K588" s="25"/>
      <c r="L588" s="25"/>
      <c r="M588" s="25"/>
      <c r="N588" s="25"/>
      <c r="O588" s="25"/>
      <c r="P588" s="25"/>
      <c r="Q588" s="25"/>
    </row>
    <row r="589" spans="1:17" s="45" customFormat="1" x14ac:dyDescent="0.25">
      <c r="A589" s="46" t="s">
        <v>31</v>
      </c>
      <c r="B589" s="7" t="s">
        <v>29</v>
      </c>
      <c r="C589" s="7" t="s">
        <v>29</v>
      </c>
      <c r="D589" s="43">
        <v>6743.34</v>
      </c>
      <c r="E589" s="7" t="s">
        <v>29</v>
      </c>
      <c r="F589" s="43">
        <v>5997.5555555555557</v>
      </c>
      <c r="G589" s="44">
        <v>4337.25</v>
      </c>
      <c r="H589" s="44">
        <v>6286.125</v>
      </c>
      <c r="I589" s="7" t="s">
        <v>29</v>
      </c>
      <c r="J589" s="43">
        <v>5517.588235294118</v>
      </c>
      <c r="K589" s="43">
        <v>6298.5966850828727</v>
      </c>
      <c r="L589" s="43">
        <v>8157</v>
      </c>
      <c r="M589" s="7" t="s">
        <v>29</v>
      </c>
      <c r="N589" s="43">
        <v>5746.770833333333</v>
      </c>
      <c r="O589" s="43">
        <v>6483.4140127388537</v>
      </c>
      <c r="P589" s="44">
        <v>5360</v>
      </c>
      <c r="Q589" s="7" t="s">
        <v>29</v>
      </c>
    </row>
    <row r="590" spans="1:17" s="45" customFormat="1" x14ac:dyDescent="0.25">
      <c r="A590" s="46" t="s">
        <v>78</v>
      </c>
      <c r="B590" s="44">
        <v>7599.333333333333</v>
      </c>
      <c r="C590" s="7" t="s">
        <v>29</v>
      </c>
      <c r="D590" s="43">
        <v>4572.5294117647063</v>
      </c>
      <c r="E590" s="7" t="s">
        <v>29</v>
      </c>
      <c r="F590" s="43">
        <v>4863.7583333333332</v>
      </c>
      <c r="G590" s="44">
        <v>4230.5</v>
      </c>
      <c r="H590" s="44">
        <v>6844.6190476190477</v>
      </c>
      <c r="I590" s="7" t="s">
        <v>29</v>
      </c>
      <c r="J590" s="43">
        <v>5176.9230769230771</v>
      </c>
      <c r="K590" s="43">
        <v>4691.5045871559632</v>
      </c>
      <c r="L590" s="43">
        <v>6120.4</v>
      </c>
      <c r="M590" s="7" t="s">
        <v>29</v>
      </c>
      <c r="N590" s="43">
        <v>4729.8955223880594</v>
      </c>
      <c r="O590" s="43">
        <v>4770.566210045662</v>
      </c>
      <c r="P590" s="44">
        <v>16116.333333333334</v>
      </c>
      <c r="Q590" s="7" t="s">
        <v>29</v>
      </c>
    </row>
    <row r="591" spans="1:17" s="45" customFormat="1" x14ac:dyDescent="0.25">
      <c r="A591" s="46" t="s">
        <v>40</v>
      </c>
      <c r="B591" s="44">
        <v>4589.166666666667</v>
      </c>
      <c r="C591" s="44">
        <v>5687.25</v>
      </c>
      <c r="D591" s="43">
        <v>4059.8433734939758</v>
      </c>
      <c r="E591" s="7" t="s">
        <v>29</v>
      </c>
      <c r="F591" s="43">
        <v>3860.5693069306931</v>
      </c>
      <c r="G591" s="44">
        <v>3692.0555555555557</v>
      </c>
      <c r="H591" s="44">
        <v>6817.522727272727</v>
      </c>
      <c r="I591" s="7" t="s">
        <v>29</v>
      </c>
      <c r="J591" s="43">
        <v>4018.3246753246754</v>
      </c>
      <c r="K591" s="43">
        <v>3962.7766749379653</v>
      </c>
      <c r="L591" s="43">
        <v>7000.8837209302328</v>
      </c>
      <c r="M591" s="7" t="s">
        <v>29</v>
      </c>
      <c r="N591" s="43">
        <v>3961.6470588235293</v>
      </c>
      <c r="O591" s="43">
        <v>4269.3927710843373</v>
      </c>
      <c r="P591" s="44">
        <v>5356.6</v>
      </c>
      <c r="Q591" s="7" t="s">
        <v>29</v>
      </c>
    </row>
    <row r="592" spans="1:17" s="45" customFormat="1" x14ac:dyDescent="0.25">
      <c r="A592" s="46" t="s">
        <v>79</v>
      </c>
      <c r="B592" s="44">
        <v>5691.8571428571431</v>
      </c>
      <c r="C592" s="44">
        <v>1507.3333333333333</v>
      </c>
      <c r="D592" s="43">
        <v>3588.2393939393937</v>
      </c>
      <c r="E592" s="7" t="s">
        <v>29</v>
      </c>
      <c r="F592" s="43">
        <v>3700.2794117647059</v>
      </c>
      <c r="G592" s="44">
        <v>3897.1111111111113</v>
      </c>
      <c r="H592" s="44">
        <v>8354.1290322580644</v>
      </c>
      <c r="I592" s="7" t="s">
        <v>29</v>
      </c>
      <c r="J592" s="43">
        <v>3540.3030303030305</v>
      </c>
      <c r="K592" s="43">
        <v>3597.7155963302753</v>
      </c>
      <c r="L592" s="43">
        <v>9594.6315789473683</v>
      </c>
      <c r="M592" s="7" t="s">
        <v>29</v>
      </c>
      <c r="N592" s="43">
        <v>3783.7232704402518</v>
      </c>
      <c r="O592" s="43">
        <v>4092.5404896421846</v>
      </c>
      <c r="P592" s="44">
        <v>8473</v>
      </c>
      <c r="Q592" s="7" t="s">
        <v>29</v>
      </c>
    </row>
    <row r="593" spans="1:17" s="35" customFormat="1" x14ac:dyDescent="0.25">
      <c r="A593" s="36" t="s">
        <v>247</v>
      </c>
      <c r="B593" s="24"/>
      <c r="C593" s="24"/>
      <c r="D593" s="24"/>
      <c r="E593" s="24"/>
      <c r="F593" s="24"/>
      <c r="G593" s="24"/>
      <c r="H593" s="24"/>
      <c r="I593" s="24"/>
      <c r="J593" s="24"/>
      <c r="K593" s="24"/>
      <c r="L593" s="24"/>
      <c r="M593" s="24"/>
      <c r="N593" s="24"/>
      <c r="O593" s="24"/>
      <c r="P593" s="24"/>
      <c r="Q593" s="24"/>
    </row>
    <row r="594" spans="1:17" s="35" customFormat="1" x14ac:dyDescent="0.25">
      <c r="A594" s="20" t="s">
        <v>36</v>
      </c>
      <c r="B594" s="25"/>
      <c r="C594" s="25"/>
      <c r="D594" s="25"/>
      <c r="E594" s="25"/>
      <c r="F594" s="25"/>
      <c r="G594" s="25"/>
      <c r="H594" s="25"/>
      <c r="I594" s="25"/>
      <c r="J594" s="25"/>
      <c r="K594" s="25"/>
      <c r="L594" s="25"/>
      <c r="M594" s="25"/>
      <c r="N594" s="25"/>
      <c r="O594" s="25"/>
      <c r="P594" s="25"/>
      <c r="Q594" s="25"/>
    </row>
    <row r="595" spans="1:17" s="45" customFormat="1" x14ac:dyDescent="0.25">
      <c r="A595" s="46" t="s">
        <v>42</v>
      </c>
      <c r="B595" s="44">
        <v>4462.97</v>
      </c>
      <c r="C595" s="44">
        <v>5135.3599999999997</v>
      </c>
      <c r="D595" s="43">
        <v>5210.49</v>
      </c>
      <c r="E595" s="44">
        <v>8541.3799999999992</v>
      </c>
      <c r="F595" s="43">
        <v>5334.83</v>
      </c>
      <c r="G595" s="44">
        <v>4490.16</v>
      </c>
      <c r="H595" s="44">
        <v>4383.78</v>
      </c>
      <c r="I595" s="44">
        <v>3186.06</v>
      </c>
      <c r="J595" s="43">
        <v>4607.22</v>
      </c>
      <c r="K595" s="43">
        <v>5274.95</v>
      </c>
      <c r="L595" s="43">
        <v>4270.0600000000004</v>
      </c>
      <c r="M595" s="44">
        <v>3369.2</v>
      </c>
      <c r="N595" s="43">
        <v>5449.89</v>
      </c>
      <c r="O595" s="43">
        <v>5309.02</v>
      </c>
      <c r="P595" s="44">
        <v>3038.04</v>
      </c>
      <c r="Q595" s="44">
        <v>3021.52</v>
      </c>
    </row>
    <row r="596" spans="1:17" s="35" customFormat="1" x14ac:dyDescent="0.25">
      <c r="A596" s="36" t="s">
        <v>249</v>
      </c>
      <c r="B596" s="24"/>
      <c r="C596" s="24"/>
      <c r="D596" s="24"/>
      <c r="E596" s="24"/>
      <c r="F596" s="24"/>
      <c r="G596" s="24"/>
      <c r="H596" s="24"/>
      <c r="I596" s="24"/>
      <c r="J596" s="24"/>
      <c r="K596" s="24"/>
      <c r="L596" s="24"/>
      <c r="M596" s="24"/>
      <c r="N596" s="24"/>
      <c r="O596" s="24"/>
      <c r="P596" s="24"/>
      <c r="Q596" s="24"/>
    </row>
    <row r="597" spans="1:17" s="35" customFormat="1" x14ac:dyDescent="0.25">
      <c r="A597" s="20" t="s">
        <v>36</v>
      </c>
      <c r="B597" s="25"/>
      <c r="C597" s="25"/>
      <c r="D597" s="25"/>
      <c r="E597" s="25"/>
      <c r="F597" s="25"/>
      <c r="G597" s="25"/>
      <c r="H597" s="25"/>
      <c r="I597" s="25"/>
      <c r="J597" s="25"/>
      <c r="K597" s="25"/>
      <c r="L597" s="25"/>
      <c r="M597" s="25"/>
      <c r="N597" s="25"/>
      <c r="O597" s="25"/>
      <c r="P597" s="25"/>
      <c r="Q597" s="25"/>
    </row>
    <row r="598" spans="1:17" s="45" customFormat="1" x14ac:dyDescent="0.25">
      <c r="A598" s="46" t="s">
        <v>42</v>
      </c>
      <c r="B598" s="44">
        <v>5493.6204950000001</v>
      </c>
      <c r="C598" s="44">
        <v>5292.575124</v>
      </c>
      <c r="D598" s="43">
        <v>5630.5143390000003</v>
      </c>
      <c r="E598" s="44">
        <v>5098.0183550000002</v>
      </c>
      <c r="F598" s="43">
        <v>5370.3139629999996</v>
      </c>
      <c r="G598" s="44">
        <v>6070.6265649999996</v>
      </c>
      <c r="H598" s="44">
        <v>4037.4045449999999</v>
      </c>
      <c r="I598" s="44">
        <v>4760.1072539999996</v>
      </c>
      <c r="J598" s="43">
        <v>4911.1527349999997</v>
      </c>
      <c r="K598" s="43">
        <v>5774.7414820000004</v>
      </c>
      <c r="L598" s="7" t="s">
        <v>29</v>
      </c>
      <c r="M598" s="44">
        <v>5643.7171920000001</v>
      </c>
      <c r="N598" s="43">
        <v>5521.915035</v>
      </c>
      <c r="O598" s="43">
        <v>5431.8259699999999</v>
      </c>
      <c r="P598" s="44">
        <v>6190.9993709999999</v>
      </c>
      <c r="Q598" s="44">
        <v>4950.3857120000002</v>
      </c>
    </row>
    <row r="599" spans="1:17" s="35" customFormat="1" x14ac:dyDescent="0.25">
      <c r="A599" s="36" t="s">
        <v>250</v>
      </c>
      <c r="B599" s="24"/>
      <c r="C599" s="24"/>
      <c r="D599" s="24"/>
      <c r="E599" s="24"/>
      <c r="F599" s="24"/>
      <c r="G599" s="24"/>
      <c r="H599" s="24"/>
      <c r="I599" s="24"/>
      <c r="J599" s="24"/>
      <c r="K599" s="24"/>
      <c r="L599" s="24"/>
      <c r="M599" s="24"/>
      <c r="N599" s="24"/>
      <c r="O599" s="24"/>
      <c r="P599" s="24"/>
      <c r="Q599" s="24"/>
    </row>
    <row r="600" spans="1:17" s="35" customFormat="1" x14ac:dyDescent="0.25">
      <c r="A600" s="20" t="s">
        <v>36</v>
      </c>
      <c r="B600" s="25"/>
      <c r="C600" s="25"/>
      <c r="D600" s="25"/>
      <c r="E600" s="25"/>
      <c r="F600" s="25"/>
      <c r="G600" s="25"/>
      <c r="H600" s="25"/>
      <c r="I600" s="25"/>
      <c r="J600" s="25"/>
      <c r="K600" s="25"/>
      <c r="L600" s="25"/>
      <c r="M600" s="25"/>
      <c r="N600" s="25"/>
      <c r="O600" s="25"/>
      <c r="P600" s="25"/>
      <c r="Q600" s="25"/>
    </row>
    <row r="601" spans="1:17" s="45" customFormat="1" x14ac:dyDescent="0.25">
      <c r="A601" s="46" t="s">
        <v>42</v>
      </c>
      <c r="B601" s="44">
        <v>9118</v>
      </c>
      <c r="C601" s="44">
        <v>9844</v>
      </c>
      <c r="D601" s="43">
        <v>7798</v>
      </c>
      <c r="E601" s="44">
        <v>3530</v>
      </c>
      <c r="F601" s="43">
        <v>8508</v>
      </c>
      <c r="G601" s="44">
        <v>9202</v>
      </c>
      <c r="H601" s="7" t="s">
        <v>29</v>
      </c>
      <c r="I601" s="7" t="s">
        <v>29</v>
      </c>
      <c r="J601" s="43">
        <v>7850</v>
      </c>
      <c r="K601" s="43">
        <v>7994</v>
      </c>
      <c r="L601" s="7" t="s">
        <v>29</v>
      </c>
      <c r="M601" s="7" t="s">
        <v>29</v>
      </c>
      <c r="N601" s="43">
        <v>8576</v>
      </c>
      <c r="O601" s="43">
        <v>7814</v>
      </c>
      <c r="P601" s="7" t="s">
        <v>29</v>
      </c>
      <c r="Q601" s="7" t="s">
        <v>29</v>
      </c>
    </row>
    <row r="602" spans="1:17" s="35" customFormat="1" x14ac:dyDescent="0.25">
      <c r="A602" s="36" t="s">
        <v>251</v>
      </c>
      <c r="B602" s="24"/>
      <c r="C602" s="24"/>
      <c r="D602" s="24"/>
      <c r="E602" s="24"/>
      <c r="F602" s="24"/>
      <c r="G602" s="24"/>
      <c r="H602" s="24"/>
      <c r="I602" s="24"/>
      <c r="J602" s="24"/>
      <c r="K602" s="24"/>
      <c r="L602" s="24"/>
      <c r="M602" s="24"/>
      <c r="N602" s="24"/>
      <c r="O602" s="24"/>
      <c r="P602" s="24"/>
      <c r="Q602" s="24"/>
    </row>
    <row r="603" spans="1:17" s="35" customFormat="1" x14ac:dyDescent="0.25">
      <c r="A603" s="20" t="s">
        <v>36</v>
      </c>
      <c r="B603" s="25"/>
      <c r="C603" s="25"/>
      <c r="D603" s="25"/>
      <c r="E603" s="25"/>
      <c r="F603" s="25"/>
      <c r="G603" s="25"/>
      <c r="H603" s="25"/>
      <c r="I603" s="25"/>
      <c r="J603" s="25"/>
      <c r="K603" s="25"/>
      <c r="L603" s="25"/>
      <c r="M603" s="25"/>
      <c r="N603" s="25"/>
      <c r="O603" s="25"/>
      <c r="P603" s="25"/>
      <c r="Q603" s="25"/>
    </row>
    <row r="604" spans="1:17" s="45" customFormat="1" x14ac:dyDescent="0.25">
      <c r="A604" s="46" t="s">
        <v>42</v>
      </c>
      <c r="B604" s="44">
        <v>1.0702401295080493E-2</v>
      </c>
      <c r="C604" s="44">
        <v>0.16666666666666666</v>
      </c>
      <c r="D604" s="43">
        <v>1</v>
      </c>
      <c r="E604" s="44">
        <v>1</v>
      </c>
      <c r="F604" s="43">
        <v>1</v>
      </c>
      <c r="G604" s="44">
        <v>1</v>
      </c>
      <c r="H604" s="44">
        <v>1</v>
      </c>
      <c r="I604" s="44">
        <v>1</v>
      </c>
      <c r="J604" s="43">
        <v>1</v>
      </c>
      <c r="K604" s="43">
        <v>1</v>
      </c>
      <c r="L604" s="43">
        <v>1</v>
      </c>
      <c r="M604" s="44">
        <v>1</v>
      </c>
      <c r="N604" s="43">
        <v>1</v>
      </c>
      <c r="O604" s="43">
        <v>1</v>
      </c>
      <c r="P604" s="44">
        <v>1</v>
      </c>
      <c r="Q604" s="7" t="s">
        <v>29</v>
      </c>
    </row>
    <row r="605" spans="1:17" s="35" customFormat="1" x14ac:dyDescent="0.25">
      <c r="A605" s="36" t="s">
        <v>252</v>
      </c>
      <c r="B605" s="24"/>
      <c r="C605" s="24"/>
      <c r="D605" s="24"/>
      <c r="E605" s="24"/>
      <c r="F605" s="24"/>
      <c r="G605" s="24"/>
      <c r="H605" s="24"/>
      <c r="I605" s="24"/>
      <c r="J605" s="24"/>
      <c r="K605" s="24"/>
      <c r="L605" s="24"/>
      <c r="M605" s="24"/>
      <c r="N605" s="24"/>
      <c r="O605" s="24"/>
      <c r="P605" s="24"/>
      <c r="Q605" s="24"/>
    </row>
    <row r="606" spans="1:17" s="35" customFormat="1" x14ac:dyDescent="0.25">
      <c r="A606" s="20" t="s">
        <v>36</v>
      </c>
      <c r="B606" s="25"/>
      <c r="C606" s="25"/>
      <c r="D606" s="25"/>
      <c r="E606" s="25"/>
      <c r="F606" s="25"/>
      <c r="G606" s="25"/>
      <c r="H606" s="25"/>
      <c r="I606" s="25"/>
      <c r="J606" s="25"/>
      <c r="K606" s="25"/>
      <c r="L606" s="25"/>
      <c r="M606" s="25"/>
      <c r="N606" s="25"/>
      <c r="O606" s="25"/>
      <c r="P606" s="25"/>
      <c r="Q606" s="25"/>
    </row>
    <row r="607" spans="1:17" s="45" customFormat="1" x14ac:dyDescent="0.25">
      <c r="A607" s="46" t="s">
        <v>42</v>
      </c>
      <c r="B607" s="44">
        <v>5878</v>
      </c>
      <c r="C607" s="44">
        <v>4924</v>
      </c>
      <c r="D607" s="43">
        <v>5809</v>
      </c>
      <c r="E607" s="44">
        <v>6658</v>
      </c>
      <c r="F607" s="43">
        <v>6521</v>
      </c>
      <c r="G607" s="44">
        <v>5662</v>
      </c>
      <c r="H607" s="44">
        <v>6089</v>
      </c>
      <c r="I607" s="44">
        <v>4713</v>
      </c>
      <c r="J607" s="43">
        <v>5580</v>
      </c>
      <c r="K607" s="43">
        <v>5821</v>
      </c>
      <c r="L607" s="43">
        <v>7177</v>
      </c>
      <c r="M607" s="44">
        <v>7390</v>
      </c>
      <c r="N607" s="43">
        <v>6092</v>
      </c>
      <c r="O607" s="43">
        <v>5790</v>
      </c>
      <c r="P607" s="44">
        <v>5941</v>
      </c>
      <c r="Q607" s="44">
        <v>7539</v>
      </c>
    </row>
    <row r="608" spans="1:17" s="35" customFormat="1" x14ac:dyDescent="0.25">
      <c r="A608" s="36" t="s">
        <v>474</v>
      </c>
      <c r="B608" s="24"/>
      <c r="C608" s="24"/>
      <c r="D608" s="24"/>
      <c r="E608" s="24"/>
      <c r="F608" s="24"/>
      <c r="G608" s="24"/>
      <c r="H608" s="24"/>
      <c r="I608" s="24"/>
      <c r="J608" s="24"/>
      <c r="K608" s="24"/>
      <c r="L608" s="24"/>
      <c r="M608" s="24"/>
      <c r="N608" s="24"/>
      <c r="O608" s="24"/>
      <c r="P608" s="24"/>
      <c r="Q608" s="24"/>
    </row>
    <row r="609" spans="1:17" s="35" customFormat="1" x14ac:dyDescent="0.25">
      <c r="A609" s="20" t="s">
        <v>36</v>
      </c>
      <c r="B609" s="25"/>
      <c r="C609" s="25"/>
      <c r="D609" s="25"/>
      <c r="E609" s="25"/>
      <c r="F609" s="25"/>
      <c r="G609" s="25"/>
      <c r="H609" s="25"/>
      <c r="I609" s="25"/>
      <c r="J609" s="25"/>
      <c r="K609" s="25"/>
      <c r="L609" s="25"/>
      <c r="M609" s="25"/>
      <c r="N609" s="25"/>
      <c r="O609" s="25"/>
      <c r="P609" s="25"/>
      <c r="Q609" s="25"/>
    </row>
    <row r="610" spans="1:17" s="45" customFormat="1" x14ac:dyDescent="0.25">
      <c r="A610" s="46" t="s">
        <v>78</v>
      </c>
      <c r="B610" s="44">
        <v>318</v>
      </c>
      <c r="C610" s="44">
        <v>1262</v>
      </c>
      <c r="D610" s="43">
        <v>6152.5732484076434</v>
      </c>
      <c r="E610" s="44">
        <v>6485</v>
      </c>
      <c r="F610" s="43">
        <v>5224.4666666666662</v>
      </c>
      <c r="G610" s="44">
        <v>7453.8571428571431</v>
      </c>
      <c r="H610" s="44">
        <v>7184.75</v>
      </c>
      <c r="I610" s="44">
        <v>7184.75</v>
      </c>
      <c r="J610" s="43">
        <v>7354.1111111111113</v>
      </c>
      <c r="K610" s="43">
        <v>6146.7705882352939</v>
      </c>
      <c r="L610" s="43">
        <v>4627.545454545455</v>
      </c>
      <c r="M610" s="44">
        <v>4627.515151515152</v>
      </c>
      <c r="N610" s="43">
        <v>7370.978260869565</v>
      </c>
      <c r="O610" s="43">
        <v>5714.1223021582737</v>
      </c>
      <c r="P610" s="44">
        <v>5742.8</v>
      </c>
      <c r="Q610" s="44">
        <v>5742.8</v>
      </c>
    </row>
    <row r="611" spans="1:17" s="35" customFormat="1" x14ac:dyDescent="0.25">
      <c r="A611" s="36" t="s">
        <v>254</v>
      </c>
      <c r="B611" s="24"/>
      <c r="C611" s="24"/>
      <c r="D611" s="24"/>
      <c r="E611" s="24"/>
      <c r="F611" s="24"/>
      <c r="G611" s="24"/>
      <c r="H611" s="24"/>
      <c r="I611" s="24"/>
      <c r="J611" s="24"/>
      <c r="K611" s="24"/>
      <c r="L611" s="24"/>
      <c r="M611" s="24"/>
      <c r="N611" s="24"/>
      <c r="O611" s="24"/>
      <c r="P611" s="24"/>
      <c r="Q611" s="24"/>
    </row>
    <row r="612" spans="1:17" s="35" customFormat="1" x14ac:dyDescent="0.25">
      <c r="A612" s="20" t="s">
        <v>36</v>
      </c>
      <c r="B612" s="25"/>
      <c r="C612" s="25"/>
      <c r="D612" s="25"/>
      <c r="E612" s="25"/>
      <c r="F612" s="25"/>
      <c r="G612" s="25"/>
      <c r="H612" s="25"/>
      <c r="I612" s="25"/>
      <c r="J612" s="25"/>
      <c r="K612" s="25"/>
      <c r="L612" s="25"/>
      <c r="M612" s="25"/>
      <c r="N612" s="25"/>
      <c r="O612" s="25"/>
      <c r="P612" s="25"/>
      <c r="Q612" s="25"/>
    </row>
    <row r="613" spans="1:17" s="45" customFormat="1" x14ac:dyDescent="0.25">
      <c r="A613" s="46" t="s">
        <v>42</v>
      </c>
      <c r="B613" s="7" t="s">
        <v>29</v>
      </c>
      <c r="C613" s="44">
        <v>1633</v>
      </c>
      <c r="D613" s="43">
        <v>3504</v>
      </c>
      <c r="E613" s="7" t="s">
        <v>29</v>
      </c>
      <c r="F613" s="43">
        <v>3551</v>
      </c>
      <c r="G613" s="44">
        <v>4171</v>
      </c>
      <c r="H613" s="7" t="s">
        <v>29</v>
      </c>
      <c r="I613" s="7" t="s">
        <v>29</v>
      </c>
      <c r="J613" s="43">
        <v>3570</v>
      </c>
      <c r="K613" s="43">
        <v>3004</v>
      </c>
      <c r="L613" s="7" t="s">
        <v>29</v>
      </c>
      <c r="M613" s="7" t="s">
        <v>29</v>
      </c>
      <c r="N613" s="43">
        <v>3761</v>
      </c>
      <c r="O613" s="43">
        <v>3454</v>
      </c>
      <c r="P613" s="7" t="s">
        <v>29</v>
      </c>
      <c r="Q613" s="7" t="s">
        <v>29</v>
      </c>
    </row>
    <row r="614" spans="1:17" s="35" customFormat="1" x14ac:dyDescent="0.25">
      <c r="A614" s="36" t="s">
        <v>255</v>
      </c>
      <c r="B614" s="24"/>
      <c r="C614" s="24"/>
      <c r="D614" s="24"/>
      <c r="E614" s="24"/>
      <c r="F614" s="24"/>
      <c r="G614" s="24"/>
      <c r="H614" s="24"/>
      <c r="I614" s="24"/>
      <c r="J614" s="24"/>
      <c r="K614" s="24"/>
      <c r="L614" s="24"/>
      <c r="M614" s="24"/>
      <c r="N614" s="24"/>
      <c r="O614" s="24"/>
      <c r="P614" s="24"/>
      <c r="Q614" s="24"/>
    </row>
    <row r="615" spans="1:17" s="35" customFormat="1" x14ac:dyDescent="0.25">
      <c r="A615" s="20" t="s">
        <v>36</v>
      </c>
      <c r="B615" s="25"/>
      <c r="C615" s="25"/>
      <c r="D615" s="25"/>
      <c r="E615" s="25"/>
      <c r="F615" s="25"/>
      <c r="G615" s="25"/>
      <c r="H615" s="25"/>
      <c r="I615" s="25"/>
      <c r="J615" s="25"/>
      <c r="K615" s="25"/>
      <c r="L615" s="25"/>
      <c r="M615" s="25"/>
      <c r="N615" s="25"/>
      <c r="O615" s="25"/>
      <c r="P615" s="25"/>
      <c r="Q615" s="25"/>
    </row>
    <row r="616" spans="1:17" s="45" customFormat="1" x14ac:dyDescent="0.25">
      <c r="A616" s="46" t="s">
        <v>42</v>
      </c>
      <c r="B616" s="44">
        <v>3</v>
      </c>
      <c r="C616" s="44">
        <v>2</v>
      </c>
      <c r="D616" s="43">
        <v>3</v>
      </c>
      <c r="E616" s="44">
        <v>4</v>
      </c>
      <c r="F616" s="43">
        <v>3</v>
      </c>
      <c r="G616" s="44">
        <v>2</v>
      </c>
      <c r="H616" s="44">
        <v>3</v>
      </c>
      <c r="I616" s="44">
        <v>3</v>
      </c>
      <c r="J616" s="43">
        <v>3</v>
      </c>
      <c r="K616" s="43">
        <v>3</v>
      </c>
      <c r="L616" s="43">
        <v>3</v>
      </c>
      <c r="M616" s="44">
        <v>2</v>
      </c>
      <c r="N616" s="43">
        <v>3</v>
      </c>
      <c r="O616" s="43">
        <v>3</v>
      </c>
      <c r="P616" s="44">
        <v>3</v>
      </c>
      <c r="Q616" s="7" t="s">
        <v>29</v>
      </c>
    </row>
    <row r="617" spans="1:17" s="35" customFormat="1" x14ac:dyDescent="0.25">
      <c r="A617" s="36" t="s">
        <v>256</v>
      </c>
      <c r="B617" s="24"/>
      <c r="C617" s="24"/>
      <c r="D617" s="24"/>
      <c r="E617" s="24"/>
      <c r="F617" s="24"/>
      <c r="G617" s="24"/>
      <c r="H617" s="24"/>
      <c r="I617" s="24"/>
      <c r="J617" s="24"/>
      <c r="K617" s="24"/>
      <c r="L617" s="24"/>
      <c r="M617" s="24"/>
      <c r="N617" s="24"/>
      <c r="O617" s="24"/>
      <c r="P617" s="24"/>
      <c r="Q617" s="24"/>
    </row>
    <row r="618" spans="1:17" s="35" customFormat="1" x14ac:dyDescent="0.25">
      <c r="A618" s="20" t="s">
        <v>36</v>
      </c>
      <c r="B618" s="25"/>
      <c r="C618" s="25"/>
      <c r="D618" s="25"/>
      <c r="E618" s="25"/>
      <c r="F618" s="25"/>
      <c r="G618" s="25"/>
      <c r="H618" s="25"/>
      <c r="I618" s="25"/>
      <c r="J618" s="25"/>
      <c r="K618" s="25"/>
      <c r="L618" s="25"/>
      <c r="M618" s="25"/>
      <c r="N618" s="25"/>
      <c r="O618" s="25"/>
      <c r="P618" s="25"/>
      <c r="Q618" s="25"/>
    </row>
    <row r="619" spans="1:17" s="45" customFormat="1" x14ac:dyDescent="0.25">
      <c r="A619" s="46" t="s">
        <v>42</v>
      </c>
      <c r="B619" s="44">
        <v>5079.1411764705881</v>
      </c>
      <c r="C619" s="44">
        <v>6705.3766666666661</v>
      </c>
      <c r="D619" s="43">
        <v>5841.1009477590642</v>
      </c>
      <c r="E619" s="44">
        <v>4631.0687500000004</v>
      </c>
      <c r="F619" s="43">
        <v>6348.2645987862443</v>
      </c>
      <c r="G619" s="44">
        <v>6197.9142561983472</v>
      </c>
      <c r="H619" s="44">
        <v>6128.8983006535946</v>
      </c>
      <c r="I619" s="7" t="s">
        <v>29</v>
      </c>
      <c r="J619" s="43">
        <v>5963.1376835352812</v>
      </c>
      <c r="K619" s="43">
        <v>6017.2904916897505</v>
      </c>
      <c r="L619" s="7" t="s">
        <v>29</v>
      </c>
      <c r="M619" s="7" t="s">
        <v>29</v>
      </c>
      <c r="N619" s="43">
        <v>6380.7526800670021</v>
      </c>
      <c r="O619" s="43">
        <v>5900.3928584051246</v>
      </c>
      <c r="P619" s="44">
        <v>8588.4692857142854</v>
      </c>
      <c r="Q619" s="7" t="s">
        <v>29</v>
      </c>
    </row>
    <row r="620" spans="1:17" s="35" customFormat="1" x14ac:dyDescent="0.25">
      <c r="A620" s="36" t="s">
        <v>546</v>
      </c>
      <c r="B620" s="24"/>
      <c r="C620" s="24"/>
      <c r="D620" s="24"/>
      <c r="E620" s="24"/>
      <c r="F620" s="24"/>
      <c r="G620" s="24"/>
      <c r="H620" s="24"/>
      <c r="I620" s="24"/>
      <c r="J620" s="24"/>
      <c r="K620" s="24"/>
      <c r="L620" s="24"/>
      <c r="M620" s="24"/>
      <c r="N620" s="24"/>
      <c r="O620" s="24"/>
      <c r="P620" s="24"/>
      <c r="Q620" s="24"/>
    </row>
    <row r="621" spans="1:17" s="35" customFormat="1" x14ac:dyDescent="0.25">
      <c r="A621" s="20" t="s">
        <v>36</v>
      </c>
      <c r="B621" s="25"/>
      <c r="C621" s="25"/>
      <c r="D621" s="25"/>
      <c r="E621" s="25"/>
      <c r="F621" s="25"/>
      <c r="G621" s="25"/>
      <c r="H621" s="25"/>
      <c r="I621" s="25"/>
      <c r="J621" s="25"/>
      <c r="K621" s="25"/>
      <c r="L621" s="25"/>
      <c r="M621" s="25"/>
      <c r="N621" s="25"/>
      <c r="O621" s="25"/>
      <c r="P621" s="25"/>
      <c r="Q621" s="25"/>
    </row>
    <row r="622" spans="1:17" s="45" customFormat="1" x14ac:dyDescent="0.25">
      <c r="A622" s="46" t="s">
        <v>31</v>
      </c>
      <c r="B622" s="7" t="s">
        <v>29</v>
      </c>
      <c r="C622" s="7" t="s">
        <v>29</v>
      </c>
      <c r="D622" s="7" t="s">
        <v>29</v>
      </c>
      <c r="E622" s="7" t="s">
        <v>29</v>
      </c>
      <c r="F622" s="7" t="s">
        <v>29</v>
      </c>
      <c r="G622" s="7" t="s">
        <v>29</v>
      </c>
      <c r="H622" s="44">
        <v>1.0526315789473684</v>
      </c>
      <c r="I622" s="7" t="s">
        <v>29</v>
      </c>
      <c r="J622" s="7" t="s">
        <v>29</v>
      </c>
      <c r="K622" s="7" t="s">
        <v>29</v>
      </c>
      <c r="L622" s="43">
        <v>1.0212765957446808</v>
      </c>
      <c r="M622" s="7" t="s">
        <v>29</v>
      </c>
      <c r="N622" s="7" t="s">
        <v>29</v>
      </c>
      <c r="O622" s="7" t="s">
        <v>29</v>
      </c>
      <c r="P622" s="44">
        <v>2</v>
      </c>
      <c r="Q622" s="7" t="s">
        <v>29</v>
      </c>
    </row>
    <row r="623" spans="1:17" s="35" customFormat="1" x14ac:dyDescent="0.25">
      <c r="A623" s="36" t="s">
        <v>258</v>
      </c>
      <c r="B623" s="24"/>
      <c r="C623" s="24"/>
      <c r="D623" s="24"/>
      <c r="E623" s="24"/>
      <c r="F623" s="24"/>
      <c r="G623" s="24"/>
      <c r="H623" s="24"/>
      <c r="I623" s="24"/>
      <c r="J623" s="24"/>
      <c r="K623" s="24"/>
      <c r="L623" s="24"/>
      <c r="M623" s="24"/>
      <c r="N623" s="24"/>
      <c r="O623" s="24"/>
      <c r="P623" s="24"/>
      <c r="Q623" s="24"/>
    </row>
    <row r="624" spans="1:17" s="35" customFormat="1" x14ac:dyDescent="0.25">
      <c r="A624" s="20" t="s">
        <v>36</v>
      </c>
      <c r="B624" s="25"/>
      <c r="C624" s="25"/>
      <c r="D624" s="25"/>
      <c r="E624" s="25"/>
      <c r="F624" s="25"/>
      <c r="G624" s="25"/>
      <c r="H624" s="25"/>
      <c r="I624" s="25"/>
      <c r="J624" s="25"/>
      <c r="K624" s="25"/>
      <c r="L624" s="25"/>
      <c r="M624" s="25"/>
      <c r="N624" s="25"/>
      <c r="O624" s="25"/>
      <c r="P624" s="25"/>
      <c r="Q624" s="25"/>
    </row>
    <row r="625" spans="1:17" s="45" customFormat="1" x14ac:dyDescent="0.25">
      <c r="A625" s="46" t="s">
        <v>42</v>
      </c>
      <c r="B625" s="44">
        <v>61</v>
      </c>
      <c r="C625" s="44">
        <v>15</v>
      </c>
      <c r="D625" s="43">
        <v>1703</v>
      </c>
      <c r="E625" s="44">
        <v>12</v>
      </c>
      <c r="F625" s="43">
        <v>1628</v>
      </c>
      <c r="G625" s="7" t="s">
        <v>29</v>
      </c>
      <c r="H625" s="7" t="s">
        <v>29</v>
      </c>
      <c r="I625" s="7" t="s">
        <v>29</v>
      </c>
      <c r="J625" s="43">
        <v>172</v>
      </c>
      <c r="K625" s="43">
        <v>3247</v>
      </c>
      <c r="L625" s="7" t="s">
        <v>29</v>
      </c>
      <c r="M625" s="7" t="s">
        <v>29</v>
      </c>
      <c r="N625" s="43">
        <v>1004</v>
      </c>
      <c r="O625" s="43">
        <v>2408</v>
      </c>
      <c r="P625" s="7" t="s">
        <v>29</v>
      </c>
      <c r="Q625" s="7" t="s">
        <v>29</v>
      </c>
    </row>
    <row r="626" spans="1:17" s="35" customFormat="1" x14ac:dyDescent="0.25">
      <c r="A626" s="36" t="s">
        <v>259</v>
      </c>
      <c r="B626" s="24"/>
      <c r="C626" s="24"/>
      <c r="D626" s="24"/>
      <c r="E626" s="24"/>
      <c r="F626" s="24"/>
      <c r="G626" s="24"/>
      <c r="H626" s="24"/>
      <c r="I626" s="24"/>
      <c r="J626" s="24"/>
      <c r="K626" s="24"/>
      <c r="L626" s="24"/>
      <c r="M626" s="24"/>
      <c r="N626" s="24"/>
      <c r="O626" s="24"/>
      <c r="P626" s="24"/>
      <c r="Q626" s="24"/>
    </row>
    <row r="627" spans="1:17" s="35" customFormat="1" x14ac:dyDescent="0.25">
      <c r="A627" s="20" t="s">
        <v>36</v>
      </c>
      <c r="B627" s="25"/>
      <c r="C627" s="25"/>
      <c r="D627" s="25"/>
      <c r="E627" s="25"/>
      <c r="F627" s="25"/>
      <c r="G627" s="25"/>
      <c r="H627" s="25"/>
      <c r="I627" s="25"/>
      <c r="J627" s="25"/>
      <c r="K627" s="25"/>
      <c r="L627" s="25"/>
      <c r="M627" s="25"/>
      <c r="N627" s="25"/>
      <c r="O627" s="25"/>
      <c r="P627" s="25"/>
      <c r="Q627" s="25"/>
    </row>
    <row r="628" spans="1:17" s="45" customFormat="1" x14ac:dyDescent="0.25">
      <c r="A628" s="46" t="s">
        <v>42</v>
      </c>
      <c r="B628" s="44">
        <v>10578.166428571427</v>
      </c>
      <c r="C628" s="44">
        <v>11810.209795918368</v>
      </c>
      <c r="D628" s="43">
        <v>9438.6025166666659</v>
      </c>
      <c r="E628" s="44">
        <v>14634.612499999999</v>
      </c>
      <c r="F628" s="43">
        <v>9975.1732142857145</v>
      </c>
      <c r="G628" s="44">
        <v>10630.042380952382</v>
      </c>
      <c r="H628" s="44">
        <v>8795.7629629629628</v>
      </c>
      <c r="I628" s="44">
        <v>8686.5516666666663</v>
      </c>
      <c r="J628" s="43">
        <v>9716.8898979591831</v>
      </c>
      <c r="K628" s="43">
        <v>9903.4686933333323</v>
      </c>
      <c r="L628" s="43">
        <v>8514.1024528301878</v>
      </c>
      <c r="M628" s="7" t="s">
        <v>29</v>
      </c>
      <c r="N628" s="43">
        <v>10402.044347826088</v>
      </c>
      <c r="O628" s="7" t="s">
        <v>29</v>
      </c>
      <c r="P628" s="7" t="s">
        <v>29</v>
      </c>
      <c r="Q628" s="7" t="s">
        <v>29</v>
      </c>
    </row>
    <row r="629" spans="1:17" s="35" customFormat="1" x14ac:dyDescent="0.25">
      <c r="A629" s="36" t="s">
        <v>260</v>
      </c>
      <c r="B629" s="24"/>
      <c r="C629" s="24"/>
      <c r="D629" s="24"/>
      <c r="E629" s="24"/>
      <c r="F629" s="24"/>
      <c r="G629" s="24"/>
      <c r="H629" s="24"/>
      <c r="I629" s="24"/>
      <c r="J629" s="24"/>
      <c r="K629" s="24"/>
      <c r="L629" s="24"/>
      <c r="M629" s="24"/>
      <c r="N629" s="24"/>
      <c r="O629" s="24"/>
      <c r="P629" s="24"/>
      <c r="Q629" s="24"/>
    </row>
    <row r="630" spans="1:17" s="35" customFormat="1" x14ac:dyDescent="0.25">
      <c r="A630" s="20" t="s">
        <v>36</v>
      </c>
      <c r="B630" s="25"/>
      <c r="C630" s="25"/>
      <c r="D630" s="25"/>
      <c r="E630" s="25"/>
      <c r="F630" s="25"/>
      <c r="G630" s="25"/>
      <c r="H630" s="25"/>
      <c r="I630" s="25"/>
      <c r="J630" s="25"/>
      <c r="K630" s="25"/>
      <c r="L630" s="25"/>
      <c r="M630" s="25"/>
      <c r="N630" s="25"/>
      <c r="O630" s="25"/>
      <c r="P630" s="25"/>
      <c r="Q630" s="25"/>
    </row>
    <row r="631" spans="1:17" s="45" customFormat="1" x14ac:dyDescent="0.25">
      <c r="A631" s="46" t="s">
        <v>42</v>
      </c>
      <c r="B631" s="44">
        <v>20436</v>
      </c>
      <c r="C631" s="44">
        <v>9306</v>
      </c>
      <c r="D631" s="43">
        <v>8175964</v>
      </c>
      <c r="E631" s="7" t="s">
        <v>29</v>
      </c>
      <c r="F631" s="43">
        <v>2056288</v>
      </c>
      <c r="G631" s="44">
        <v>324598</v>
      </c>
      <c r="H631" s="44">
        <v>227166</v>
      </c>
      <c r="I631" s="7" t="s">
        <v>29</v>
      </c>
      <c r="J631" s="43">
        <v>312668</v>
      </c>
      <c r="K631" s="43">
        <v>10074062</v>
      </c>
      <c r="L631" s="43">
        <v>419488</v>
      </c>
      <c r="M631" s="44">
        <v>7540</v>
      </c>
      <c r="N631" s="43">
        <v>2560770</v>
      </c>
      <c r="O631" s="43">
        <v>8252988</v>
      </c>
      <c r="P631" s="7" t="s">
        <v>29</v>
      </c>
      <c r="Q631" s="7" t="s">
        <v>29</v>
      </c>
    </row>
    <row r="632" spans="1:17" s="35" customFormat="1" x14ac:dyDescent="0.25">
      <c r="A632" s="36" t="s">
        <v>261</v>
      </c>
      <c r="B632" s="24"/>
      <c r="C632" s="24"/>
      <c r="D632" s="24"/>
      <c r="E632" s="24"/>
      <c r="F632" s="24"/>
      <c r="G632" s="24"/>
      <c r="H632" s="24"/>
      <c r="I632" s="24"/>
      <c r="J632" s="24"/>
      <c r="K632" s="24"/>
      <c r="L632" s="24"/>
      <c r="M632" s="24"/>
      <c r="N632" s="24"/>
      <c r="O632" s="24"/>
      <c r="P632" s="24"/>
      <c r="Q632" s="24"/>
    </row>
    <row r="633" spans="1:17" s="35" customFormat="1" x14ac:dyDescent="0.25">
      <c r="A633" s="20" t="s">
        <v>442</v>
      </c>
      <c r="B633" s="25"/>
      <c r="C633" s="25"/>
      <c r="D633" s="25"/>
      <c r="E633" s="25"/>
      <c r="F633" s="25"/>
      <c r="G633" s="25"/>
      <c r="H633" s="25"/>
      <c r="I633" s="25"/>
      <c r="J633" s="25"/>
      <c r="K633" s="25"/>
      <c r="L633" s="25"/>
      <c r="M633" s="25"/>
      <c r="N633" s="25"/>
      <c r="O633" s="25"/>
      <c r="P633" s="25"/>
      <c r="Q633" s="25"/>
    </row>
    <row r="634" spans="1:17" s="45" customFormat="1" x14ac:dyDescent="0.25">
      <c r="A634" s="46" t="s">
        <v>42</v>
      </c>
      <c r="B634" s="44">
        <v>12777.49</v>
      </c>
      <c r="C634" s="44">
        <v>13078.9</v>
      </c>
      <c r="D634" s="43">
        <v>13254.76</v>
      </c>
      <c r="E634" s="44">
        <v>18076.830000000002</v>
      </c>
      <c r="F634" s="43">
        <v>11631.47</v>
      </c>
      <c r="G634" s="44">
        <v>22300.61</v>
      </c>
      <c r="H634" s="44">
        <v>12982.68</v>
      </c>
      <c r="I634" s="44">
        <v>4125.6499999999996</v>
      </c>
      <c r="J634" s="43">
        <v>12833.89</v>
      </c>
      <c r="K634" s="43">
        <v>12861.74</v>
      </c>
      <c r="L634" s="43">
        <v>15357.68</v>
      </c>
      <c r="M634" s="44">
        <v>3709.13</v>
      </c>
      <c r="N634" s="43">
        <v>14244.24</v>
      </c>
      <c r="O634" s="43">
        <v>12157.43</v>
      </c>
      <c r="P634" s="44">
        <v>14700.72</v>
      </c>
      <c r="Q634" s="44">
        <v>4067.64</v>
      </c>
    </row>
    <row r="635" spans="1:17" s="35" customFormat="1" x14ac:dyDescent="0.25">
      <c r="A635" s="36" t="s">
        <v>262</v>
      </c>
      <c r="B635" s="24"/>
      <c r="C635" s="24"/>
      <c r="D635" s="24"/>
      <c r="E635" s="24"/>
      <c r="F635" s="24"/>
      <c r="G635" s="24"/>
      <c r="H635" s="24"/>
      <c r="I635" s="24"/>
      <c r="J635" s="24"/>
      <c r="K635" s="24"/>
      <c r="L635" s="24"/>
      <c r="M635" s="24"/>
      <c r="N635" s="24"/>
      <c r="O635" s="24"/>
      <c r="P635" s="24"/>
      <c r="Q635" s="24"/>
    </row>
    <row r="636" spans="1:17" s="35" customFormat="1" x14ac:dyDescent="0.25">
      <c r="A636" s="20" t="s">
        <v>442</v>
      </c>
      <c r="B636" s="25"/>
      <c r="C636" s="25"/>
      <c r="D636" s="25"/>
      <c r="E636" s="25"/>
      <c r="F636" s="25"/>
      <c r="G636" s="25"/>
      <c r="H636" s="25"/>
      <c r="I636" s="25"/>
      <c r="J636" s="25"/>
      <c r="K636" s="25"/>
      <c r="L636" s="25"/>
      <c r="M636" s="25"/>
      <c r="N636" s="25"/>
      <c r="O636" s="25"/>
      <c r="P636" s="25"/>
      <c r="Q636" s="25"/>
    </row>
    <row r="637" spans="1:17" s="45" customFormat="1" x14ac:dyDescent="0.25">
      <c r="A637" s="46" t="s">
        <v>42</v>
      </c>
      <c r="B637" s="44">
        <v>2187</v>
      </c>
      <c r="C637" s="44">
        <v>2101</v>
      </c>
      <c r="D637" s="43">
        <v>1941</v>
      </c>
      <c r="E637" s="44">
        <v>2696</v>
      </c>
      <c r="F637" s="43">
        <v>2332</v>
      </c>
      <c r="G637" s="44">
        <v>2030</v>
      </c>
      <c r="H637" s="44">
        <v>1726</v>
      </c>
      <c r="I637" s="7" t="s">
        <v>29</v>
      </c>
      <c r="J637" s="43">
        <v>2089</v>
      </c>
      <c r="K637" s="43">
        <v>2190</v>
      </c>
      <c r="L637" s="43">
        <v>2067</v>
      </c>
      <c r="M637" s="44">
        <v>2241</v>
      </c>
      <c r="N637" s="43">
        <v>2581</v>
      </c>
      <c r="O637" s="43">
        <v>2037</v>
      </c>
      <c r="P637" s="7" t="s">
        <v>29</v>
      </c>
      <c r="Q637" s="7" t="s">
        <v>29</v>
      </c>
    </row>
    <row r="638" spans="1:17" s="35" customFormat="1" x14ac:dyDescent="0.25">
      <c r="A638" s="36" t="s">
        <v>263</v>
      </c>
      <c r="B638" s="24"/>
      <c r="C638" s="24"/>
      <c r="D638" s="24"/>
      <c r="E638" s="24"/>
      <c r="F638" s="24"/>
      <c r="G638" s="24"/>
      <c r="H638" s="24"/>
      <c r="I638" s="24"/>
      <c r="J638" s="24"/>
      <c r="K638" s="24"/>
      <c r="L638" s="24"/>
      <c r="M638" s="24"/>
      <c r="N638" s="24"/>
      <c r="O638" s="24"/>
      <c r="P638" s="24"/>
      <c r="Q638" s="24"/>
    </row>
    <row r="639" spans="1:17" s="35" customFormat="1" x14ac:dyDescent="0.25">
      <c r="A639" s="20" t="s">
        <v>36</v>
      </c>
      <c r="B639" s="25"/>
      <c r="C639" s="25"/>
      <c r="D639" s="25"/>
      <c r="E639" s="25"/>
      <c r="F639" s="25"/>
      <c r="G639" s="25"/>
      <c r="H639" s="25"/>
      <c r="I639" s="25"/>
      <c r="J639" s="25"/>
      <c r="K639" s="25"/>
      <c r="L639" s="25"/>
      <c r="M639" s="25"/>
      <c r="N639" s="25"/>
      <c r="O639" s="25"/>
      <c r="P639" s="25"/>
      <c r="Q639" s="25"/>
    </row>
    <row r="640" spans="1:17" s="45" customFormat="1" x14ac:dyDescent="0.25">
      <c r="A640" s="46" t="s">
        <v>42</v>
      </c>
      <c r="B640" s="44">
        <v>9568</v>
      </c>
      <c r="C640" s="44">
        <v>7350</v>
      </c>
      <c r="D640" s="43">
        <v>7458</v>
      </c>
      <c r="E640" s="44">
        <v>7712</v>
      </c>
      <c r="F640" s="43">
        <v>9166</v>
      </c>
      <c r="G640" s="44">
        <v>7447</v>
      </c>
      <c r="H640" s="7" t="s">
        <v>29</v>
      </c>
      <c r="I640" s="7" t="s">
        <v>29</v>
      </c>
      <c r="J640" s="43">
        <v>6933</v>
      </c>
      <c r="K640" s="43">
        <v>7728</v>
      </c>
      <c r="L640" s="7" t="s">
        <v>29</v>
      </c>
      <c r="M640" s="7" t="s">
        <v>29</v>
      </c>
      <c r="N640" s="43">
        <v>7479</v>
      </c>
      <c r="O640" s="43">
        <v>7512</v>
      </c>
      <c r="P640" s="7" t="s">
        <v>29</v>
      </c>
      <c r="Q640" s="7" t="s">
        <v>29</v>
      </c>
    </row>
    <row r="641" spans="1:17" s="35" customFormat="1" x14ac:dyDescent="0.25">
      <c r="A641" s="36" t="s">
        <v>264</v>
      </c>
      <c r="B641" s="24"/>
      <c r="C641" s="24"/>
      <c r="D641" s="24"/>
      <c r="E641" s="24"/>
      <c r="F641" s="24"/>
      <c r="G641" s="24"/>
      <c r="H641" s="24"/>
      <c r="I641" s="24"/>
      <c r="J641" s="24"/>
      <c r="K641" s="24"/>
      <c r="L641" s="24"/>
      <c r="M641" s="24"/>
      <c r="N641" s="24"/>
      <c r="O641" s="24"/>
      <c r="P641" s="24"/>
      <c r="Q641" s="24"/>
    </row>
    <row r="642" spans="1:17" s="35" customFormat="1" x14ac:dyDescent="0.25">
      <c r="A642" s="20" t="s">
        <v>36</v>
      </c>
      <c r="B642" s="25"/>
      <c r="C642" s="25"/>
      <c r="D642" s="25"/>
      <c r="E642" s="25"/>
      <c r="F642" s="25"/>
      <c r="G642" s="25"/>
      <c r="H642" s="25"/>
      <c r="I642" s="25"/>
      <c r="J642" s="25"/>
      <c r="K642" s="25"/>
      <c r="L642" s="25"/>
      <c r="M642" s="25"/>
      <c r="N642" s="25"/>
      <c r="O642" s="25"/>
      <c r="P642" s="25"/>
      <c r="Q642" s="25"/>
    </row>
    <row r="643" spans="1:17" s="45" customFormat="1" x14ac:dyDescent="0.25">
      <c r="A643" s="46" t="s">
        <v>42</v>
      </c>
      <c r="B643" s="44">
        <v>4886.9449999999997</v>
      </c>
      <c r="C643" s="44">
        <v>3389.9466666666667</v>
      </c>
      <c r="D643" s="43">
        <v>3635.8103775883069</v>
      </c>
      <c r="E643" s="44">
        <v>3873.3528571428574</v>
      </c>
      <c r="F643" s="43">
        <v>3835.7064375</v>
      </c>
      <c r="G643" s="44">
        <v>4077.7627192982459</v>
      </c>
      <c r="H643" s="44">
        <v>3644.1262745098038</v>
      </c>
      <c r="I643" s="44">
        <v>4399.1412729234089</v>
      </c>
      <c r="J643" s="43">
        <v>3746.7598571428571</v>
      </c>
      <c r="K643" s="43">
        <v>3772.0443717549324</v>
      </c>
      <c r="L643" s="43">
        <v>11891.554397590362</v>
      </c>
      <c r="M643" s="44">
        <v>2791.2151576292563</v>
      </c>
      <c r="N643" s="43">
        <v>7285.7027162977865</v>
      </c>
      <c r="O643" s="43">
        <v>3292.6604580777098</v>
      </c>
      <c r="P643" s="44">
        <v>3239.9814285714283</v>
      </c>
      <c r="Q643" s="7" t="s">
        <v>29</v>
      </c>
    </row>
    <row r="644" spans="1:17" s="35" customFormat="1" x14ac:dyDescent="0.25">
      <c r="A644" s="36" t="s">
        <v>265</v>
      </c>
      <c r="B644" s="24"/>
      <c r="C644" s="24"/>
      <c r="D644" s="24"/>
      <c r="E644" s="24"/>
      <c r="F644" s="24"/>
      <c r="G644" s="24"/>
      <c r="H644" s="24"/>
      <c r="I644" s="24"/>
      <c r="J644" s="24"/>
      <c r="K644" s="24"/>
      <c r="L644" s="24"/>
      <c r="M644" s="24"/>
      <c r="N644" s="24"/>
      <c r="O644" s="24"/>
      <c r="P644" s="24"/>
      <c r="Q644" s="24"/>
    </row>
    <row r="645" spans="1:17" s="35" customFormat="1" x14ac:dyDescent="0.25">
      <c r="A645" s="20" t="s">
        <v>36</v>
      </c>
      <c r="B645" s="25"/>
      <c r="C645" s="25"/>
      <c r="D645" s="25"/>
      <c r="E645" s="25"/>
      <c r="F645" s="25"/>
      <c r="G645" s="25"/>
      <c r="H645" s="25"/>
      <c r="I645" s="25"/>
      <c r="J645" s="25"/>
      <c r="K645" s="25"/>
      <c r="L645" s="25"/>
      <c r="M645" s="25"/>
      <c r="N645" s="25"/>
      <c r="O645" s="25"/>
      <c r="P645" s="25"/>
      <c r="Q645" s="25"/>
    </row>
    <row r="646" spans="1:17" s="45" customFormat="1" x14ac:dyDescent="0.25">
      <c r="A646" s="46" t="s">
        <v>42</v>
      </c>
      <c r="B646" s="44">
        <v>6782</v>
      </c>
      <c r="C646" s="44">
        <v>3325</v>
      </c>
      <c r="D646" s="43">
        <v>7311</v>
      </c>
      <c r="E646" s="44">
        <v>6960</v>
      </c>
      <c r="F646" s="43">
        <v>6811</v>
      </c>
      <c r="G646" s="44">
        <v>6841</v>
      </c>
      <c r="H646" s="44">
        <v>4986</v>
      </c>
      <c r="I646" s="7" t="s">
        <v>29</v>
      </c>
      <c r="J646" s="43">
        <v>6179</v>
      </c>
      <c r="K646" s="43">
        <v>7267</v>
      </c>
      <c r="L646" s="43">
        <v>7987</v>
      </c>
      <c r="M646" s="7" t="s">
        <v>29</v>
      </c>
      <c r="N646" s="43">
        <v>8375</v>
      </c>
      <c r="O646" s="43">
        <v>7023</v>
      </c>
      <c r="P646" s="7" t="s">
        <v>29</v>
      </c>
      <c r="Q646" s="7" t="s">
        <v>29</v>
      </c>
    </row>
    <row r="647" spans="1:17" s="35" customFormat="1" x14ac:dyDescent="0.25">
      <c r="A647" s="36" t="s">
        <v>475</v>
      </c>
      <c r="B647" s="24"/>
      <c r="C647" s="24"/>
      <c r="D647" s="24"/>
      <c r="E647" s="24"/>
      <c r="F647" s="24"/>
      <c r="G647" s="24"/>
      <c r="H647" s="24"/>
      <c r="I647" s="24"/>
      <c r="J647" s="24"/>
      <c r="K647" s="24"/>
      <c r="L647" s="24"/>
      <c r="M647" s="24"/>
      <c r="N647" s="24"/>
      <c r="O647" s="24"/>
      <c r="P647" s="24"/>
      <c r="Q647" s="24"/>
    </row>
    <row r="648" spans="1:17" s="35" customFormat="1" x14ac:dyDescent="0.25">
      <c r="A648" s="20" t="s">
        <v>36</v>
      </c>
      <c r="B648" s="25"/>
      <c r="C648" s="25"/>
      <c r="D648" s="25"/>
      <c r="E648" s="25"/>
      <c r="F648" s="25"/>
      <c r="G648" s="25"/>
      <c r="H648" s="25"/>
      <c r="I648" s="25"/>
      <c r="J648" s="25"/>
      <c r="K648" s="25"/>
      <c r="L648" s="25"/>
      <c r="M648" s="25"/>
      <c r="N648" s="25"/>
      <c r="O648" s="25"/>
      <c r="P648" s="25"/>
      <c r="Q648" s="25"/>
    </row>
    <row r="649" spans="1:17" s="45" customFormat="1" x14ac:dyDescent="0.25">
      <c r="A649" s="46" t="s">
        <v>31</v>
      </c>
      <c r="B649" s="44">
        <v>8039.272727272727</v>
      </c>
      <c r="C649" s="44">
        <v>6576</v>
      </c>
      <c r="D649" s="43">
        <v>7643.424242424242</v>
      </c>
      <c r="E649" s="44">
        <v>11092</v>
      </c>
      <c r="F649" s="43">
        <v>7392.429133858268</v>
      </c>
      <c r="G649" s="7" t="s">
        <v>29</v>
      </c>
      <c r="H649" s="7" t="s">
        <v>29</v>
      </c>
      <c r="I649" s="7" t="s">
        <v>29</v>
      </c>
      <c r="J649" s="43">
        <v>6479.2116788321164</v>
      </c>
      <c r="K649" s="43">
        <v>7876.0991735537191</v>
      </c>
      <c r="L649" s="7" t="s">
        <v>29</v>
      </c>
      <c r="M649" s="7" t="s">
        <v>29</v>
      </c>
      <c r="N649" s="43">
        <v>8072.9851851851854</v>
      </c>
      <c r="O649" s="43">
        <v>6986.3842975206608</v>
      </c>
      <c r="P649" s="7" t="s">
        <v>29</v>
      </c>
      <c r="Q649" s="7" t="s">
        <v>29</v>
      </c>
    </row>
    <row r="650" spans="1:17" s="45" customFormat="1" x14ac:dyDescent="0.25">
      <c r="A650" s="46" t="s">
        <v>32</v>
      </c>
      <c r="B650" s="44">
        <v>8609.32</v>
      </c>
      <c r="C650" s="44">
        <v>7679.75</v>
      </c>
      <c r="D650" s="43">
        <v>7379.6944444444443</v>
      </c>
      <c r="E650" s="44">
        <v>7574.6</v>
      </c>
      <c r="F650" s="43">
        <v>7997.1853741496598</v>
      </c>
      <c r="G650" s="44">
        <v>6882.5121951219517</v>
      </c>
      <c r="H650" s="7" t="s">
        <v>29</v>
      </c>
      <c r="I650" s="7" t="s">
        <v>29</v>
      </c>
      <c r="J650" s="43">
        <v>7404.5467128027685</v>
      </c>
      <c r="K650" s="43">
        <v>8003.5</v>
      </c>
      <c r="L650" s="7" t="s">
        <v>29</v>
      </c>
      <c r="M650" s="7" t="s">
        <v>29</v>
      </c>
      <c r="N650" s="43">
        <v>8354.8642384105951</v>
      </c>
      <c r="O650" s="43">
        <v>7443.7408123791101</v>
      </c>
      <c r="P650" s="7" t="s">
        <v>29</v>
      </c>
      <c r="Q650" s="7" t="s">
        <v>29</v>
      </c>
    </row>
    <row r="651" spans="1:17" s="35" customFormat="1" x14ac:dyDescent="0.25">
      <c r="A651" s="36" t="s">
        <v>476</v>
      </c>
      <c r="B651" s="24"/>
      <c r="C651" s="24"/>
      <c r="D651" s="24"/>
      <c r="E651" s="24"/>
      <c r="F651" s="24"/>
      <c r="G651" s="24"/>
      <c r="H651" s="24"/>
      <c r="I651" s="24"/>
      <c r="J651" s="24"/>
      <c r="K651" s="24"/>
      <c r="L651" s="24"/>
      <c r="M651" s="24"/>
      <c r="N651" s="24"/>
      <c r="O651" s="24"/>
      <c r="P651" s="24"/>
      <c r="Q651" s="24"/>
    </row>
    <row r="652" spans="1:17" s="35" customFormat="1" x14ac:dyDescent="0.25">
      <c r="A652" s="20" t="s">
        <v>36</v>
      </c>
      <c r="B652" s="25"/>
      <c r="C652" s="25"/>
      <c r="D652" s="25"/>
      <c r="E652" s="25"/>
      <c r="F652" s="25"/>
      <c r="G652" s="25"/>
      <c r="H652" s="25"/>
      <c r="I652" s="25"/>
      <c r="J652" s="25"/>
      <c r="K652" s="25"/>
      <c r="L652" s="25"/>
      <c r="M652" s="25"/>
      <c r="N652" s="25"/>
      <c r="O652" s="25"/>
      <c r="P652" s="25"/>
      <c r="Q652" s="25"/>
    </row>
    <row r="653" spans="1:17" s="45" customFormat="1" x14ac:dyDescent="0.25">
      <c r="A653" s="46" t="s">
        <v>40</v>
      </c>
      <c r="B653" s="44">
        <v>4746</v>
      </c>
      <c r="C653" s="44">
        <v>3332</v>
      </c>
      <c r="D653" s="43">
        <v>3630.25</v>
      </c>
      <c r="E653" s="7" t="s">
        <v>29</v>
      </c>
      <c r="F653" s="43">
        <v>3579.3811881188117</v>
      </c>
      <c r="G653" s="44">
        <v>2546.8571428571427</v>
      </c>
      <c r="H653" s="44">
        <v>5299</v>
      </c>
      <c r="I653" s="44">
        <v>4465.333333333333</v>
      </c>
      <c r="J653" s="43">
        <v>3586.2</v>
      </c>
      <c r="K653" s="43">
        <v>3536.2361111111113</v>
      </c>
      <c r="L653" s="43">
        <v>5231.166666666667</v>
      </c>
      <c r="M653" s="44">
        <v>4465.333333333333</v>
      </c>
      <c r="N653" s="43">
        <v>4060.3846153846152</v>
      </c>
      <c r="O653" s="43">
        <v>3398.5714285714284</v>
      </c>
      <c r="P653" s="7" t="s">
        <v>29</v>
      </c>
      <c r="Q653" s="44">
        <v>4465.333333333333</v>
      </c>
    </row>
    <row r="654" spans="1:17" s="45" customFormat="1" x14ac:dyDescent="0.25">
      <c r="A654" s="46" t="s">
        <v>79</v>
      </c>
      <c r="B654" s="7" t="s">
        <v>29</v>
      </c>
      <c r="C654" s="44">
        <v>2724</v>
      </c>
      <c r="D654" s="43">
        <v>2443.9333333333334</v>
      </c>
      <c r="E654" s="7" t="s">
        <v>29</v>
      </c>
      <c r="F654" s="43">
        <v>3779.0089285714284</v>
      </c>
      <c r="G654" s="44">
        <v>2200.5</v>
      </c>
      <c r="H654" s="44">
        <v>4488.333333333333</v>
      </c>
      <c r="I654" s="7" t="s">
        <v>29</v>
      </c>
      <c r="J654" s="43">
        <v>4161.3999999999996</v>
      </c>
      <c r="K654" s="43">
        <v>3592.156779661017</v>
      </c>
      <c r="L654" s="43">
        <v>4707.8125</v>
      </c>
      <c r="M654" s="7" t="s">
        <v>29</v>
      </c>
      <c r="N654" s="43">
        <v>3779.5694444444443</v>
      </c>
      <c r="O654" s="43">
        <v>3615.0670391061453</v>
      </c>
      <c r="P654" s="44">
        <v>4109</v>
      </c>
      <c r="Q654" s="7" t="s">
        <v>29</v>
      </c>
    </row>
    <row r="655" spans="1:17" s="35" customFormat="1" x14ac:dyDescent="0.25">
      <c r="A655" s="36" t="s">
        <v>477</v>
      </c>
      <c r="B655" s="24"/>
      <c r="C655" s="24"/>
      <c r="D655" s="24"/>
      <c r="E655" s="24"/>
      <c r="F655" s="24"/>
      <c r="G655" s="24"/>
      <c r="H655" s="24"/>
      <c r="I655" s="24"/>
      <c r="J655" s="24"/>
      <c r="K655" s="24"/>
      <c r="L655" s="24"/>
      <c r="M655" s="24"/>
      <c r="N655" s="24"/>
      <c r="O655" s="24"/>
      <c r="P655" s="24"/>
      <c r="Q655" s="24"/>
    </row>
    <row r="656" spans="1:17" s="35" customFormat="1" x14ac:dyDescent="0.25">
      <c r="A656" s="20" t="s">
        <v>36</v>
      </c>
      <c r="B656" s="25"/>
      <c r="C656" s="25"/>
      <c r="D656" s="25"/>
      <c r="E656" s="25"/>
      <c r="F656" s="25"/>
      <c r="G656" s="25"/>
      <c r="H656" s="25"/>
      <c r="I656" s="25"/>
      <c r="J656" s="25"/>
      <c r="K656" s="25"/>
      <c r="L656" s="25"/>
      <c r="M656" s="25"/>
      <c r="N656" s="25"/>
      <c r="O656" s="25"/>
      <c r="P656" s="25"/>
      <c r="Q656" s="25"/>
    </row>
    <row r="657" spans="1:17" s="45" customFormat="1" x14ac:dyDescent="0.25">
      <c r="A657" s="46" t="s">
        <v>31</v>
      </c>
      <c r="B657" s="7" t="s">
        <v>29</v>
      </c>
      <c r="C657" s="44">
        <v>4131</v>
      </c>
      <c r="D657" s="43">
        <v>1955.2222222222222</v>
      </c>
      <c r="E657" s="7" t="s">
        <v>29</v>
      </c>
      <c r="F657" s="43">
        <v>1422.4</v>
      </c>
      <c r="G657" s="44">
        <v>7065</v>
      </c>
      <c r="H657" s="7" t="s">
        <v>29</v>
      </c>
      <c r="I657" s="7" t="s">
        <v>29</v>
      </c>
      <c r="J657" s="43">
        <v>2467.75</v>
      </c>
      <c r="K657" s="43">
        <v>1985.5238095238096</v>
      </c>
      <c r="L657" s="7" t="s">
        <v>29</v>
      </c>
      <c r="M657" s="7" t="s">
        <v>29</v>
      </c>
      <c r="N657" s="43">
        <v>3055.75</v>
      </c>
      <c r="O657" s="43">
        <v>1921.7272727272727</v>
      </c>
      <c r="P657" s="7" t="s">
        <v>29</v>
      </c>
      <c r="Q657" s="7" t="s">
        <v>29</v>
      </c>
    </row>
    <row r="658" spans="1:17" s="35" customFormat="1" x14ac:dyDescent="0.25">
      <c r="A658" s="36" t="s">
        <v>270</v>
      </c>
      <c r="B658" s="24"/>
      <c r="C658" s="24"/>
      <c r="D658" s="24"/>
      <c r="E658" s="24"/>
      <c r="F658" s="24"/>
      <c r="G658" s="24"/>
      <c r="H658" s="24"/>
      <c r="I658" s="24"/>
      <c r="J658" s="24"/>
      <c r="K658" s="24"/>
      <c r="L658" s="24"/>
      <c r="M658" s="24"/>
      <c r="N658" s="24"/>
      <c r="O658" s="24"/>
      <c r="P658" s="24"/>
      <c r="Q658" s="24"/>
    </row>
    <row r="659" spans="1:17" s="35" customFormat="1" x14ac:dyDescent="0.25">
      <c r="A659" s="20" t="s">
        <v>36</v>
      </c>
      <c r="B659" s="25"/>
      <c r="C659" s="25"/>
      <c r="D659" s="25"/>
      <c r="E659" s="25"/>
      <c r="F659" s="25"/>
      <c r="G659" s="25"/>
      <c r="H659" s="25"/>
      <c r="I659" s="25"/>
      <c r="J659" s="25"/>
      <c r="K659" s="25"/>
      <c r="L659" s="25"/>
      <c r="M659" s="25"/>
      <c r="N659" s="25"/>
      <c r="O659" s="25"/>
      <c r="P659" s="25"/>
      <c r="Q659" s="25"/>
    </row>
    <row r="660" spans="1:17" s="45" customFormat="1" x14ac:dyDescent="0.25">
      <c r="A660" s="46" t="s">
        <v>42</v>
      </c>
      <c r="B660" s="44">
        <v>143224</v>
      </c>
      <c r="C660" s="44">
        <v>2083733.92</v>
      </c>
      <c r="D660" s="43">
        <v>13189387.199999999</v>
      </c>
      <c r="E660" s="44">
        <v>343464.96000000002</v>
      </c>
      <c r="F660" s="43">
        <v>6535814.5599999996</v>
      </c>
      <c r="G660" s="7" t="s">
        <v>29</v>
      </c>
      <c r="H660" s="44">
        <v>4597774.8</v>
      </c>
      <c r="I660" s="44">
        <v>708768</v>
      </c>
      <c r="J660" s="43">
        <v>8012449.04</v>
      </c>
      <c r="K660" s="43">
        <v>16232780.720000001</v>
      </c>
      <c r="L660" s="43">
        <v>2648169.6800000002</v>
      </c>
      <c r="M660" s="44">
        <v>708768</v>
      </c>
      <c r="N660" s="43">
        <v>10323093.76</v>
      </c>
      <c r="O660" s="7" t="s">
        <v>29</v>
      </c>
      <c r="P660" s="44">
        <v>171789</v>
      </c>
      <c r="Q660" s="44">
        <v>708768</v>
      </c>
    </row>
    <row r="661" spans="1:17" s="35" customFormat="1" x14ac:dyDescent="0.25">
      <c r="A661" s="36" t="s">
        <v>271</v>
      </c>
      <c r="B661" s="24"/>
      <c r="C661" s="24"/>
      <c r="D661" s="24"/>
      <c r="E661" s="24"/>
      <c r="F661" s="24"/>
      <c r="G661" s="24"/>
      <c r="H661" s="24"/>
      <c r="I661" s="24"/>
      <c r="J661" s="24"/>
      <c r="K661" s="24"/>
      <c r="L661" s="24"/>
      <c r="M661" s="24"/>
      <c r="N661" s="24"/>
      <c r="O661" s="24"/>
      <c r="P661" s="24"/>
      <c r="Q661" s="24"/>
    </row>
    <row r="662" spans="1:17" s="35" customFormat="1" x14ac:dyDescent="0.25">
      <c r="A662" s="20" t="s">
        <v>36</v>
      </c>
      <c r="B662" s="25"/>
      <c r="C662" s="25"/>
      <c r="D662" s="25"/>
      <c r="E662" s="25"/>
      <c r="F662" s="25"/>
      <c r="G662" s="25"/>
      <c r="H662" s="25"/>
      <c r="I662" s="25"/>
      <c r="J662" s="25"/>
      <c r="K662" s="25"/>
      <c r="L662" s="25"/>
      <c r="M662" s="25"/>
      <c r="N662" s="25"/>
      <c r="O662" s="25"/>
      <c r="P662" s="25"/>
      <c r="Q662" s="25"/>
    </row>
    <row r="663" spans="1:17" s="45" customFormat="1" x14ac:dyDescent="0.25">
      <c r="A663" s="46" t="s">
        <v>42</v>
      </c>
      <c r="B663" s="44">
        <v>16923.8</v>
      </c>
      <c r="C663" s="44">
        <v>21201.78</v>
      </c>
      <c r="D663" s="43">
        <v>18676.259999999998</v>
      </c>
      <c r="E663" s="44">
        <v>24120.66</v>
      </c>
      <c r="F663" s="43">
        <v>19705.7</v>
      </c>
      <c r="G663" s="7" t="s">
        <v>29</v>
      </c>
      <c r="H663" s="44">
        <v>19610.82</v>
      </c>
      <c r="I663" s="7" t="s">
        <v>29</v>
      </c>
      <c r="J663" s="43">
        <v>18944.16</v>
      </c>
      <c r="K663" s="43">
        <v>19190.68</v>
      </c>
      <c r="L663" s="43">
        <v>20839.38</v>
      </c>
      <c r="M663" s="7" t="s">
        <v>29</v>
      </c>
      <c r="N663" s="43">
        <v>20239.52</v>
      </c>
      <c r="O663" s="43">
        <v>18484.66</v>
      </c>
      <c r="P663" s="44">
        <v>24038</v>
      </c>
      <c r="Q663" s="7" t="s">
        <v>29</v>
      </c>
    </row>
    <row r="664" spans="1:17" s="35" customFormat="1" x14ac:dyDescent="0.25">
      <c r="A664" s="36" t="s">
        <v>272</v>
      </c>
      <c r="B664" s="24"/>
      <c r="C664" s="24"/>
      <c r="D664" s="24"/>
      <c r="E664" s="24"/>
      <c r="F664" s="24"/>
      <c r="G664" s="24"/>
      <c r="H664" s="24"/>
      <c r="I664" s="24"/>
      <c r="J664" s="24"/>
      <c r="K664" s="24"/>
      <c r="L664" s="24"/>
      <c r="M664" s="24"/>
      <c r="N664" s="24"/>
      <c r="O664" s="24"/>
      <c r="P664" s="24"/>
      <c r="Q664" s="24"/>
    </row>
    <row r="665" spans="1:17" s="35" customFormat="1" x14ac:dyDescent="0.25">
      <c r="A665" s="20" t="s">
        <v>36</v>
      </c>
      <c r="B665" s="25"/>
      <c r="C665" s="25"/>
      <c r="D665" s="25"/>
      <c r="E665" s="25"/>
      <c r="F665" s="25"/>
      <c r="G665" s="25"/>
      <c r="H665" s="25"/>
      <c r="I665" s="25"/>
      <c r="J665" s="25"/>
      <c r="K665" s="25"/>
      <c r="L665" s="25"/>
      <c r="M665" s="25"/>
      <c r="N665" s="25"/>
      <c r="O665" s="25"/>
      <c r="P665" s="25"/>
      <c r="Q665" s="25"/>
    </row>
    <row r="666" spans="1:17" s="45" customFormat="1" x14ac:dyDescent="0.25">
      <c r="A666" s="46" t="s">
        <v>42</v>
      </c>
      <c r="B666" s="44">
        <v>4957</v>
      </c>
      <c r="C666" s="44">
        <v>8531</v>
      </c>
      <c r="D666" s="43">
        <v>6099</v>
      </c>
      <c r="E666" s="44">
        <v>9336</v>
      </c>
      <c r="F666" s="43">
        <v>6840</v>
      </c>
      <c r="G666" s="44">
        <v>6336</v>
      </c>
      <c r="H666" s="44">
        <v>6285</v>
      </c>
      <c r="I666" s="44">
        <v>4686</v>
      </c>
      <c r="J666" s="43">
        <v>6231</v>
      </c>
      <c r="K666" s="43">
        <v>6703</v>
      </c>
      <c r="L666" s="43">
        <v>6915</v>
      </c>
      <c r="M666" s="44">
        <v>4686</v>
      </c>
      <c r="N666" s="43">
        <v>7318</v>
      </c>
      <c r="O666" s="43">
        <v>6147</v>
      </c>
      <c r="P666" s="7" t="s">
        <v>29</v>
      </c>
      <c r="Q666" s="44">
        <v>4686</v>
      </c>
    </row>
    <row r="667" spans="1:17" s="35" customFormat="1" x14ac:dyDescent="0.25">
      <c r="A667" s="36" t="s">
        <v>273</v>
      </c>
      <c r="B667" s="24"/>
      <c r="C667" s="24"/>
      <c r="D667" s="24"/>
      <c r="E667" s="24"/>
      <c r="F667" s="24"/>
      <c r="G667" s="24"/>
      <c r="H667" s="24"/>
      <c r="I667" s="24"/>
      <c r="J667" s="24"/>
      <c r="K667" s="24"/>
      <c r="L667" s="24"/>
      <c r="M667" s="24"/>
      <c r="N667" s="24"/>
      <c r="O667" s="24"/>
      <c r="P667" s="24"/>
      <c r="Q667" s="24"/>
    </row>
    <row r="668" spans="1:17" s="35" customFormat="1" x14ac:dyDescent="0.25">
      <c r="A668" s="20" t="s">
        <v>36</v>
      </c>
      <c r="B668" s="25"/>
      <c r="C668" s="25"/>
      <c r="D668" s="25"/>
      <c r="E668" s="25"/>
      <c r="F668" s="25"/>
      <c r="G668" s="25"/>
      <c r="H668" s="25"/>
      <c r="I668" s="25"/>
      <c r="J668" s="25"/>
      <c r="K668" s="25"/>
      <c r="L668" s="25"/>
      <c r="M668" s="25"/>
      <c r="N668" s="25"/>
      <c r="O668" s="25"/>
      <c r="P668" s="25"/>
      <c r="Q668" s="25"/>
    </row>
    <row r="669" spans="1:17" s="45" customFormat="1" x14ac:dyDescent="0.25">
      <c r="A669" s="46" t="s">
        <v>42</v>
      </c>
      <c r="B669" s="44">
        <v>877930.7</v>
      </c>
      <c r="C669" s="44">
        <v>3527131</v>
      </c>
      <c r="D669" s="43">
        <v>18986800.699999999</v>
      </c>
      <c r="E669" s="44">
        <v>2074169.1</v>
      </c>
      <c r="F669" s="43">
        <v>11559789.6</v>
      </c>
      <c r="G669" s="44">
        <v>3634309.1</v>
      </c>
      <c r="H669" s="44">
        <v>7202897.0999999996</v>
      </c>
      <c r="I669" s="44">
        <v>469966.9</v>
      </c>
      <c r="J669" s="43">
        <v>7901340</v>
      </c>
      <c r="K669" s="43">
        <v>40294736</v>
      </c>
      <c r="L669" s="43">
        <v>136918</v>
      </c>
      <c r="M669" s="7" t="s">
        <v>29</v>
      </c>
      <c r="N669" s="43">
        <v>18974432.600000001</v>
      </c>
      <c r="O669" s="43">
        <v>28806014.199999999</v>
      </c>
      <c r="P669" s="44">
        <v>320605.3</v>
      </c>
      <c r="Q669" s="7" t="s">
        <v>29</v>
      </c>
    </row>
    <row r="670" spans="1:17" s="35" customFormat="1" x14ac:dyDescent="0.25">
      <c r="A670" s="36" t="s">
        <v>274</v>
      </c>
      <c r="B670" s="24"/>
      <c r="C670" s="24"/>
      <c r="D670" s="24"/>
      <c r="E670" s="24"/>
      <c r="F670" s="24"/>
      <c r="G670" s="24"/>
      <c r="H670" s="24"/>
      <c r="I670" s="24"/>
      <c r="J670" s="24"/>
      <c r="K670" s="24"/>
      <c r="L670" s="24"/>
      <c r="M670" s="24"/>
      <c r="N670" s="24"/>
      <c r="O670" s="24"/>
      <c r="P670" s="24"/>
      <c r="Q670" s="24"/>
    </row>
    <row r="671" spans="1:17" s="35" customFormat="1" x14ac:dyDescent="0.25">
      <c r="A671" s="20" t="s">
        <v>36</v>
      </c>
      <c r="B671" s="25"/>
      <c r="C671" s="25"/>
      <c r="D671" s="25"/>
      <c r="E671" s="25"/>
      <c r="F671" s="25"/>
      <c r="G671" s="25"/>
      <c r="H671" s="25"/>
      <c r="I671" s="25"/>
      <c r="J671" s="25"/>
      <c r="K671" s="25"/>
      <c r="L671" s="25"/>
      <c r="M671" s="25"/>
      <c r="N671" s="25"/>
      <c r="O671" s="25"/>
      <c r="P671" s="25"/>
      <c r="Q671" s="25"/>
    </row>
    <row r="672" spans="1:17" s="45" customFormat="1" x14ac:dyDescent="0.25">
      <c r="A672" s="46" t="s">
        <v>42</v>
      </c>
      <c r="B672" s="44">
        <v>7711</v>
      </c>
      <c r="C672" s="44">
        <v>6575</v>
      </c>
      <c r="D672" s="43">
        <v>8446</v>
      </c>
      <c r="E672" s="44">
        <v>8908</v>
      </c>
      <c r="F672" s="43">
        <v>8220</v>
      </c>
      <c r="G672" s="44">
        <v>8560</v>
      </c>
      <c r="H672" s="44">
        <v>9792</v>
      </c>
      <c r="I672" s="44">
        <v>6561</v>
      </c>
      <c r="J672" s="43">
        <v>7532</v>
      </c>
      <c r="K672" s="43">
        <v>8230</v>
      </c>
      <c r="L672" s="43">
        <v>8572</v>
      </c>
      <c r="M672" s="44">
        <v>9596</v>
      </c>
      <c r="N672" s="43">
        <v>8928</v>
      </c>
      <c r="O672" s="43">
        <v>7912</v>
      </c>
      <c r="P672" s="44">
        <v>9219</v>
      </c>
      <c r="Q672" s="44">
        <v>5785</v>
      </c>
    </row>
    <row r="673" spans="1:17" s="35" customFormat="1" x14ac:dyDescent="0.25">
      <c r="A673" s="36" t="s">
        <v>275</v>
      </c>
      <c r="B673" s="24"/>
      <c r="C673" s="24"/>
      <c r="D673" s="24"/>
      <c r="E673" s="24"/>
      <c r="F673" s="24"/>
      <c r="G673" s="24"/>
      <c r="H673" s="24"/>
      <c r="I673" s="24"/>
      <c r="J673" s="24"/>
      <c r="K673" s="24"/>
      <c r="L673" s="24"/>
      <c r="M673" s="24"/>
      <c r="N673" s="24"/>
      <c r="O673" s="24"/>
      <c r="P673" s="24"/>
      <c r="Q673" s="24"/>
    </row>
    <row r="674" spans="1:17" s="35" customFormat="1" x14ac:dyDescent="0.25">
      <c r="A674" s="20" t="s">
        <v>36</v>
      </c>
      <c r="B674" s="25"/>
      <c r="C674" s="25"/>
      <c r="D674" s="25"/>
      <c r="E674" s="25"/>
      <c r="F674" s="25"/>
      <c r="G674" s="25"/>
      <c r="H674" s="25"/>
      <c r="I674" s="25"/>
      <c r="J674" s="25"/>
      <c r="K674" s="25"/>
      <c r="L674" s="25"/>
      <c r="M674" s="25"/>
      <c r="N674" s="25"/>
      <c r="O674" s="25"/>
      <c r="P674" s="25"/>
      <c r="Q674" s="25"/>
    </row>
    <row r="675" spans="1:17" s="45" customFormat="1" x14ac:dyDescent="0.25">
      <c r="A675" s="46" t="s">
        <v>42</v>
      </c>
      <c r="B675" s="44">
        <v>30</v>
      </c>
      <c r="C675" s="44">
        <v>24</v>
      </c>
      <c r="D675" s="43">
        <v>3716</v>
      </c>
      <c r="E675" s="44">
        <v>37</v>
      </c>
      <c r="F675" s="43">
        <v>4062</v>
      </c>
      <c r="G675" s="44">
        <v>1189</v>
      </c>
      <c r="H675" s="7" t="s">
        <v>29</v>
      </c>
      <c r="I675" s="7" t="s">
        <v>29</v>
      </c>
      <c r="J675" s="43">
        <v>377</v>
      </c>
      <c r="K675" s="43">
        <v>8338</v>
      </c>
      <c r="L675" s="43">
        <v>669</v>
      </c>
      <c r="M675" s="7" t="s">
        <v>29</v>
      </c>
      <c r="N675" s="43">
        <v>2357</v>
      </c>
      <c r="O675" s="43">
        <v>6920</v>
      </c>
      <c r="P675" s="44">
        <v>84</v>
      </c>
      <c r="Q675" s="7" t="s">
        <v>29</v>
      </c>
    </row>
    <row r="676" spans="1:17" s="35" customFormat="1" x14ac:dyDescent="0.25">
      <c r="A676" s="36" t="s">
        <v>481</v>
      </c>
      <c r="B676" s="24"/>
      <c r="C676" s="24"/>
      <c r="D676" s="24"/>
      <c r="E676" s="24"/>
      <c r="F676" s="24"/>
      <c r="G676" s="24"/>
      <c r="H676" s="24"/>
      <c r="I676" s="24"/>
      <c r="J676" s="24"/>
      <c r="K676" s="24"/>
      <c r="L676" s="24"/>
      <c r="M676" s="24"/>
      <c r="N676" s="24"/>
      <c r="O676" s="24"/>
      <c r="P676" s="24"/>
      <c r="Q676" s="24"/>
    </row>
    <row r="677" spans="1:17" s="35" customFormat="1" x14ac:dyDescent="0.25">
      <c r="A677" s="20" t="s">
        <v>442</v>
      </c>
      <c r="B677" s="25"/>
      <c r="C677" s="25"/>
      <c r="D677" s="25"/>
      <c r="E677" s="25"/>
      <c r="F677" s="25"/>
      <c r="G677" s="25"/>
      <c r="H677" s="25"/>
      <c r="I677" s="25"/>
      <c r="J677" s="25"/>
      <c r="K677" s="25"/>
      <c r="L677" s="25"/>
      <c r="M677" s="25"/>
      <c r="N677" s="25"/>
      <c r="O677" s="25"/>
      <c r="P677" s="25"/>
      <c r="Q677" s="25"/>
    </row>
    <row r="678" spans="1:17" s="45" customFormat="1" x14ac:dyDescent="0.25">
      <c r="A678" s="46" t="s">
        <v>40</v>
      </c>
      <c r="B678" s="44">
        <v>2871.4666666666667</v>
      </c>
      <c r="C678" s="44">
        <v>3018.3513513513512</v>
      </c>
      <c r="D678" s="43">
        <v>3259.9227053140098</v>
      </c>
      <c r="E678" s="44">
        <v>3638.4</v>
      </c>
      <c r="F678" s="43">
        <v>3268.9296788482834</v>
      </c>
      <c r="G678" s="44">
        <v>3372.8769633507854</v>
      </c>
      <c r="H678" s="44">
        <v>3158.5795454545455</v>
      </c>
      <c r="I678" s="44">
        <v>3557.6816326530611</v>
      </c>
      <c r="J678" s="43">
        <v>3327.9203007518795</v>
      </c>
      <c r="K678" s="43">
        <v>3266.2243578228849</v>
      </c>
      <c r="L678" s="43">
        <v>3293.3479532163742</v>
      </c>
      <c r="M678" s="7" t="s">
        <v>29</v>
      </c>
      <c r="N678" s="43">
        <v>3393.9327595481441</v>
      </c>
      <c r="O678" s="43">
        <v>3228.43896713615</v>
      </c>
      <c r="P678" s="44">
        <v>2919.9310344827586</v>
      </c>
      <c r="Q678" s="7" t="s">
        <v>29</v>
      </c>
    </row>
    <row r="679" spans="1:17" s="45" customFormat="1" x14ac:dyDescent="0.25">
      <c r="A679" s="46" t="s">
        <v>79</v>
      </c>
      <c r="B679" s="44">
        <v>3430.6342857142859</v>
      </c>
      <c r="C679" s="44">
        <v>4745.5405405405409</v>
      </c>
      <c r="D679" s="43">
        <v>3361.6758555133079</v>
      </c>
      <c r="E679" s="44">
        <v>3665.3939393939395</v>
      </c>
      <c r="F679" s="43">
        <v>3460.5859538784066</v>
      </c>
      <c r="G679" s="44">
        <v>3601.5850202429151</v>
      </c>
      <c r="H679" s="44">
        <v>3255.6428571428573</v>
      </c>
      <c r="I679" s="44">
        <v>3618.1556195965418</v>
      </c>
      <c r="J679" s="43">
        <v>3605.9839228295818</v>
      </c>
      <c r="K679" s="43">
        <v>3416.6607533101942</v>
      </c>
      <c r="L679" s="43">
        <v>3665.1670378619156</v>
      </c>
      <c r="M679" s="7" t="s">
        <v>29</v>
      </c>
      <c r="N679" s="43">
        <v>3606.9946503630113</v>
      </c>
      <c r="O679" s="43">
        <v>3385.1081579351667</v>
      </c>
      <c r="P679" s="44">
        <v>3287.8</v>
      </c>
      <c r="Q679" s="7" t="s">
        <v>29</v>
      </c>
    </row>
    <row r="680" spans="1:17" s="45" customFormat="1" x14ac:dyDescent="0.25">
      <c r="A680" s="46" t="s">
        <v>38</v>
      </c>
      <c r="B680" s="44">
        <v>2230.4897260273974</v>
      </c>
      <c r="C680" s="44">
        <v>1999.340909090909</v>
      </c>
      <c r="D680" s="43">
        <v>2103.6666666666665</v>
      </c>
      <c r="E680" s="44">
        <v>2780.2916666666665</v>
      </c>
      <c r="F680" s="43">
        <v>2207.7765698755543</v>
      </c>
      <c r="G680" s="44">
        <v>2159.3689839572194</v>
      </c>
      <c r="H680" s="44">
        <v>2144.3806451612904</v>
      </c>
      <c r="I680" s="44">
        <v>2342.8796116504855</v>
      </c>
      <c r="J680" s="43">
        <v>2253.6664270309129</v>
      </c>
      <c r="K680" s="43">
        <v>2155.646742896743</v>
      </c>
      <c r="L680" s="43">
        <v>2319.1530758226036</v>
      </c>
      <c r="M680" s="7" t="s">
        <v>29</v>
      </c>
      <c r="N680" s="43">
        <v>2330.8891572732155</v>
      </c>
      <c r="O680" s="43">
        <v>2115.8420358917165</v>
      </c>
      <c r="P680" s="44">
        <v>1939.5555555555557</v>
      </c>
      <c r="Q680" s="7" t="s">
        <v>29</v>
      </c>
    </row>
    <row r="681" spans="1:17" s="35" customFormat="1" x14ac:dyDescent="0.25">
      <c r="A681" s="36" t="s">
        <v>277</v>
      </c>
      <c r="B681" s="24"/>
      <c r="C681" s="24"/>
      <c r="D681" s="24"/>
      <c r="E681" s="24"/>
      <c r="F681" s="24"/>
      <c r="G681" s="24"/>
      <c r="H681" s="24"/>
      <c r="I681" s="24"/>
      <c r="J681" s="24"/>
      <c r="K681" s="24"/>
      <c r="L681" s="24"/>
      <c r="M681" s="24"/>
      <c r="N681" s="24"/>
      <c r="O681" s="24"/>
      <c r="P681" s="24"/>
      <c r="Q681" s="24"/>
    </row>
    <row r="682" spans="1:17" s="35" customFormat="1" x14ac:dyDescent="0.25">
      <c r="A682" s="20" t="s">
        <v>36</v>
      </c>
      <c r="B682" s="25"/>
      <c r="C682" s="25"/>
      <c r="D682" s="25"/>
      <c r="E682" s="25"/>
      <c r="F682" s="25"/>
      <c r="G682" s="25"/>
      <c r="H682" s="25"/>
      <c r="I682" s="25"/>
      <c r="J682" s="25"/>
      <c r="K682" s="25"/>
      <c r="L682" s="25"/>
      <c r="M682" s="25"/>
      <c r="N682" s="25"/>
      <c r="O682" s="25"/>
      <c r="P682" s="25"/>
      <c r="Q682" s="25"/>
    </row>
    <row r="683" spans="1:17" s="45" customFormat="1" x14ac:dyDescent="0.25">
      <c r="A683" s="46" t="s">
        <v>42</v>
      </c>
      <c r="B683" s="44">
        <v>2839.13</v>
      </c>
      <c r="C683" s="44">
        <v>2733.33</v>
      </c>
      <c r="D683" s="43">
        <v>4109.1000000000004</v>
      </c>
      <c r="E683" s="7" t="s">
        <v>29</v>
      </c>
      <c r="F683" s="43">
        <v>3640.6</v>
      </c>
      <c r="G683" s="44">
        <v>807.11</v>
      </c>
      <c r="H683" s="7" t="s">
        <v>29</v>
      </c>
      <c r="I683" s="44">
        <v>5346.77</v>
      </c>
      <c r="J683" s="43">
        <v>3218.06</v>
      </c>
      <c r="K683" s="43">
        <v>3757.73</v>
      </c>
      <c r="L683" s="7" t="s">
        <v>29</v>
      </c>
      <c r="M683" s="7" t="s">
        <v>29</v>
      </c>
      <c r="N683" s="43">
        <v>3659.46</v>
      </c>
      <c r="O683" s="43">
        <v>3690.24</v>
      </c>
      <c r="P683" s="44">
        <v>5735.97</v>
      </c>
      <c r="Q683" s="7" t="s">
        <v>29</v>
      </c>
    </row>
    <row r="684" spans="1:17" s="35" customFormat="1" x14ac:dyDescent="0.25">
      <c r="A684" s="36" t="s">
        <v>279</v>
      </c>
      <c r="B684" s="24"/>
      <c r="C684" s="24"/>
      <c r="D684" s="24"/>
      <c r="E684" s="24"/>
      <c r="F684" s="24"/>
      <c r="G684" s="24"/>
      <c r="H684" s="24"/>
      <c r="I684" s="24"/>
      <c r="J684" s="24"/>
      <c r="K684" s="24"/>
      <c r="L684" s="24"/>
      <c r="M684" s="24"/>
      <c r="N684" s="24"/>
      <c r="O684" s="24"/>
      <c r="P684" s="24"/>
      <c r="Q684" s="24"/>
    </row>
    <row r="685" spans="1:17" s="35" customFormat="1" x14ac:dyDescent="0.25">
      <c r="A685" s="20" t="s">
        <v>36</v>
      </c>
      <c r="B685" s="25"/>
      <c r="C685" s="25"/>
      <c r="D685" s="25"/>
      <c r="E685" s="25"/>
      <c r="F685" s="25"/>
      <c r="G685" s="25"/>
      <c r="H685" s="25"/>
      <c r="I685" s="25"/>
      <c r="J685" s="25"/>
      <c r="K685" s="25"/>
      <c r="L685" s="25"/>
      <c r="M685" s="25"/>
      <c r="N685" s="25"/>
      <c r="O685" s="25"/>
      <c r="P685" s="25"/>
      <c r="Q685" s="25"/>
    </row>
    <row r="686" spans="1:17" s="45" customFormat="1" x14ac:dyDescent="0.25">
      <c r="A686" s="46" t="s">
        <v>42</v>
      </c>
      <c r="B686" s="44">
        <v>6463</v>
      </c>
      <c r="C686" s="44">
        <v>7254</v>
      </c>
      <c r="D686" s="43">
        <v>6138</v>
      </c>
      <c r="E686" s="44">
        <v>5643</v>
      </c>
      <c r="F686" s="43">
        <v>6054</v>
      </c>
      <c r="G686" s="44">
        <v>6038</v>
      </c>
      <c r="H686" s="44">
        <v>6431</v>
      </c>
      <c r="I686" s="7" t="s">
        <v>29</v>
      </c>
      <c r="J686" s="43">
        <v>5935</v>
      </c>
      <c r="K686" s="43">
        <v>6134</v>
      </c>
      <c r="L686" s="43">
        <v>6461</v>
      </c>
      <c r="M686" s="7" t="s">
        <v>29</v>
      </c>
      <c r="N686" s="43">
        <v>6006</v>
      </c>
      <c r="O686" s="43">
        <v>6178</v>
      </c>
      <c r="P686" s="44">
        <v>6071</v>
      </c>
      <c r="Q686" s="7" t="s">
        <v>29</v>
      </c>
    </row>
    <row r="687" spans="1:17" s="35" customFormat="1" x14ac:dyDescent="0.25">
      <c r="A687" s="36" t="s">
        <v>280</v>
      </c>
      <c r="B687" s="24"/>
      <c r="C687" s="24"/>
      <c r="D687" s="24"/>
      <c r="E687" s="24"/>
      <c r="F687" s="24"/>
      <c r="G687" s="24"/>
      <c r="H687" s="24"/>
      <c r="I687" s="24"/>
      <c r="J687" s="24"/>
      <c r="K687" s="24"/>
      <c r="L687" s="24"/>
      <c r="M687" s="24"/>
      <c r="N687" s="24"/>
      <c r="O687" s="24"/>
      <c r="P687" s="24"/>
      <c r="Q687" s="24"/>
    </row>
    <row r="688" spans="1:17" s="35" customFormat="1" x14ac:dyDescent="0.25">
      <c r="A688" s="20" t="s">
        <v>36</v>
      </c>
      <c r="B688" s="25"/>
      <c r="C688" s="25"/>
      <c r="D688" s="25"/>
      <c r="E688" s="25"/>
      <c r="F688" s="25"/>
      <c r="G688" s="25"/>
      <c r="H688" s="25"/>
      <c r="I688" s="25"/>
      <c r="J688" s="25"/>
      <c r="K688" s="25"/>
      <c r="L688" s="25"/>
      <c r="M688" s="25"/>
      <c r="N688" s="25"/>
      <c r="O688" s="25"/>
      <c r="P688" s="25"/>
      <c r="Q688" s="25"/>
    </row>
    <row r="689" spans="1:17" s="45" customFormat="1" x14ac:dyDescent="0.25">
      <c r="A689" s="46" t="s">
        <v>42</v>
      </c>
      <c r="B689" s="44">
        <v>0.66666666666666663</v>
      </c>
      <c r="C689" s="44">
        <v>0.66666666666666663</v>
      </c>
      <c r="D689" s="43">
        <v>0.66666666666666663</v>
      </c>
      <c r="E689" s="44">
        <v>0.66666666666666663</v>
      </c>
      <c r="F689" s="43">
        <v>0.66666666666666663</v>
      </c>
      <c r="G689" s="44">
        <v>0.66666666666666663</v>
      </c>
      <c r="H689" s="44">
        <v>0.66666666666666663</v>
      </c>
      <c r="I689" s="44">
        <v>0.66666666666666663</v>
      </c>
      <c r="J689" s="43">
        <v>0.66666666666666663</v>
      </c>
      <c r="K689" s="43">
        <v>0.66666666666666663</v>
      </c>
      <c r="L689" s="7" t="s">
        <v>29</v>
      </c>
      <c r="M689" s="44">
        <v>0.66666666666666663</v>
      </c>
      <c r="N689" s="43">
        <v>0.66666666666666663</v>
      </c>
      <c r="O689" s="43">
        <v>0.66666666666666663</v>
      </c>
      <c r="P689" s="44">
        <v>0.66666666666666663</v>
      </c>
      <c r="Q689" s="7" t="s">
        <v>29</v>
      </c>
    </row>
    <row r="690" spans="1:17" s="35" customFormat="1" x14ac:dyDescent="0.25">
      <c r="A690" s="36" t="s">
        <v>281</v>
      </c>
      <c r="B690" s="24"/>
      <c r="C690" s="24"/>
      <c r="D690" s="24"/>
      <c r="E690" s="24"/>
      <c r="F690" s="24"/>
      <c r="G690" s="24"/>
      <c r="H690" s="24"/>
      <c r="I690" s="24"/>
      <c r="J690" s="24"/>
      <c r="K690" s="24"/>
      <c r="L690" s="24"/>
      <c r="M690" s="24"/>
      <c r="N690" s="24"/>
      <c r="O690" s="24"/>
      <c r="P690" s="24"/>
      <c r="Q690" s="24"/>
    </row>
    <row r="691" spans="1:17" s="35" customFormat="1" x14ac:dyDescent="0.25">
      <c r="A691" s="20" t="s">
        <v>36</v>
      </c>
      <c r="B691" s="25"/>
      <c r="C691" s="25"/>
      <c r="D691" s="25"/>
      <c r="E691" s="25"/>
      <c r="F691" s="25"/>
      <c r="G691" s="25"/>
      <c r="H691" s="25"/>
      <c r="I691" s="25"/>
      <c r="J691" s="25"/>
      <c r="K691" s="25"/>
      <c r="L691" s="25"/>
      <c r="M691" s="25"/>
      <c r="N691" s="25"/>
      <c r="O691" s="25"/>
      <c r="P691" s="25"/>
      <c r="Q691" s="25"/>
    </row>
    <row r="692" spans="1:17" s="45" customFormat="1" x14ac:dyDescent="0.25">
      <c r="A692" s="46" t="s">
        <v>42</v>
      </c>
      <c r="B692" s="44">
        <v>8470</v>
      </c>
      <c r="C692" s="44">
        <v>8504</v>
      </c>
      <c r="D692" s="43">
        <v>6329</v>
      </c>
      <c r="E692" s="44">
        <v>11775</v>
      </c>
      <c r="F692" s="43">
        <v>7735</v>
      </c>
      <c r="G692" s="7" t="s">
        <v>29</v>
      </c>
      <c r="H692" s="44">
        <v>8309</v>
      </c>
      <c r="I692" s="44">
        <v>8007</v>
      </c>
      <c r="J692" s="43">
        <v>7355</v>
      </c>
      <c r="K692" s="43">
        <v>7072</v>
      </c>
      <c r="L692" s="43">
        <v>7846</v>
      </c>
      <c r="M692" s="44">
        <v>7817</v>
      </c>
      <c r="N692" s="43">
        <v>7885</v>
      </c>
      <c r="O692" s="43">
        <v>6864</v>
      </c>
      <c r="P692" s="44">
        <v>16309</v>
      </c>
      <c r="Q692" s="44">
        <v>6948</v>
      </c>
    </row>
    <row r="693" spans="1:17" s="35" customFormat="1" x14ac:dyDescent="0.25">
      <c r="A693" s="36" t="s">
        <v>547</v>
      </c>
      <c r="B693" s="24"/>
      <c r="C693" s="24"/>
      <c r="D693" s="24"/>
      <c r="E693" s="24"/>
      <c r="F693" s="24"/>
      <c r="G693" s="24"/>
      <c r="H693" s="24"/>
      <c r="I693" s="24"/>
      <c r="J693" s="24"/>
      <c r="K693" s="24"/>
      <c r="L693" s="24"/>
      <c r="M693" s="24"/>
      <c r="N693" s="24"/>
      <c r="O693" s="24"/>
      <c r="P693" s="24"/>
      <c r="Q693" s="24"/>
    </row>
    <row r="694" spans="1:17" s="35" customFormat="1" x14ac:dyDescent="0.25">
      <c r="A694" s="20" t="s">
        <v>36</v>
      </c>
      <c r="B694" s="25"/>
      <c r="C694" s="25"/>
      <c r="D694" s="25"/>
      <c r="E694" s="25"/>
      <c r="F694" s="25"/>
      <c r="G694" s="25"/>
      <c r="H694" s="25"/>
      <c r="I694" s="25"/>
      <c r="J694" s="25"/>
      <c r="K694" s="25"/>
      <c r="L694" s="25"/>
      <c r="M694" s="25"/>
      <c r="N694" s="25"/>
      <c r="O694" s="25"/>
      <c r="P694" s="25"/>
      <c r="Q694" s="25"/>
    </row>
    <row r="695" spans="1:17" s="45" customFormat="1" x14ac:dyDescent="0.25">
      <c r="A695" s="46" t="s">
        <v>78</v>
      </c>
      <c r="B695" s="7" t="s">
        <v>29</v>
      </c>
      <c r="C695" s="7" t="s">
        <v>29</v>
      </c>
      <c r="D695" s="43">
        <v>195.84313725490196</v>
      </c>
      <c r="E695" s="7" t="s">
        <v>29</v>
      </c>
      <c r="F695" s="43">
        <v>120.15238095238095</v>
      </c>
      <c r="G695" s="7" t="s">
        <v>29</v>
      </c>
      <c r="H695" s="7" t="s">
        <v>29</v>
      </c>
      <c r="I695" s="7" t="s">
        <v>29</v>
      </c>
      <c r="J695" s="7" t="s">
        <v>29</v>
      </c>
      <c r="K695" s="7" t="s">
        <v>29</v>
      </c>
      <c r="L695" s="7" t="s">
        <v>29</v>
      </c>
      <c r="M695" s="7" t="s">
        <v>29</v>
      </c>
      <c r="N695" s="7" t="s">
        <v>29</v>
      </c>
      <c r="O695" s="43">
        <v>170.59482758620689</v>
      </c>
      <c r="P695" s="7" t="s">
        <v>29</v>
      </c>
      <c r="Q695" s="7" t="s">
        <v>29</v>
      </c>
    </row>
    <row r="696" spans="1:17" s="45" customFormat="1" x14ac:dyDescent="0.25">
      <c r="A696" s="46" t="s">
        <v>40</v>
      </c>
      <c r="B696" s="7" t="s">
        <v>29</v>
      </c>
      <c r="C696" s="7" t="s">
        <v>29</v>
      </c>
      <c r="D696" s="43">
        <v>4300.05</v>
      </c>
      <c r="E696" s="7" t="s">
        <v>29</v>
      </c>
      <c r="F696" s="43">
        <v>4445.5316455696202</v>
      </c>
      <c r="G696" s="7" t="s">
        <v>29</v>
      </c>
      <c r="H696" s="7" t="s">
        <v>29</v>
      </c>
      <c r="I696" s="7" t="s">
        <v>29</v>
      </c>
      <c r="J696" s="7" t="s">
        <v>29</v>
      </c>
      <c r="K696" s="43">
        <v>4430.7222222222226</v>
      </c>
      <c r="L696" s="7" t="s">
        <v>29</v>
      </c>
      <c r="M696" s="7" t="s">
        <v>29</v>
      </c>
      <c r="N696" s="43">
        <v>3845.6507936507937</v>
      </c>
      <c r="O696" s="43">
        <v>4594.988571428571</v>
      </c>
      <c r="P696" s="7" t="s">
        <v>29</v>
      </c>
      <c r="Q696" s="7" t="s">
        <v>29</v>
      </c>
    </row>
    <row r="697" spans="1:17" s="45" customFormat="1" x14ac:dyDescent="0.25">
      <c r="A697" s="46" t="s">
        <v>79</v>
      </c>
      <c r="B697" s="7" t="s">
        <v>29</v>
      </c>
      <c r="C697" s="7" t="s">
        <v>29</v>
      </c>
      <c r="D697" s="43">
        <v>35.302325581395351</v>
      </c>
      <c r="E697" s="7" t="s">
        <v>29</v>
      </c>
      <c r="F697" s="43">
        <v>195.83333333333334</v>
      </c>
      <c r="G697" s="7" t="s">
        <v>29</v>
      </c>
      <c r="H697" s="7" t="s">
        <v>29</v>
      </c>
      <c r="I697" s="7" t="s">
        <v>29</v>
      </c>
      <c r="J697" s="7" t="s">
        <v>29</v>
      </c>
      <c r="K697" s="7" t="s">
        <v>29</v>
      </c>
      <c r="L697" s="7" t="s">
        <v>29</v>
      </c>
      <c r="M697" s="7" t="s">
        <v>29</v>
      </c>
      <c r="N697" s="43">
        <v>417</v>
      </c>
      <c r="O697" s="7" t="s">
        <v>29</v>
      </c>
      <c r="P697" s="7" t="s">
        <v>29</v>
      </c>
      <c r="Q697" s="7" t="s">
        <v>29</v>
      </c>
    </row>
    <row r="698" spans="1:17" s="35" customFormat="1" x14ac:dyDescent="0.25">
      <c r="A698" s="36" t="s">
        <v>283</v>
      </c>
      <c r="B698" s="24"/>
      <c r="C698" s="24"/>
      <c r="D698" s="24"/>
      <c r="E698" s="24"/>
      <c r="F698" s="24"/>
      <c r="G698" s="24"/>
      <c r="H698" s="24"/>
      <c r="I698" s="24"/>
      <c r="J698" s="24"/>
      <c r="K698" s="24"/>
      <c r="L698" s="24"/>
      <c r="M698" s="24"/>
      <c r="N698" s="24"/>
      <c r="O698" s="24"/>
      <c r="P698" s="24"/>
      <c r="Q698" s="24"/>
    </row>
    <row r="699" spans="1:17" s="35" customFormat="1" x14ac:dyDescent="0.25">
      <c r="A699" s="20" t="s">
        <v>36</v>
      </c>
      <c r="B699" s="25"/>
      <c r="C699" s="25"/>
      <c r="D699" s="25"/>
      <c r="E699" s="25"/>
      <c r="F699" s="25"/>
      <c r="G699" s="25"/>
      <c r="H699" s="25"/>
      <c r="I699" s="25"/>
      <c r="J699" s="25"/>
      <c r="K699" s="25"/>
      <c r="L699" s="25"/>
      <c r="M699" s="25"/>
      <c r="N699" s="25"/>
      <c r="O699" s="25"/>
      <c r="P699" s="25"/>
      <c r="Q699" s="25"/>
    </row>
    <row r="700" spans="1:17" s="45" customFormat="1" x14ac:dyDescent="0.25">
      <c r="A700" s="46" t="s">
        <v>42</v>
      </c>
      <c r="B700" s="7" t="s">
        <v>29</v>
      </c>
      <c r="C700" s="44">
        <v>3</v>
      </c>
      <c r="D700" s="43">
        <v>33</v>
      </c>
      <c r="E700" s="44">
        <v>1</v>
      </c>
      <c r="F700" s="43">
        <v>175</v>
      </c>
      <c r="G700" s="44">
        <v>11</v>
      </c>
      <c r="H700" s="44">
        <v>1</v>
      </c>
      <c r="I700" s="44">
        <v>19</v>
      </c>
      <c r="J700" s="43">
        <v>19</v>
      </c>
      <c r="K700" s="43">
        <v>206</v>
      </c>
      <c r="L700" s="43">
        <v>2</v>
      </c>
      <c r="M700" s="44">
        <v>19</v>
      </c>
      <c r="N700" s="43">
        <v>72</v>
      </c>
      <c r="O700" s="43">
        <v>172</v>
      </c>
      <c r="P700" s="7" t="s">
        <v>29</v>
      </c>
      <c r="Q700" s="44">
        <v>2</v>
      </c>
    </row>
    <row r="701" spans="1:17" s="35" customFormat="1" x14ac:dyDescent="0.25">
      <c r="A701" s="36" t="s">
        <v>284</v>
      </c>
      <c r="B701" s="24"/>
      <c r="C701" s="24"/>
      <c r="D701" s="24"/>
      <c r="E701" s="24"/>
      <c r="F701" s="24"/>
      <c r="G701" s="24"/>
      <c r="H701" s="24"/>
      <c r="I701" s="24"/>
      <c r="J701" s="24"/>
      <c r="K701" s="24"/>
      <c r="L701" s="24"/>
      <c r="M701" s="24"/>
      <c r="N701" s="24"/>
      <c r="O701" s="24"/>
      <c r="P701" s="24"/>
      <c r="Q701" s="24"/>
    </row>
    <row r="702" spans="1:17" s="35" customFormat="1" x14ac:dyDescent="0.25">
      <c r="A702" s="20" t="s">
        <v>36</v>
      </c>
      <c r="B702" s="25"/>
      <c r="C702" s="25"/>
      <c r="D702" s="25"/>
      <c r="E702" s="25"/>
      <c r="F702" s="25"/>
      <c r="G702" s="25"/>
      <c r="H702" s="25"/>
      <c r="I702" s="25"/>
      <c r="J702" s="25"/>
      <c r="K702" s="25"/>
      <c r="L702" s="25"/>
      <c r="M702" s="25"/>
      <c r="N702" s="25"/>
      <c r="O702" s="25"/>
      <c r="P702" s="25"/>
      <c r="Q702" s="25"/>
    </row>
    <row r="703" spans="1:17" s="45" customFormat="1" x14ac:dyDescent="0.25">
      <c r="A703" s="46" t="s">
        <v>42</v>
      </c>
      <c r="B703" s="44">
        <v>9904</v>
      </c>
      <c r="C703" s="44">
        <v>7544</v>
      </c>
      <c r="D703" s="43">
        <v>8736</v>
      </c>
      <c r="E703" s="44">
        <v>10461</v>
      </c>
      <c r="F703" s="43">
        <v>6394</v>
      </c>
      <c r="G703" s="44">
        <v>14716</v>
      </c>
      <c r="H703" s="44">
        <v>5839</v>
      </c>
      <c r="I703" s="7" t="s">
        <v>29</v>
      </c>
      <c r="J703" s="43">
        <v>5385</v>
      </c>
      <c r="K703" s="43">
        <v>6618</v>
      </c>
      <c r="L703" s="43">
        <v>7790</v>
      </c>
      <c r="M703" s="7" t="s">
        <v>29</v>
      </c>
      <c r="N703" s="43">
        <v>6485</v>
      </c>
      <c r="O703" s="43">
        <v>6217</v>
      </c>
      <c r="P703" s="44">
        <v>9804</v>
      </c>
      <c r="Q703" s="7" t="s">
        <v>29</v>
      </c>
    </row>
    <row r="704" spans="1:17" s="35" customFormat="1" x14ac:dyDescent="0.25">
      <c r="A704" s="36" t="s">
        <v>285</v>
      </c>
      <c r="B704" s="24"/>
      <c r="C704" s="24"/>
      <c r="D704" s="24"/>
      <c r="E704" s="24"/>
      <c r="F704" s="24"/>
      <c r="G704" s="24"/>
      <c r="H704" s="24"/>
      <c r="I704" s="24"/>
      <c r="J704" s="24"/>
      <c r="K704" s="24"/>
      <c r="L704" s="24"/>
      <c r="M704" s="24"/>
      <c r="N704" s="24"/>
      <c r="O704" s="24"/>
      <c r="P704" s="24"/>
      <c r="Q704" s="24"/>
    </row>
    <row r="705" spans="1:17" s="35" customFormat="1" x14ac:dyDescent="0.25">
      <c r="A705" s="20" t="s">
        <v>36</v>
      </c>
      <c r="B705" s="25"/>
      <c r="C705" s="25"/>
      <c r="D705" s="25"/>
      <c r="E705" s="25"/>
      <c r="F705" s="25"/>
      <c r="G705" s="25"/>
      <c r="H705" s="25"/>
      <c r="I705" s="25"/>
      <c r="J705" s="25"/>
      <c r="K705" s="25"/>
      <c r="L705" s="25"/>
      <c r="M705" s="25"/>
      <c r="N705" s="25"/>
      <c r="O705" s="25"/>
      <c r="P705" s="25"/>
      <c r="Q705" s="25"/>
    </row>
    <row r="706" spans="1:17" s="45" customFormat="1" x14ac:dyDescent="0.25">
      <c r="A706" s="46" t="s">
        <v>42</v>
      </c>
      <c r="B706" s="7" t="s">
        <v>29</v>
      </c>
      <c r="C706" s="7" t="s">
        <v>29</v>
      </c>
      <c r="D706" s="43">
        <v>2</v>
      </c>
      <c r="E706" s="7" t="s">
        <v>29</v>
      </c>
      <c r="F706" s="43">
        <v>603</v>
      </c>
      <c r="G706" s="7" t="s">
        <v>29</v>
      </c>
      <c r="H706" s="7" t="s">
        <v>29</v>
      </c>
      <c r="I706" s="44">
        <v>1</v>
      </c>
      <c r="J706" s="43">
        <v>597</v>
      </c>
      <c r="K706" s="43">
        <v>9</v>
      </c>
      <c r="L706" s="7" t="s">
        <v>29</v>
      </c>
      <c r="M706" s="7" t="s">
        <v>29</v>
      </c>
      <c r="N706" s="43">
        <v>169</v>
      </c>
      <c r="O706" s="43">
        <v>437</v>
      </c>
      <c r="P706" s="7" t="s">
        <v>29</v>
      </c>
      <c r="Q706" s="7" t="s">
        <v>29</v>
      </c>
    </row>
    <row r="707" spans="1:17" s="35" customFormat="1" x14ac:dyDescent="0.25">
      <c r="A707" s="36" t="s">
        <v>286</v>
      </c>
      <c r="B707" s="24"/>
      <c r="C707" s="24"/>
      <c r="D707" s="24"/>
      <c r="E707" s="24"/>
      <c r="F707" s="24"/>
      <c r="G707" s="24"/>
      <c r="H707" s="24"/>
      <c r="I707" s="24"/>
      <c r="J707" s="24"/>
      <c r="K707" s="24"/>
      <c r="L707" s="24"/>
      <c r="M707" s="24"/>
      <c r="N707" s="24"/>
      <c r="O707" s="24"/>
      <c r="P707" s="24"/>
      <c r="Q707" s="24"/>
    </row>
    <row r="708" spans="1:17" s="35" customFormat="1" x14ac:dyDescent="0.25">
      <c r="A708" s="20" t="s">
        <v>36</v>
      </c>
      <c r="B708" s="25"/>
      <c r="C708" s="25"/>
      <c r="D708" s="25"/>
      <c r="E708" s="25"/>
      <c r="F708" s="25"/>
      <c r="G708" s="25"/>
      <c r="H708" s="25"/>
      <c r="I708" s="25"/>
      <c r="J708" s="25"/>
      <c r="K708" s="25"/>
      <c r="L708" s="25"/>
      <c r="M708" s="25"/>
      <c r="N708" s="25"/>
      <c r="O708" s="25"/>
      <c r="P708" s="25"/>
      <c r="Q708" s="25"/>
    </row>
    <row r="709" spans="1:17" s="45" customFormat="1" x14ac:dyDescent="0.25">
      <c r="A709" s="46" t="s">
        <v>42</v>
      </c>
      <c r="B709" s="44">
        <v>39</v>
      </c>
      <c r="C709" s="44">
        <v>13</v>
      </c>
      <c r="D709" s="43">
        <v>115</v>
      </c>
      <c r="E709" s="44">
        <v>9</v>
      </c>
      <c r="F709" s="43">
        <v>1384</v>
      </c>
      <c r="G709" s="44">
        <v>171</v>
      </c>
      <c r="H709" s="44">
        <v>216</v>
      </c>
      <c r="I709" s="7" t="s">
        <v>29</v>
      </c>
      <c r="J709" s="43">
        <v>514</v>
      </c>
      <c r="K709" s="43">
        <v>1228</v>
      </c>
      <c r="L709" s="43">
        <v>205</v>
      </c>
      <c r="M709" s="7" t="s">
        <v>29</v>
      </c>
      <c r="N709" s="43">
        <v>651</v>
      </c>
      <c r="O709" s="43">
        <v>1239</v>
      </c>
      <c r="P709" s="44">
        <v>50</v>
      </c>
      <c r="Q709" s="7" t="s">
        <v>29</v>
      </c>
    </row>
    <row r="710" spans="1:17" s="35" customFormat="1" x14ac:dyDescent="0.25">
      <c r="A710" s="36" t="s">
        <v>287</v>
      </c>
      <c r="B710" s="24"/>
      <c r="C710" s="24"/>
      <c r="D710" s="24"/>
      <c r="E710" s="24"/>
      <c r="F710" s="24"/>
      <c r="G710" s="24"/>
      <c r="H710" s="24"/>
      <c r="I710" s="24"/>
      <c r="J710" s="24"/>
      <c r="K710" s="24"/>
      <c r="L710" s="24"/>
      <c r="M710" s="24"/>
      <c r="N710" s="24"/>
      <c r="O710" s="24"/>
      <c r="P710" s="24"/>
      <c r="Q710" s="24"/>
    </row>
    <row r="711" spans="1:17" s="35" customFormat="1" x14ac:dyDescent="0.25">
      <c r="A711" s="20" t="s">
        <v>36</v>
      </c>
      <c r="B711" s="25"/>
      <c r="C711" s="25"/>
      <c r="D711" s="25"/>
      <c r="E711" s="25"/>
      <c r="F711" s="25"/>
      <c r="G711" s="25"/>
      <c r="H711" s="25"/>
      <c r="I711" s="25"/>
      <c r="J711" s="25"/>
      <c r="K711" s="25"/>
      <c r="L711" s="25"/>
      <c r="M711" s="25"/>
      <c r="N711" s="25"/>
      <c r="O711" s="25"/>
      <c r="P711" s="25"/>
      <c r="Q711" s="25"/>
    </row>
    <row r="712" spans="1:17" s="45" customFormat="1" x14ac:dyDescent="0.25">
      <c r="A712" s="46" t="s">
        <v>42</v>
      </c>
      <c r="B712" s="44">
        <v>13378.25</v>
      </c>
      <c r="C712" s="44">
        <v>9860.75</v>
      </c>
      <c r="D712" s="43">
        <v>7753.3715596330276</v>
      </c>
      <c r="E712" s="44">
        <v>6476.7142857142853</v>
      </c>
      <c r="F712" s="43">
        <v>8912.9450889404488</v>
      </c>
      <c r="G712" s="44">
        <v>8878.6142131979686</v>
      </c>
      <c r="H712" s="44">
        <v>8443.4159999999993</v>
      </c>
      <c r="I712" s="44">
        <v>7686.8606060606062</v>
      </c>
      <c r="J712" s="43">
        <v>8845.7726523887977</v>
      </c>
      <c r="K712" s="43">
        <v>8425.1294042280588</v>
      </c>
      <c r="L712" s="43">
        <v>7964.0560747663549</v>
      </c>
      <c r="M712" s="44">
        <v>8504.2727272727279</v>
      </c>
      <c r="N712" s="43">
        <v>8865.1583892617455</v>
      </c>
      <c r="O712" s="43">
        <v>8406.7413684871317</v>
      </c>
      <c r="P712" s="7" t="s">
        <v>29</v>
      </c>
      <c r="Q712" s="44">
        <v>7938.6315789473683</v>
      </c>
    </row>
    <row r="713" spans="1:17" s="35" customFormat="1" x14ac:dyDescent="0.25">
      <c r="A713" s="36" t="s">
        <v>288</v>
      </c>
      <c r="B713" s="24"/>
      <c r="C713" s="24"/>
      <c r="D713" s="24"/>
      <c r="E713" s="24"/>
      <c r="F713" s="24"/>
      <c r="G713" s="24"/>
      <c r="H713" s="24"/>
      <c r="I713" s="24"/>
      <c r="J713" s="24"/>
      <c r="K713" s="24"/>
      <c r="L713" s="24"/>
      <c r="M713" s="24"/>
      <c r="N713" s="24"/>
      <c r="O713" s="24"/>
      <c r="P713" s="24"/>
      <c r="Q713" s="24"/>
    </row>
    <row r="714" spans="1:17" s="35" customFormat="1" x14ac:dyDescent="0.25">
      <c r="A714" s="20" t="s">
        <v>36</v>
      </c>
      <c r="B714" s="25"/>
      <c r="C714" s="25"/>
      <c r="D714" s="25"/>
      <c r="E714" s="25"/>
      <c r="F714" s="25"/>
      <c r="G714" s="25"/>
      <c r="H714" s="25"/>
      <c r="I714" s="25"/>
      <c r="J714" s="25"/>
      <c r="K714" s="25"/>
      <c r="L714" s="25"/>
      <c r="M714" s="25"/>
      <c r="N714" s="25"/>
      <c r="O714" s="25"/>
      <c r="P714" s="25"/>
      <c r="Q714" s="25"/>
    </row>
    <row r="715" spans="1:17" s="45" customFormat="1" x14ac:dyDescent="0.25">
      <c r="A715" s="46" t="s">
        <v>42</v>
      </c>
      <c r="B715" s="44">
        <v>4037</v>
      </c>
      <c r="C715" s="44">
        <v>3804</v>
      </c>
      <c r="D715" s="43">
        <v>3842</v>
      </c>
      <c r="E715" s="7" t="s">
        <v>29</v>
      </c>
      <c r="F715" s="43">
        <v>4403</v>
      </c>
      <c r="G715" s="44">
        <v>4220</v>
      </c>
      <c r="H715" s="44">
        <v>3246</v>
      </c>
      <c r="I715" s="44">
        <v>4623</v>
      </c>
      <c r="J715" s="43">
        <v>4982</v>
      </c>
      <c r="K715" s="43">
        <v>4507</v>
      </c>
      <c r="L715" s="43">
        <v>4303</v>
      </c>
      <c r="M715" s="44">
        <v>5175</v>
      </c>
      <c r="N715" s="43">
        <v>4755</v>
      </c>
      <c r="O715" s="43">
        <v>4479</v>
      </c>
      <c r="P715" s="44">
        <v>3572</v>
      </c>
      <c r="Q715" s="44">
        <v>5102</v>
      </c>
    </row>
    <row r="716" spans="1:17" s="35" customFormat="1" x14ac:dyDescent="0.25">
      <c r="A716" s="36" t="s">
        <v>289</v>
      </c>
      <c r="B716" s="24"/>
      <c r="C716" s="24"/>
      <c r="D716" s="24"/>
      <c r="E716" s="24"/>
      <c r="F716" s="24"/>
      <c r="G716" s="24"/>
      <c r="H716" s="24"/>
      <c r="I716" s="24"/>
      <c r="J716" s="24"/>
      <c r="K716" s="24"/>
      <c r="L716" s="24"/>
      <c r="M716" s="24"/>
      <c r="N716" s="24"/>
      <c r="O716" s="24"/>
      <c r="P716" s="24"/>
      <c r="Q716" s="24"/>
    </row>
    <row r="717" spans="1:17" s="35" customFormat="1" x14ac:dyDescent="0.25">
      <c r="A717" s="20" t="s">
        <v>36</v>
      </c>
      <c r="B717" s="25"/>
      <c r="C717" s="25"/>
      <c r="D717" s="25"/>
      <c r="E717" s="25"/>
      <c r="F717" s="25"/>
      <c r="G717" s="25"/>
      <c r="H717" s="25"/>
      <c r="I717" s="25"/>
      <c r="J717" s="25"/>
      <c r="K717" s="25"/>
      <c r="L717" s="25"/>
      <c r="M717" s="25"/>
      <c r="N717" s="25"/>
      <c r="O717" s="25"/>
      <c r="P717" s="25"/>
      <c r="Q717" s="25"/>
    </row>
    <row r="718" spans="1:17" s="45" customFormat="1" x14ac:dyDescent="0.25">
      <c r="A718" s="46" t="s">
        <v>53</v>
      </c>
      <c r="B718" s="44">
        <v>6644</v>
      </c>
      <c r="C718" s="44">
        <v>4077</v>
      </c>
      <c r="D718" s="43">
        <v>4822</v>
      </c>
      <c r="E718" s="44">
        <v>1876</v>
      </c>
      <c r="F718" s="43">
        <v>5189</v>
      </c>
      <c r="G718" s="44">
        <v>4800</v>
      </c>
      <c r="H718" s="44">
        <v>3999</v>
      </c>
      <c r="I718" s="7" t="s">
        <v>29</v>
      </c>
      <c r="J718" s="43">
        <v>4092</v>
      </c>
      <c r="K718" s="43">
        <v>5007</v>
      </c>
      <c r="L718" s="43">
        <v>4463</v>
      </c>
      <c r="M718" s="7" t="s">
        <v>29</v>
      </c>
      <c r="N718" s="43">
        <v>5125</v>
      </c>
      <c r="O718" s="43">
        <v>4835</v>
      </c>
      <c r="P718" s="44">
        <v>3961</v>
      </c>
      <c r="Q718" s="7" t="s">
        <v>29</v>
      </c>
    </row>
    <row r="719" spans="1:17" s="35" customFormat="1" x14ac:dyDescent="0.25">
      <c r="A719" s="36" t="s">
        <v>290</v>
      </c>
      <c r="B719" s="24"/>
      <c r="C719" s="24"/>
      <c r="D719" s="24"/>
      <c r="E719" s="24"/>
      <c r="F719" s="24"/>
      <c r="G719" s="24"/>
      <c r="H719" s="24"/>
      <c r="I719" s="24"/>
      <c r="J719" s="24"/>
      <c r="K719" s="24"/>
      <c r="L719" s="24"/>
      <c r="M719" s="24"/>
      <c r="N719" s="24"/>
      <c r="O719" s="24"/>
      <c r="P719" s="24"/>
      <c r="Q719" s="24"/>
    </row>
    <row r="720" spans="1:17" s="35" customFormat="1" x14ac:dyDescent="0.25">
      <c r="A720" s="20" t="s">
        <v>36</v>
      </c>
      <c r="B720" s="25"/>
      <c r="C720" s="25"/>
      <c r="D720" s="25"/>
      <c r="E720" s="25"/>
      <c r="F720" s="25"/>
      <c r="G720" s="25"/>
      <c r="H720" s="25"/>
      <c r="I720" s="25"/>
      <c r="J720" s="25"/>
      <c r="K720" s="25"/>
      <c r="L720" s="25"/>
      <c r="M720" s="25"/>
      <c r="N720" s="25"/>
      <c r="O720" s="25"/>
      <c r="P720" s="25"/>
      <c r="Q720" s="25"/>
    </row>
    <row r="721" spans="1:17" s="45" customFormat="1" x14ac:dyDescent="0.25">
      <c r="A721" s="46" t="s">
        <v>42</v>
      </c>
      <c r="B721" s="44">
        <v>4508.4871428571432</v>
      </c>
      <c r="C721" s="44">
        <v>2260.79</v>
      </c>
      <c r="D721" s="43">
        <v>4639.9295582822087</v>
      </c>
      <c r="E721" s="44">
        <v>9914.5783333333329</v>
      </c>
      <c r="F721" s="43">
        <v>4879.30204854369</v>
      </c>
      <c r="G721" s="44">
        <v>7001.4972340425529</v>
      </c>
      <c r="H721" s="7" t="s">
        <v>29</v>
      </c>
      <c r="I721" s="44">
        <v>4362.8669896193769</v>
      </c>
      <c r="J721" s="43">
        <v>4716.691647058823</v>
      </c>
      <c r="K721" s="7" t="s">
        <v>29</v>
      </c>
      <c r="L721" s="7" t="s">
        <v>29</v>
      </c>
      <c r="M721" s="44">
        <v>4850.058185307018</v>
      </c>
      <c r="N721" s="43">
        <v>5102.5590909090915</v>
      </c>
      <c r="O721" s="43">
        <v>4739.656525276002</v>
      </c>
      <c r="P721" s="7" t="s">
        <v>29</v>
      </c>
      <c r="Q721" s="7" t="s">
        <v>29</v>
      </c>
    </row>
    <row r="722" spans="1:17" s="35" customFormat="1" x14ac:dyDescent="0.25">
      <c r="A722" s="36" t="s">
        <v>482</v>
      </c>
      <c r="B722" s="24"/>
      <c r="C722" s="24"/>
      <c r="D722" s="24"/>
      <c r="E722" s="24"/>
      <c r="F722" s="24"/>
      <c r="G722" s="24"/>
      <c r="H722" s="24"/>
      <c r="I722" s="24"/>
      <c r="J722" s="24"/>
      <c r="K722" s="24"/>
      <c r="L722" s="24"/>
      <c r="M722" s="24"/>
      <c r="N722" s="24"/>
      <c r="O722" s="24"/>
      <c r="P722" s="24"/>
      <c r="Q722" s="24"/>
    </row>
    <row r="723" spans="1:17" s="35" customFormat="1" x14ac:dyDescent="0.25">
      <c r="A723" s="20" t="s">
        <v>36</v>
      </c>
      <c r="B723" s="25"/>
      <c r="C723" s="25"/>
      <c r="D723" s="25"/>
      <c r="E723" s="25"/>
      <c r="F723" s="25"/>
      <c r="G723" s="25"/>
      <c r="H723" s="25"/>
      <c r="I723" s="25"/>
      <c r="J723" s="25"/>
      <c r="K723" s="25"/>
      <c r="L723" s="25"/>
      <c r="M723" s="25"/>
      <c r="N723" s="25"/>
      <c r="O723" s="25"/>
      <c r="P723" s="25"/>
      <c r="Q723" s="25"/>
    </row>
    <row r="724" spans="1:17" s="45" customFormat="1" x14ac:dyDescent="0.25">
      <c r="A724" s="46" t="s">
        <v>30</v>
      </c>
      <c r="B724" s="44">
        <v>4250.333333333333</v>
      </c>
      <c r="C724" s="44">
        <v>4282.8571428571431</v>
      </c>
      <c r="D724" s="43">
        <v>4943.1376651982382</v>
      </c>
      <c r="E724" s="44">
        <v>6253</v>
      </c>
      <c r="F724" s="43">
        <v>5572.3106382978722</v>
      </c>
      <c r="G724" s="44">
        <v>5575.9666666666662</v>
      </c>
      <c r="H724" s="44">
        <v>3740</v>
      </c>
      <c r="I724" s="44">
        <v>5584.4358974358975</v>
      </c>
      <c r="J724" s="43">
        <v>4925.3888888888887</v>
      </c>
      <c r="K724" s="43">
        <v>5086.3803418803418</v>
      </c>
      <c r="L724" s="43">
        <v>3740</v>
      </c>
      <c r="M724" s="44">
        <v>5586.5249999999996</v>
      </c>
      <c r="N724" s="43">
        <v>5565.7598684210525</v>
      </c>
      <c r="O724" s="43">
        <v>4947.2467532467535</v>
      </c>
      <c r="P724" s="7" t="s">
        <v>29</v>
      </c>
      <c r="Q724" s="44">
        <v>3675</v>
      </c>
    </row>
    <row r="725" spans="1:17" s="45" customFormat="1" x14ac:dyDescent="0.25">
      <c r="A725" s="46" t="s">
        <v>31</v>
      </c>
      <c r="B725" s="44">
        <v>7547.5</v>
      </c>
      <c r="C725" s="44">
        <v>4972.272727272727</v>
      </c>
      <c r="D725" s="43">
        <v>5104.5523809523811</v>
      </c>
      <c r="E725" s="44">
        <v>5415.85</v>
      </c>
      <c r="F725" s="43">
        <v>6155.545454545455</v>
      </c>
      <c r="G725" s="44">
        <v>5414.088235294118</v>
      </c>
      <c r="H725" s="44">
        <v>29230.333333333332</v>
      </c>
      <c r="I725" s="44">
        <v>4966.6119402985078</v>
      </c>
      <c r="J725" s="43">
        <v>5454.181818181818</v>
      </c>
      <c r="K725" s="43">
        <v>5451.6299272866436</v>
      </c>
      <c r="L725" s="43">
        <v>5897.333333333333</v>
      </c>
      <c r="M725" s="44">
        <v>3399.710144927536</v>
      </c>
      <c r="N725" s="43">
        <v>5707.0093333333334</v>
      </c>
      <c r="O725" s="43">
        <v>5311.6965833758286</v>
      </c>
      <c r="P725" s="44">
        <v>3198</v>
      </c>
      <c r="Q725" s="44">
        <v>1608.3571428571429</v>
      </c>
    </row>
    <row r="726" spans="1:17" s="45" customFormat="1" x14ac:dyDescent="0.25">
      <c r="A726" s="46" t="s">
        <v>32</v>
      </c>
      <c r="B726" s="7" t="s">
        <v>29</v>
      </c>
      <c r="C726" s="7" t="s">
        <v>29</v>
      </c>
      <c r="D726" s="43">
        <v>3595.8238993710693</v>
      </c>
      <c r="E726" s="7" t="s">
        <v>29</v>
      </c>
      <c r="F726" s="43">
        <v>4036</v>
      </c>
      <c r="G726" s="44">
        <v>5009</v>
      </c>
      <c r="H726" s="7" t="s">
        <v>29</v>
      </c>
      <c r="I726" s="44">
        <v>988</v>
      </c>
      <c r="J726" s="43">
        <v>4039.5</v>
      </c>
      <c r="K726" s="43">
        <v>3683.2916666666665</v>
      </c>
      <c r="L726" s="7" t="s">
        <v>29</v>
      </c>
      <c r="M726" s="44">
        <v>2586</v>
      </c>
      <c r="N726" s="43">
        <v>4467.4137931034484</v>
      </c>
      <c r="O726" s="43">
        <v>3532.5833333333335</v>
      </c>
      <c r="P726" s="7" t="s">
        <v>29</v>
      </c>
      <c r="Q726" s="7" t="s">
        <v>29</v>
      </c>
    </row>
    <row r="727" spans="1:17" s="45" customFormat="1" x14ac:dyDescent="0.25">
      <c r="A727" s="46" t="s">
        <v>78</v>
      </c>
      <c r="B727" s="7" t="s">
        <v>29</v>
      </c>
      <c r="C727" s="7" t="s">
        <v>29</v>
      </c>
      <c r="D727" s="43">
        <v>2816.3</v>
      </c>
      <c r="E727" s="7" t="s">
        <v>29</v>
      </c>
      <c r="F727" s="43">
        <v>4368.75</v>
      </c>
      <c r="G727" s="44">
        <v>4200</v>
      </c>
      <c r="H727" s="7" t="s">
        <v>29</v>
      </c>
      <c r="I727" s="7" t="s">
        <v>29</v>
      </c>
      <c r="J727" s="43">
        <v>4200</v>
      </c>
      <c r="K727" s="43">
        <v>3259.7857142857142</v>
      </c>
      <c r="L727" s="7" t="s">
        <v>29</v>
      </c>
      <c r="M727" s="7" t="s">
        <v>29</v>
      </c>
      <c r="N727" s="43">
        <v>5167</v>
      </c>
      <c r="O727" s="43">
        <v>2861.3333333333335</v>
      </c>
      <c r="P727" s="7" t="s">
        <v>29</v>
      </c>
      <c r="Q727" s="7" t="s">
        <v>29</v>
      </c>
    </row>
    <row r="728" spans="1:17" s="45" customFormat="1" x14ac:dyDescent="0.25">
      <c r="A728" s="46" t="s">
        <v>40</v>
      </c>
      <c r="B728" s="44">
        <v>7187.5</v>
      </c>
      <c r="C728" s="7" t="s">
        <v>29</v>
      </c>
      <c r="D728" s="43">
        <v>7089.1224489795923</v>
      </c>
      <c r="E728" s="44">
        <v>8090.166666666667</v>
      </c>
      <c r="F728" s="43">
        <v>7644.7261904761908</v>
      </c>
      <c r="G728" s="44">
        <v>7221.954545454545</v>
      </c>
      <c r="H728" s="44">
        <v>7703.2</v>
      </c>
      <c r="I728" s="44">
        <v>16819</v>
      </c>
      <c r="J728" s="43">
        <v>8360.2727272727279</v>
      </c>
      <c r="K728" s="43">
        <v>7283.299810246679</v>
      </c>
      <c r="L728" s="43">
        <v>7233.6428571428569</v>
      </c>
      <c r="M728" s="7" t="s">
        <v>29</v>
      </c>
      <c r="N728" s="43">
        <v>7124.4251968503941</v>
      </c>
      <c r="O728" s="43">
        <v>7283.9856115107914</v>
      </c>
      <c r="P728" s="44">
        <v>11163.5</v>
      </c>
      <c r="Q728" s="7" t="s">
        <v>29</v>
      </c>
    </row>
    <row r="729" spans="1:17" s="45" customFormat="1" x14ac:dyDescent="0.25">
      <c r="A729" s="46" t="s">
        <v>79</v>
      </c>
      <c r="B729" s="44">
        <v>6200.4444444444443</v>
      </c>
      <c r="C729" s="44">
        <v>7800.4</v>
      </c>
      <c r="D729" s="43">
        <v>56124.694617563742</v>
      </c>
      <c r="E729" s="44">
        <v>6466.96</v>
      </c>
      <c r="F729" s="43">
        <v>7069.0855018587363</v>
      </c>
      <c r="G729" s="44">
        <v>6798.5820895522384</v>
      </c>
      <c r="H729" s="44">
        <v>7752.08</v>
      </c>
      <c r="I729" s="44">
        <v>15957</v>
      </c>
      <c r="J729" s="43">
        <v>6614.1746031746034</v>
      </c>
      <c r="K729" s="43">
        <v>5487.4478386167148</v>
      </c>
      <c r="L729" s="43">
        <v>6734.75</v>
      </c>
      <c r="M729" s="44">
        <v>7372.7241910631737</v>
      </c>
      <c r="N729" s="43">
        <v>6344.0309734513276</v>
      </c>
      <c r="O729" s="43">
        <v>5901.6587520706789</v>
      </c>
      <c r="P729" s="44">
        <v>5881.7857142857147</v>
      </c>
      <c r="Q729" s="44">
        <v>1277.5</v>
      </c>
    </row>
    <row r="730" spans="1:17" s="45" customFormat="1" x14ac:dyDescent="0.25">
      <c r="A730" s="46" t="s">
        <v>38</v>
      </c>
      <c r="B730" s="44">
        <v>7609.5</v>
      </c>
      <c r="C730" s="44">
        <v>9701</v>
      </c>
      <c r="D730" s="43">
        <v>5324.860956618465</v>
      </c>
      <c r="E730" s="44">
        <v>8836.6666666666661</v>
      </c>
      <c r="F730" s="43">
        <v>7603.4323432343235</v>
      </c>
      <c r="G730" s="44">
        <v>7078.3164556962029</v>
      </c>
      <c r="H730" s="44">
        <v>8389.5263157894733</v>
      </c>
      <c r="I730" s="44">
        <v>3606.909090909091</v>
      </c>
      <c r="J730" s="43">
        <v>8213.2727272727279</v>
      </c>
      <c r="K730" s="43">
        <v>5856.4759183673468</v>
      </c>
      <c r="L730" s="43">
        <v>7936.0222222222219</v>
      </c>
      <c r="M730" s="44">
        <v>7194.95</v>
      </c>
      <c r="N730" s="43">
        <v>6636.6832151300232</v>
      </c>
      <c r="O730" s="43">
        <v>5679.8547486033522</v>
      </c>
      <c r="P730" s="44">
        <v>13767.333333333334</v>
      </c>
      <c r="Q730" s="7" t="s">
        <v>29</v>
      </c>
    </row>
    <row r="731" spans="1:17" s="45" customFormat="1" x14ac:dyDescent="0.25">
      <c r="A731" s="46" t="s">
        <v>39</v>
      </c>
      <c r="B731" s="7" t="s">
        <v>29</v>
      </c>
      <c r="C731" s="44">
        <v>2755</v>
      </c>
      <c r="D731" s="43">
        <v>3064.7488151658767</v>
      </c>
      <c r="E731" s="44">
        <v>5800</v>
      </c>
      <c r="F731" s="43">
        <v>3154</v>
      </c>
      <c r="G731" s="44">
        <v>4831</v>
      </c>
      <c r="H731" s="7" t="s">
        <v>29</v>
      </c>
      <c r="I731" s="7" t="s">
        <v>29</v>
      </c>
      <c r="J731" s="7" t="s">
        <v>29</v>
      </c>
      <c r="K731" s="43">
        <v>162.13223140495867</v>
      </c>
      <c r="L731" s="7" t="s">
        <v>29</v>
      </c>
      <c r="M731" s="7" t="s">
        <v>29</v>
      </c>
      <c r="N731" s="43">
        <v>3060.16</v>
      </c>
      <c r="O731" s="43">
        <v>3111.0049751243782</v>
      </c>
      <c r="P731" s="7" t="s">
        <v>29</v>
      </c>
      <c r="Q731" s="7" t="s">
        <v>29</v>
      </c>
    </row>
    <row r="732" spans="1:17" s="35" customFormat="1" x14ac:dyDescent="0.25">
      <c r="A732" s="36" t="s">
        <v>483</v>
      </c>
      <c r="B732" s="24"/>
      <c r="C732" s="24"/>
      <c r="D732" s="24"/>
      <c r="E732" s="24"/>
      <c r="F732" s="24"/>
      <c r="G732" s="24"/>
      <c r="H732" s="24"/>
      <c r="I732" s="24"/>
      <c r="J732" s="24"/>
      <c r="K732" s="24"/>
      <c r="L732" s="24"/>
      <c r="M732" s="24"/>
      <c r="N732" s="24"/>
      <c r="O732" s="24"/>
      <c r="P732" s="24"/>
      <c r="Q732" s="24"/>
    </row>
    <row r="733" spans="1:17" s="35" customFormat="1" x14ac:dyDescent="0.25">
      <c r="A733" s="20" t="s">
        <v>36</v>
      </c>
      <c r="B733" s="25"/>
      <c r="C733" s="25"/>
      <c r="D733" s="25"/>
      <c r="E733" s="25"/>
      <c r="F733" s="25"/>
      <c r="G733" s="25"/>
      <c r="H733" s="25"/>
      <c r="I733" s="25"/>
      <c r="J733" s="25"/>
      <c r="K733" s="25"/>
      <c r="L733" s="25"/>
      <c r="M733" s="25"/>
      <c r="N733" s="25"/>
      <c r="O733" s="25"/>
      <c r="P733" s="25"/>
      <c r="Q733" s="25"/>
    </row>
    <row r="734" spans="1:17" s="45" customFormat="1" x14ac:dyDescent="0.25">
      <c r="A734" s="46" t="s">
        <v>30</v>
      </c>
      <c r="B734" s="7" t="s">
        <v>29</v>
      </c>
      <c r="C734" s="44">
        <v>3402.5</v>
      </c>
      <c r="D734" s="43">
        <v>3864.4595959595958</v>
      </c>
      <c r="E734" s="44">
        <v>4005.3333333333335</v>
      </c>
      <c r="F734" s="43">
        <v>4097.92</v>
      </c>
      <c r="G734" s="7" t="s">
        <v>29</v>
      </c>
      <c r="H734" s="7" t="s">
        <v>29</v>
      </c>
      <c r="I734" s="7" t="s">
        <v>29</v>
      </c>
      <c r="J734" s="43">
        <v>4049.0296052631579</v>
      </c>
      <c r="K734" s="43">
        <v>4018.5855421686747</v>
      </c>
      <c r="L734" s="7" t="s">
        <v>29</v>
      </c>
      <c r="M734" s="7" t="s">
        <v>29</v>
      </c>
      <c r="N734" s="43">
        <v>4237.326086956522</v>
      </c>
      <c r="O734" s="43">
        <v>3934.6298568507159</v>
      </c>
      <c r="P734" s="7" t="s">
        <v>29</v>
      </c>
      <c r="Q734" s="7" t="s">
        <v>29</v>
      </c>
    </row>
    <row r="735" spans="1:17" s="45" customFormat="1" x14ac:dyDescent="0.25">
      <c r="A735" s="46" t="s">
        <v>31</v>
      </c>
      <c r="B735" s="44">
        <v>2225.75</v>
      </c>
      <c r="C735" s="7" t="s">
        <v>29</v>
      </c>
      <c r="D735" s="43">
        <v>3506.5555555555557</v>
      </c>
      <c r="E735" s="44">
        <v>3674.4444444444443</v>
      </c>
      <c r="F735" s="43">
        <v>3948.3206751054854</v>
      </c>
      <c r="G735" s="7" t="s">
        <v>29</v>
      </c>
      <c r="H735" s="7" t="s">
        <v>29</v>
      </c>
      <c r="I735" s="7" t="s">
        <v>29</v>
      </c>
      <c r="J735" s="43">
        <v>3895.5347222222222</v>
      </c>
      <c r="K735" s="43">
        <v>3741.2068965517242</v>
      </c>
      <c r="L735" s="7" t="s">
        <v>29</v>
      </c>
      <c r="M735" s="7" t="s">
        <v>29</v>
      </c>
      <c r="N735" s="43">
        <v>4157.2554112554117</v>
      </c>
      <c r="O735" s="43">
        <v>3629.6285097192226</v>
      </c>
      <c r="P735" s="7" t="s">
        <v>29</v>
      </c>
      <c r="Q735" s="7" t="s">
        <v>29</v>
      </c>
    </row>
    <row r="736" spans="1:17" s="45" customFormat="1" x14ac:dyDescent="0.25">
      <c r="A736" s="46" t="s">
        <v>32</v>
      </c>
      <c r="B736" s="44">
        <v>4800</v>
      </c>
      <c r="C736" s="7" t="s">
        <v>29</v>
      </c>
      <c r="D736" s="43">
        <v>2418.5766871165642</v>
      </c>
      <c r="E736" s="44">
        <v>4003.7777777777778</v>
      </c>
      <c r="F736" s="43">
        <v>3044.396449704142</v>
      </c>
      <c r="G736" s="7" t="s">
        <v>29</v>
      </c>
      <c r="H736" s="7" t="s">
        <v>29</v>
      </c>
      <c r="I736" s="7" t="s">
        <v>29</v>
      </c>
      <c r="J736" s="43">
        <v>3107.1048034934497</v>
      </c>
      <c r="K736" s="43">
        <v>2668.5851063829787</v>
      </c>
      <c r="L736" s="7" t="s">
        <v>29</v>
      </c>
      <c r="M736" s="7" t="s">
        <v>29</v>
      </c>
      <c r="N736" s="43">
        <v>2801.6417910447763</v>
      </c>
      <c r="O736" s="43">
        <v>2887.6604774535808</v>
      </c>
      <c r="P736" s="7" t="s">
        <v>29</v>
      </c>
      <c r="Q736" s="7" t="s">
        <v>29</v>
      </c>
    </row>
    <row r="737" spans="1:17" s="45" customFormat="1" x14ac:dyDescent="0.25">
      <c r="A737" s="46" t="s">
        <v>79</v>
      </c>
      <c r="B737" s="7" t="s">
        <v>29</v>
      </c>
      <c r="C737" s="44">
        <v>1624.5</v>
      </c>
      <c r="D737" s="43">
        <v>3647.6739130434785</v>
      </c>
      <c r="E737" s="7" t="s">
        <v>29</v>
      </c>
      <c r="F737" s="43">
        <v>4322.7236842105267</v>
      </c>
      <c r="G737" s="44">
        <v>1770</v>
      </c>
      <c r="H737" s="7" t="s">
        <v>29</v>
      </c>
      <c r="I737" s="7" t="s">
        <v>29</v>
      </c>
      <c r="J737" s="43">
        <v>4241.2333333333336</v>
      </c>
      <c r="K737" s="43">
        <v>3797.9230769230771</v>
      </c>
      <c r="L737" s="7" t="s">
        <v>29</v>
      </c>
      <c r="M737" s="7" t="s">
        <v>29</v>
      </c>
      <c r="N737" s="43">
        <v>4055.4193548387098</v>
      </c>
      <c r="O737" s="43">
        <v>3995.9680851063831</v>
      </c>
      <c r="P737" s="7" t="s">
        <v>29</v>
      </c>
      <c r="Q737" s="7" t="s">
        <v>29</v>
      </c>
    </row>
    <row r="738" spans="1:17" s="35" customFormat="1" x14ac:dyDescent="0.25">
      <c r="A738" s="36" t="s">
        <v>293</v>
      </c>
      <c r="B738" s="24"/>
      <c r="C738" s="24"/>
      <c r="D738" s="24"/>
      <c r="E738" s="24"/>
      <c r="F738" s="24"/>
      <c r="G738" s="24"/>
      <c r="H738" s="24"/>
      <c r="I738" s="24"/>
      <c r="J738" s="24"/>
      <c r="K738" s="24"/>
      <c r="L738" s="24"/>
      <c r="M738" s="24"/>
      <c r="N738" s="24"/>
      <c r="O738" s="24"/>
      <c r="P738" s="24"/>
      <c r="Q738" s="24"/>
    </row>
    <row r="739" spans="1:17" s="35" customFormat="1" x14ac:dyDescent="0.25">
      <c r="A739" s="20" t="s">
        <v>36</v>
      </c>
      <c r="B739" s="25"/>
      <c r="C739" s="25"/>
      <c r="D739" s="25"/>
      <c r="E739" s="25"/>
      <c r="F739" s="25"/>
      <c r="G739" s="25"/>
      <c r="H739" s="25"/>
      <c r="I739" s="25"/>
      <c r="J739" s="25"/>
      <c r="K739" s="25"/>
      <c r="L739" s="25"/>
      <c r="M739" s="25"/>
      <c r="N739" s="25"/>
      <c r="O739" s="25"/>
      <c r="P739" s="25"/>
      <c r="Q739" s="25"/>
    </row>
    <row r="740" spans="1:17" s="45" customFormat="1" x14ac:dyDescent="0.25">
      <c r="A740" s="46" t="s">
        <v>42</v>
      </c>
      <c r="B740" s="7" t="s">
        <v>29</v>
      </c>
      <c r="C740" s="7" t="s">
        <v>29</v>
      </c>
      <c r="D740" s="43">
        <v>76</v>
      </c>
      <c r="E740" s="44">
        <v>3</v>
      </c>
      <c r="F740" s="43">
        <v>235</v>
      </c>
      <c r="G740" s="7" t="s">
        <v>29</v>
      </c>
      <c r="H740" s="7" t="s">
        <v>29</v>
      </c>
      <c r="I740" s="7" t="s">
        <v>29</v>
      </c>
      <c r="J740" s="43">
        <v>149</v>
      </c>
      <c r="K740" s="43">
        <v>165</v>
      </c>
      <c r="L740" s="7" t="s">
        <v>29</v>
      </c>
      <c r="M740" s="7" t="s">
        <v>29</v>
      </c>
      <c r="N740" s="43">
        <v>86</v>
      </c>
      <c r="O740" s="43">
        <v>228</v>
      </c>
      <c r="P740" s="7" t="s">
        <v>29</v>
      </c>
      <c r="Q740" s="7" t="s">
        <v>29</v>
      </c>
    </row>
    <row r="741" spans="1:17" s="35" customFormat="1" x14ac:dyDescent="0.25">
      <c r="A741" s="36" t="s">
        <v>294</v>
      </c>
      <c r="B741" s="24"/>
      <c r="C741" s="24"/>
      <c r="D741" s="24"/>
      <c r="E741" s="24"/>
      <c r="F741" s="24"/>
      <c r="G741" s="24"/>
      <c r="H741" s="24"/>
      <c r="I741" s="24"/>
      <c r="J741" s="24"/>
      <c r="K741" s="24"/>
      <c r="L741" s="24"/>
      <c r="M741" s="24"/>
      <c r="N741" s="24"/>
      <c r="O741" s="24"/>
      <c r="P741" s="24"/>
      <c r="Q741" s="24"/>
    </row>
    <row r="742" spans="1:17" s="35" customFormat="1" x14ac:dyDescent="0.25">
      <c r="A742" s="20" t="s">
        <v>36</v>
      </c>
      <c r="B742" s="25"/>
      <c r="C742" s="25"/>
      <c r="D742" s="25"/>
      <c r="E742" s="25"/>
      <c r="F742" s="25"/>
      <c r="G742" s="25"/>
      <c r="H742" s="25"/>
      <c r="I742" s="25"/>
      <c r="J742" s="25"/>
      <c r="K742" s="25"/>
      <c r="L742" s="25"/>
      <c r="M742" s="25"/>
      <c r="N742" s="25"/>
      <c r="O742" s="25"/>
      <c r="P742" s="25"/>
      <c r="Q742" s="25"/>
    </row>
    <row r="743" spans="1:17" s="45" customFormat="1" x14ac:dyDescent="0.25">
      <c r="A743" s="46" t="s">
        <v>42</v>
      </c>
      <c r="B743" s="44">
        <v>3265.3</v>
      </c>
      <c r="C743" s="44">
        <v>2953.38</v>
      </c>
      <c r="D743" s="43">
        <v>4125.82</v>
      </c>
      <c r="E743" s="44">
        <v>5619.82</v>
      </c>
      <c r="F743" s="43">
        <v>4735.74</v>
      </c>
      <c r="G743" s="7" t="s">
        <v>29</v>
      </c>
      <c r="H743" s="44">
        <v>3896.2</v>
      </c>
      <c r="I743" s="7" t="s">
        <v>29</v>
      </c>
      <c r="J743" s="43">
        <v>4442.88</v>
      </c>
      <c r="K743" s="43">
        <v>4272.95</v>
      </c>
      <c r="L743" s="43">
        <v>4178.96</v>
      </c>
      <c r="M743" s="7" t="s">
        <v>29</v>
      </c>
      <c r="N743" s="43">
        <v>7592.75</v>
      </c>
      <c r="O743" s="43">
        <v>4172.22</v>
      </c>
      <c r="P743" s="7" t="s">
        <v>29</v>
      </c>
      <c r="Q743" s="7" t="s">
        <v>29</v>
      </c>
    </row>
    <row r="744" spans="1:17" s="35" customFormat="1" x14ac:dyDescent="0.25">
      <c r="A744" s="36" t="s">
        <v>295</v>
      </c>
      <c r="B744" s="24"/>
      <c r="C744" s="24"/>
      <c r="D744" s="24"/>
      <c r="E744" s="24"/>
      <c r="F744" s="24"/>
      <c r="G744" s="24"/>
      <c r="H744" s="24"/>
      <c r="I744" s="24"/>
      <c r="J744" s="24"/>
      <c r="K744" s="24"/>
      <c r="L744" s="24"/>
      <c r="M744" s="24"/>
      <c r="N744" s="24"/>
      <c r="O744" s="24"/>
      <c r="P744" s="24"/>
      <c r="Q744" s="24"/>
    </row>
    <row r="745" spans="1:17" s="35" customFormat="1" x14ac:dyDescent="0.25">
      <c r="A745" s="20" t="s">
        <v>36</v>
      </c>
      <c r="B745" s="25"/>
      <c r="C745" s="25"/>
      <c r="D745" s="25"/>
      <c r="E745" s="25"/>
      <c r="F745" s="25"/>
      <c r="G745" s="25"/>
      <c r="H745" s="25"/>
      <c r="I745" s="25"/>
      <c r="J745" s="25"/>
      <c r="K745" s="25"/>
      <c r="L745" s="25"/>
      <c r="M745" s="25"/>
      <c r="N745" s="25"/>
      <c r="O745" s="25"/>
      <c r="P745" s="25"/>
      <c r="Q745" s="25"/>
    </row>
    <row r="746" spans="1:17" s="45" customFormat="1" x14ac:dyDescent="0.25">
      <c r="A746" s="46" t="s">
        <v>42</v>
      </c>
      <c r="B746" s="44">
        <v>2036.2550000000001</v>
      </c>
      <c r="C746" s="44">
        <v>801.45</v>
      </c>
      <c r="D746" s="43">
        <v>2294.6954850000002</v>
      </c>
      <c r="E746" s="44">
        <v>3927.5</v>
      </c>
      <c r="F746" s="43">
        <v>2237.0803460000002</v>
      </c>
      <c r="G746" s="44">
        <v>1973.7725</v>
      </c>
      <c r="H746" s="44">
        <v>2180.5080670000002</v>
      </c>
      <c r="I746" s="7" t="s">
        <v>29</v>
      </c>
      <c r="J746" s="43">
        <v>3056.9098880000001</v>
      </c>
      <c r="K746" s="43">
        <v>2042.845253</v>
      </c>
      <c r="L746" s="43">
        <v>2141.8981250000002</v>
      </c>
      <c r="M746" s="7" t="s">
        <v>29</v>
      </c>
      <c r="N746" s="43">
        <v>2391.1355239999998</v>
      </c>
      <c r="O746" s="43">
        <v>2209.7690050000001</v>
      </c>
      <c r="P746" s="44">
        <v>1969.315556</v>
      </c>
      <c r="Q746" s="7" t="s">
        <v>29</v>
      </c>
    </row>
    <row r="747" spans="1:17" s="35" customFormat="1" x14ac:dyDescent="0.25">
      <c r="A747" s="36" t="s">
        <v>296</v>
      </c>
      <c r="B747" s="24"/>
      <c r="C747" s="24"/>
      <c r="D747" s="24"/>
      <c r="E747" s="24"/>
      <c r="F747" s="24"/>
      <c r="G747" s="24"/>
      <c r="H747" s="24"/>
      <c r="I747" s="24"/>
      <c r="J747" s="24"/>
      <c r="K747" s="24"/>
      <c r="L747" s="24"/>
      <c r="M747" s="24"/>
      <c r="N747" s="24"/>
      <c r="O747" s="24"/>
      <c r="P747" s="24"/>
      <c r="Q747" s="24"/>
    </row>
    <row r="748" spans="1:17" s="35" customFormat="1" x14ac:dyDescent="0.25">
      <c r="A748" s="20" t="s">
        <v>36</v>
      </c>
      <c r="B748" s="25"/>
      <c r="C748" s="25"/>
      <c r="D748" s="25"/>
      <c r="E748" s="25"/>
      <c r="F748" s="25"/>
      <c r="G748" s="25"/>
      <c r="H748" s="25"/>
      <c r="I748" s="25"/>
      <c r="J748" s="25"/>
      <c r="K748" s="25"/>
      <c r="L748" s="25"/>
      <c r="M748" s="25"/>
      <c r="N748" s="25"/>
      <c r="O748" s="25"/>
      <c r="P748" s="25"/>
      <c r="Q748" s="25"/>
    </row>
    <row r="749" spans="1:17" s="45" customFormat="1" x14ac:dyDescent="0.25">
      <c r="A749" s="46" t="s">
        <v>42</v>
      </c>
      <c r="B749" s="44">
        <v>5296</v>
      </c>
      <c r="C749" s="44">
        <v>2490</v>
      </c>
      <c r="D749" s="43">
        <v>3780</v>
      </c>
      <c r="E749" s="44">
        <v>5680</v>
      </c>
      <c r="F749" s="43">
        <v>3853</v>
      </c>
      <c r="G749" s="44">
        <v>1849</v>
      </c>
      <c r="H749" s="44">
        <v>3506</v>
      </c>
      <c r="I749" s="7" t="s">
        <v>29</v>
      </c>
      <c r="J749" s="43">
        <v>2213</v>
      </c>
      <c r="K749" s="43">
        <v>3816</v>
      </c>
      <c r="L749" s="43">
        <v>3506</v>
      </c>
      <c r="M749" s="7" t="s">
        <v>29</v>
      </c>
      <c r="N749" s="43">
        <v>4169</v>
      </c>
      <c r="O749" s="43">
        <v>3631</v>
      </c>
      <c r="P749" s="7" t="s">
        <v>29</v>
      </c>
      <c r="Q749" s="7" t="s">
        <v>29</v>
      </c>
    </row>
    <row r="750" spans="1:17" s="35" customFormat="1" x14ac:dyDescent="0.25">
      <c r="A750" s="36" t="s">
        <v>297</v>
      </c>
      <c r="B750" s="24"/>
      <c r="C750" s="24"/>
      <c r="D750" s="24"/>
      <c r="E750" s="24"/>
      <c r="F750" s="24"/>
      <c r="G750" s="24"/>
      <c r="H750" s="24"/>
      <c r="I750" s="24"/>
      <c r="J750" s="24"/>
      <c r="K750" s="24"/>
      <c r="L750" s="24"/>
      <c r="M750" s="24"/>
      <c r="N750" s="24"/>
      <c r="O750" s="24"/>
      <c r="P750" s="24"/>
      <c r="Q750" s="24"/>
    </row>
    <row r="751" spans="1:17" s="35" customFormat="1" x14ac:dyDescent="0.25">
      <c r="A751" s="20" t="s">
        <v>36</v>
      </c>
      <c r="B751" s="25"/>
      <c r="C751" s="25"/>
      <c r="D751" s="25"/>
      <c r="E751" s="25"/>
      <c r="F751" s="25"/>
      <c r="G751" s="25"/>
      <c r="H751" s="25"/>
      <c r="I751" s="25"/>
      <c r="J751" s="25"/>
      <c r="K751" s="25"/>
      <c r="L751" s="25"/>
      <c r="M751" s="25"/>
      <c r="N751" s="25"/>
      <c r="O751" s="25"/>
      <c r="P751" s="25"/>
      <c r="Q751" s="25"/>
    </row>
    <row r="752" spans="1:17" s="45" customFormat="1" x14ac:dyDescent="0.25">
      <c r="A752" s="46" t="s">
        <v>53</v>
      </c>
      <c r="B752" s="44">
        <v>928</v>
      </c>
      <c r="C752" s="44">
        <v>3241</v>
      </c>
      <c r="D752" s="43">
        <v>4942</v>
      </c>
      <c r="E752" s="44">
        <v>4741</v>
      </c>
      <c r="F752" s="43">
        <v>7181</v>
      </c>
      <c r="G752" s="7" t="s">
        <v>29</v>
      </c>
      <c r="H752" s="44">
        <v>6315</v>
      </c>
      <c r="I752" s="7" t="s">
        <v>29</v>
      </c>
      <c r="J752" s="43">
        <v>4618</v>
      </c>
      <c r="K752" s="43">
        <v>5532</v>
      </c>
      <c r="L752" s="43">
        <v>5119</v>
      </c>
      <c r="M752" s="7" t="s">
        <v>29</v>
      </c>
      <c r="N752" s="43">
        <v>6507</v>
      </c>
      <c r="O752" s="43">
        <v>5210</v>
      </c>
      <c r="P752" s="44">
        <v>4703</v>
      </c>
      <c r="Q752" s="7" t="s">
        <v>29</v>
      </c>
    </row>
    <row r="753" spans="1:17" s="35" customFormat="1" x14ac:dyDescent="0.25">
      <c r="A753" s="36" t="s">
        <v>548</v>
      </c>
      <c r="B753" s="24"/>
      <c r="C753" s="24"/>
      <c r="D753" s="24"/>
      <c r="E753" s="24"/>
      <c r="F753" s="24"/>
      <c r="G753" s="24"/>
      <c r="H753" s="24"/>
      <c r="I753" s="24"/>
      <c r="J753" s="24"/>
      <c r="K753" s="24"/>
      <c r="L753" s="24"/>
      <c r="M753" s="24"/>
      <c r="N753" s="24"/>
      <c r="O753" s="24"/>
      <c r="P753" s="24"/>
      <c r="Q753" s="24"/>
    </row>
    <row r="754" spans="1:17" s="35" customFormat="1" x14ac:dyDescent="0.25">
      <c r="A754" s="20" t="s">
        <v>36</v>
      </c>
      <c r="B754" s="25"/>
      <c r="C754" s="25"/>
      <c r="D754" s="25"/>
      <c r="E754" s="25"/>
      <c r="F754" s="25"/>
      <c r="G754" s="25"/>
      <c r="H754" s="25"/>
      <c r="I754" s="25"/>
      <c r="J754" s="25"/>
      <c r="K754" s="25"/>
      <c r="L754" s="25"/>
      <c r="M754" s="25"/>
      <c r="N754" s="25"/>
      <c r="O754" s="25"/>
      <c r="P754" s="25"/>
      <c r="Q754" s="25"/>
    </row>
    <row r="755" spans="1:17" s="45" customFormat="1" x14ac:dyDescent="0.25">
      <c r="A755" s="46" t="s">
        <v>40</v>
      </c>
      <c r="B755" s="7" t="s">
        <v>29</v>
      </c>
      <c r="C755" s="7" t="s">
        <v>29</v>
      </c>
      <c r="D755" s="43">
        <v>0.76190476190476186</v>
      </c>
      <c r="E755" s="7" t="s">
        <v>29</v>
      </c>
      <c r="F755" s="43">
        <v>0.84507042253521125</v>
      </c>
      <c r="G755" s="7" t="s">
        <v>29</v>
      </c>
      <c r="H755" s="7" t="s">
        <v>29</v>
      </c>
      <c r="I755" s="7" t="s">
        <v>29</v>
      </c>
      <c r="J755" s="43">
        <v>0.875</v>
      </c>
      <c r="K755" s="43">
        <v>0.76525821596244137</v>
      </c>
      <c r="L755" s="7" t="s">
        <v>29</v>
      </c>
      <c r="M755" s="7" t="s">
        <v>29</v>
      </c>
      <c r="N755" s="43">
        <v>0.81538461538461537</v>
      </c>
      <c r="O755" s="43">
        <v>0.77272727272727271</v>
      </c>
      <c r="P755" s="7" t="s">
        <v>29</v>
      </c>
      <c r="Q755" s="7" t="s">
        <v>29</v>
      </c>
    </row>
    <row r="756" spans="1:17" s="45" customFormat="1" x14ac:dyDescent="0.25">
      <c r="A756" s="46" t="s">
        <v>79</v>
      </c>
      <c r="B756" s="7" t="s">
        <v>29</v>
      </c>
      <c r="C756" s="7" t="s">
        <v>29</v>
      </c>
      <c r="D756" s="43">
        <v>0.22977346278317151</v>
      </c>
      <c r="E756" s="7" t="s">
        <v>29</v>
      </c>
      <c r="F756" s="43">
        <v>0.29245283018867924</v>
      </c>
      <c r="G756" s="7" t="s">
        <v>29</v>
      </c>
      <c r="H756" s="7" t="s">
        <v>29</v>
      </c>
      <c r="I756" s="7" t="s">
        <v>29</v>
      </c>
      <c r="J756" s="43">
        <v>0.2</v>
      </c>
      <c r="K756" s="43">
        <v>0.23529411764705882</v>
      </c>
      <c r="L756" s="7" t="s">
        <v>29</v>
      </c>
      <c r="M756" s="7" t="s">
        <v>29</v>
      </c>
      <c r="N756" s="43">
        <v>0.35555555555555557</v>
      </c>
      <c r="O756" s="43">
        <v>0.20114942528735633</v>
      </c>
      <c r="P756" s="7" t="s">
        <v>29</v>
      </c>
      <c r="Q756" s="7" t="s">
        <v>29</v>
      </c>
    </row>
    <row r="757" spans="1:17" s="45" customFormat="1" x14ac:dyDescent="0.25">
      <c r="A757" s="46" t="s">
        <v>38</v>
      </c>
      <c r="B757" s="7" t="s">
        <v>29</v>
      </c>
      <c r="C757" s="7" t="s">
        <v>29</v>
      </c>
      <c r="D757" s="43">
        <v>0.68036529680365299</v>
      </c>
      <c r="E757" s="7" t="s">
        <v>29</v>
      </c>
      <c r="F757" s="43">
        <v>0.76</v>
      </c>
      <c r="G757" s="7" t="s">
        <v>29</v>
      </c>
      <c r="H757" s="44">
        <v>0.125</v>
      </c>
      <c r="I757" s="7" t="s">
        <v>29</v>
      </c>
      <c r="J757" s="43">
        <v>0.56521739130434778</v>
      </c>
      <c r="K757" s="43">
        <v>0.68014705882352944</v>
      </c>
      <c r="L757" s="7" t="s">
        <v>29</v>
      </c>
      <c r="M757" s="7" t="s">
        <v>29</v>
      </c>
      <c r="N757" s="43">
        <v>0.68831168831168832</v>
      </c>
      <c r="O757" s="43">
        <v>0.67543859649122806</v>
      </c>
      <c r="P757" s="7" t="s">
        <v>29</v>
      </c>
      <c r="Q757" s="7" t="s">
        <v>29</v>
      </c>
    </row>
    <row r="758" spans="1:17" s="35" customFormat="1" x14ac:dyDescent="0.25">
      <c r="A758" s="36" t="s">
        <v>485</v>
      </c>
      <c r="B758" s="24"/>
      <c r="C758" s="24"/>
      <c r="D758" s="24"/>
      <c r="E758" s="24"/>
      <c r="F758" s="24"/>
      <c r="G758" s="24"/>
      <c r="H758" s="24"/>
      <c r="I758" s="24"/>
      <c r="J758" s="24"/>
      <c r="K758" s="24"/>
      <c r="L758" s="24"/>
      <c r="M758" s="24"/>
      <c r="N758" s="24"/>
      <c r="O758" s="24"/>
      <c r="P758" s="24"/>
      <c r="Q758" s="24"/>
    </row>
    <row r="759" spans="1:17" s="35" customFormat="1" x14ac:dyDescent="0.25">
      <c r="A759" s="20" t="s">
        <v>36</v>
      </c>
      <c r="B759" s="25"/>
      <c r="C759" s="25"/>
      <c r="D759" s="25"/>
      <c r="E759" s="25"/>
      <c r="F759" s="25"/>
      <c r="G759" s="25"/>
      <c r="H759" s="25"/>
      <c r="I759" s="25"/>
      <c r="J759" s="25"/>
      <c r="K759" s="25"/>
      <c r="L759" s="25"/>
      <c r="M759" s="25"/>
      <c r="N759" s="25"/>
      <c r="O759" s="25"/>
      <c r="P759" s="25"/>
      <c r="Q759" s="25"/>
    </row>
    <row r="760" spans="1:17" s="45" customFormat="1" x14ac:dyDescent="0.25">
      <c r="A760" s="46" t="s">
        <v>40</v>
      </c>
      <c r="B760" s="44">
        <v>3044</v>
      </c>
      <c r="C760" s="44">
        <v>6120.8</v>
      </c>
      <c r="D760" s="43">
        <v>4983.818181818182</v>
      </c>
      <c r="E760" s="7" t="s">
        <v>29</v>
      </c>
      <c r="F760" s="43">
        <v>6106.0269058295962</v>
      </c>
      <c r="G760" s="44">
        <v>5938.8965517241377</v>
      </c>
      <c r="H760" s="44">
        <v>5223.833333333333</v>
      </c>
      <c r="I760" s="44">
        <v>6123.166666666667</v>
      </c>
      <c r="J760" s="43">
        <v>5649.8736842105263</v>
      </c>
      <c r="K760" s="43">
        <v>5557.2698019801983</v>
      </c>
      <c r="L760" s="43">
        <v>4340.5</v>
      </c>
      <c r="M760" s="44">
        <v>5492</v>
      </c>
      <c r="N760" s="43">
        <v>6097.0234375</v>
      </c>
      <c r="O760" s="43">
        <v>5373.4126984126988</v>
      </c>
      <c r="P760" s="7" t="s">
        <v>29</v>
      </c>
      <c r="Q760" s="44">
        <v>5425.8571428571431</v>
      </c>
    </row>
    <row r="761" spans="1:17" s="45" customFormat="1" x14ac:dyDescent="0.25">
      <c r="A761" s="46" t="s">
        <v>38</v>
      </c>
      <c r="B761" s="44">
        <v>6052.5</v>
      </c>
      <c r="C761" s="44">
        <v>4335</v>
      </c>
      <c r="D761" s="43">
        <v>3739.8595505617977</v>
      </c>
      <c r="E761" s="44">
        <v>4710</v>
      </c>
      <c r="F761" s="43">
        <v>4256.5826771653547</v>
      </c>
      <c r="G761" s="44">
        <v>3968.6111111111113</v>
      </c>
      <c r="H761" s="44">
        <v>3872.2142857142858</v>
      </c>
      <c r="I761" s="44">
        <v>2342</v>
      </c>
      <c r="J761" s="43">
        <v>4074.6944444444443</v>
      </c>
      <c r="K761" s="43">
        <v>3899.8150943396226</v>
      </c>
      <c r="L761" s="43">
        <v>6562</v>
      </c>
      <c r="M761" s="44">
        <v>2342</v>
      </c>
      <c r="N761" s="43">
        <v>4599.3859649122805</v>
      </c>
      <c r="O761" s="43">
        <v>3841.2429577464791</v>
      </c>
      <c r="P761" s="7" t="s">
        <v>29</v>
      </c>
      <c r="Q761" s="44">
        <v>2342</v>
      </c>
    </row>
    <row r="762" spans="1:17" s="35" customFormat="1" x14ac:dyDescent="0.25">
      <c r="A762" s="36" t="s">
        <v>300</v>
      </c>
      <c r="B762" s="24"/>
      <c r="C762" s="24"/>
      <c r="D762" s="24"/>
      <c r="E762" s="24"/>
      <c r="F762" s="24"/>
      <c r="G762" s="24"/>
      <c r="H762" s="24"/>
      <c r="I762" s="24"/>
      <c r="J762" s="24"/>
      <c r="K762" s="24"/>
      <c r="L762" s="24"/>
      <c r="M762" s="24"/>
      <c r="N762" s="24"/>
      <c r="O762" s="24"/>
      <c r="P762" s="24"/>
      <c r="Q762" s="24"/>
    </row>
    <row r="763" spans="1:17" s="35" customFormat="1" x14ac:dyDescent="0.25">
      <c r="A763" s="20" t="s">
        <v>36</v>
      </c>
      <c r="B763" s="25"/>
      <c r="C763" s="25"/>
      <c r="D763" s="25"/>
      <c r="E763" s="25"/>
      <c r="F763" s="25"/>
      <c r="G763" s="25"/>
      <c r="H763" s="25"/>
      <c r="I763" s="25"/>
      <c r="J763" s="25"/>
      <c r="K763" s="25"/>
      <c r="L763" s="25"/>
      <c r="M763" s="25"/>
      <c r="N763" s="25"/>
      <c r="O763" s="25"/>
      <c r="P763" s="25"/>
      <c r="Q763" s="25"/>
    </row>
    <row r="764" spans="1:17" s="45" customFormat="1" x14ac:dyDescent="0.25">
      <c r="A764" s="46" t="s">
        <v>42</v>
      </c>
      <c r="B764" s="44">
        <v>6443</v>
      </c>
      <c r="C764" s="44">
        <v>6816</v>
      </c>
      <c r="D764" s="43">
        <v>8299</v>
      </c>
      <c r="E764" s="44">
        <v>6405</v>
      </c>
      <c r="F764" s="43">
        <v>7079</v>
      </c>
      <c r="G764" s="44">
        <v>7488</v>
      </c>
      <c r="H764" s="44">
        <v>7720</v>
      </c>
      <c r="I764" s="44">
        <v>6868</v>
      </c>
      <c r="J764" s="43">
        <v>7167</v>
      </c>
      <c r="K764" s="43">
        <v>8059</v>
      </c>
      <c r="L764" s="43">
        <v>7696</v>
      </c>
      <c r="M764" s="44">
        <v>4437</v>
      </c>
      <c r="N764" s="43">
        <v>8749</v>
      </c>
      <c r="O764" s="43">
        <v>7795</v>
      </c>
      <c r="P764" s="44">
        <v>5606</v>
      </c>
      <c r="Q764" s="44">
        <v>8342</v>
      </c>
    </row>
    <row r="765" spans="1:17" s="35" customFormat="1" x14ac:dyDescent="0.25">
      <c r="A765" s="36" t="s">
        <v>301</v>
      </c>
      <c r="B765" s="24"/>
      <c r="C765" s="24"/>
      <c r="D765" s="24"/>
      <c r="E765" s="24"/>
      <c r="F765" s="24"/>
      <c r="G765" s="24"/>
      <c r="H765" s="24"/>
      <c r="I765" s="24"/>
      <c r="J765" s="24"/>
      <c r="K765" s="24"/>
      <c r="L765" s="24"/>
      <c r="M765" s="24"/>
      <c r="N765" s="24"/>
      <c r="O765" s="24"/>
      <c r="P765" s="24"/>
      <c r="Q765" s="24"/>
    </row>
    <row r="766" spans="1:17" s="35" customFormat="1" x14ac:dyDescent="0.25">
      <c r="A766" s="20" t="s">
        <v>36</v>
      </c>
      <c r="B766" s="25"/>
      <c r="C766" s="25"/>
      <c r="D766" s="25"/>
      <c r="E766" s="25"/>
      <c r="F766" s="25"/>
      <c r="G766" s="25"/>
      <c r="H766" s="25"/>
      <c r="I766" s="25"/>
      <c r="J766" s="25"/>
      <c r="K766" s="25"/>
      <c r="L766" s="25"/>
      <c r="M766" s="25"/>
      <c r="N766" s="25"/>
      <c r="O766" s="25"/>
      <c r="P766" s="25"/>
      <c r="Q766" s="25"/>
    </row>
    <row r="767" spans="1:17" s="45" customFormat="1" x14ac:dyDescent="0.25">
      <c r="A767" s="46" t="s">
        <v>42</v>
      </c>
      <c r="B767" s="44">
        <v>5503.8119230769225</v>
      </c>
      <c r="C767" s="7" t="s">
        <v>29</v>
      </c>
      <c r="D767" s="43">
        <v>7098.4547999999995</v>
      </c>
      <c r="E767" s="44">
        <v>7203.2759459459467</v>
      </c>
      <c r="F767" s="43">
        <v>6221.9545265588913</v>
      </c>
      <c r="G767" s="44">
        <v>6433.0782352941178</v>
      </c>
      <c r="H767" s="44">
        <v>7048.1494999999995</v>
      </c>
      <c r="I767" s="44">
        <v>6749.2560416666665</v>
      </c>
      <c r="J767" s="43">
        <v>6440.0726886792445</v>
      </c>
      <c r="K767" s="43">
        <v>6350.7510804597705</v>
      </c>
      <c r="L767" s="43">
        <v>6950.2508333333326</v>
      </c>
      <c r="M767" s="7" t="s">
        <v>29</v>
      </c>
      <c r="N767" s="43">
        <v>6389.7953513513512</v>
      </c>
      <c r="O767" s="43">
        <v>6471.7330755064459</v>
      </c>
      <c r="P767" s="7" t="s">
        <v>29</v>
      </c>
      <c r="Q767" s="7" t="s">
        <v>29</v>
      </c>
    </row>
    <row r="768" spans="1:17" s="35" customFormat="1" x14ac:dyDescent="0.25">
      <c r="A768" s="36" t="s">
        <v>302</v>
      </c>
      <c r="B768" s="24"/>
      <c r="C768" s="24"/>
      <c r="D768" s="24"/>
      <c r="E768" s="24"/>
      <c r="F768" s="24"/>
      <c r="G768" s="24"/>
      <c r="H768" s="24"/>
      <c r="I768" s="24"/>
      <c r="J768" s="24"/>
      <c r="K768" s="24"/>
      <c r="L768" s="24"/>
      <c r="M768" s="24"/>
      <c r="N768" s="24"/>
      <c r="O768" s="24"/>
      <c r="P768" s="24"/>
      <c r="Q768" s="24"/>
    </row>
    <row r="769" spans="1:17" s="35" customFormat="1" x14ac:dyDescent="0.25">
      <c r="A769" s="20" t="s">
        <v>36</v>
      </c>
      <c r="B769" s="25"/>
      <c r="C769" s="25"/>
      <c r="D769" s="25"/>
      <c r="E769" s="25"/>
      <c r="F769" s="25"/>
      <c r="G769" s="25"/>
      <c r="H769" s="25"/>
      <c r="I769" s="25"/>
      <c r="J769" s="25"/>
      <c r="K769" s="25"/>
      <c r="L769" s="25"/>
      <c r="M769" s="25"/>
      <c r="N769" s="25"/>
      <c r="O769" s="25"/>
      <c r="P769" s="25"/>
      <c r="Q769" s="25"/>
    </row>
    <row r="770" spans="1:17" s="45" customFormat="1" x14ac:dyDescent="0.25">
      <c r="A770" s="46" t="s">
        <v>42</v>
      </c>
      <c r="B770" s="44">
        <v>6362.1</v>
      </c>
      <c r="C770" s="44">
        <v>4200</v>
      </c>
      <c r="D770" s="43">
        <v>8038.64</v>
      </c>
      <c r="E770" s="44">
        <v>5190</v>
      </c>
      <c r="F770" s="43">
        <v>8494.52</v>
      </c>
      <c r="G770" s="44">
        <v>7893.28</v>
      </c>
      <c r="H770" s="44">
        <v>11449.12</v>
      </c>
      <c r="I770" s="7" t="s">
        <v>29</v>
      </c>
      <c r="J770" s="43">
        <v>7947.76</v>
      </c>
      <c r="K770" s="43">
        <v>8151.48</v>
      </c>
      <c r="L770" s="43">
        <v>10453.74</v>
      </c>
      <c r="M770" s="7" t="s">
        <v>29</v>
      </c>
      <c r="N770" s="43">
        <v>8625.4599999999991</v>
      </c>
      <c r="O770" s="43">
        <v>8025.4</v>
      </c>
      <c r="P770" s="44">
        <v>11470.18</v>
      </c>
      <c r="Q770" s="7" t="s">
        <v>29</v>
      </c>
    </row>
    <row r="771" spans="1:17" s="35" customFormat="1" x14ac:dyDescent="0.25">
      <c r="A771" s="36" t="s">
        <v>303</v>
      </c>
      <c r="B771" s="24"/>
      <c r="C771" s="24"/>
      <c r="D771" s="24"/>
      <c r="E771" s="24"/>
      <c r="F771" s="24"/>
      <c r="G771" s="24"/>
      <c r="H771" s="24"/>
      <c r="I771" s="24"/>
      <c r="J771" s="24"/>
      <c r="K771" s="24"/>
      <c r="L771" s="24"/>
      <c r="M771" s="24"/>
      <c r="N771" s="24"/>
      <c r="O771" s="24"/>
      <c r="P771" s="24"/>
      <c r="Q771" s="24"/>
    </row>
    <row r="772" spans="1:17" s="35" customFormat="1" x14ac:dyDescent="0.25">
      <c r="A772" s="20" t="s">
        <v>36</v>
      </c>
      <c r="B772" s="25"/>
      <c r="C772" s="25"/>
      <c r="D772" s="25"/>
      <c r="E772" s="25"/>
      <c r="F772" s="25"/>
      <c r="G772" s="25"/>
      <c r="H772" s="25"/>
      <c r="I772" s="25"/>
      <c r="J772" s="25"/>
      <c r="K772" s="25"/>
      <c r="L772" s="25"/>
      <c r="M772" s="25"/>
      <c r="N772" s="25"/>
      <c r="O772" s="25"/>
      <c r="P772" s="25"/>
      <c r="Q772" s="25"/>
    </row>
    <row r="773" spans="1:17" s="45" customFormat="1" x14ac:dyDescent="0.25">
      <c r="A773" s="46" t="s">
        <v>42</v>
      </c>
      <c r="B773" s="44">
        <v>2</v>
      </c>
      <c r="C773" s="44">
        <v>2</v>
      </c>
      <c r="D773" s="43">
        <v>2</v>
      </c>
      <c r="E773" s="7" t="s">
        <v>29</v>
      </c>
      <c r="F773" s="43">
        <v>2</v>
      </c>
      <c r="G773" s="44">
        <v>2</v>
      </c>
      <c r="H773" s="7" t="s">
        <v>29</v>
      </c>
      <c r="I773" s="44">
        <v>2</v>
      </c>
      <c r="J773" s="43">
        <v>2</v>
      </c>
      <c r="K773" s="43">
        <v>2</v>
      </c>
      <c r="L773" s="43">
        <v>2</v>
      </c>
      <c r="M773" s="44">
        <v>2</v>
      </c>
      <c r="N773" s="43">
        <v>2</v>
      </c>
      <c r="O773" s="43">
        <v>2</v>
      </c>
      <c r="P773" s="44">
        <v>2</v>
      </c>
      <c r="Q773" s="44">
        <v>2</v>
      </c>
    </row>
    <row r="774" spans="1:17" s="35" customFormat="1" x14ac:dyDescent="0.25">
      <c r="A774" s="36" t="s">
        <v>304</v>
      </c>
      <c r="B774" s="24"/>
      <c r="C774" s="24"/>
      <c r="D774" s="24"/>
      <c r="E774" s="24"/>
      <c r="F774" s="24"/>
      <c r="G774" s="24"/>
      <c r="H774" s="24"/>
      <c r="I774" s="24"/>
      <c r="J774" s="24"/>
      <c r="K774" s="24"/>
      <c r="L774" s="24"/>
      <c r="M774" s="24"/>
      <c r="N774" s="24"/>
      <c r="O774" s="24"/>
      <c r="P774" s="24"/>
      <c r="Q774" s="24"/>
    </row>
    <row r="775" spans="1:17" s="35" customFormat="1" x14ac:dyDescent="0.25">
      <c r="A775" s="20" t="s">
        <v>36</v>
      </c>
      <c r="B775" s="25"/>
      <c r="C775" s="25"/>
      <c r="D775" s="25"/>
      <c r="E775" s="25"/>
      <c r="F775" s="25"/>
      <c r="G775" s="25"/>
      <c r="H775" s="25"/>
      <c r="I775" s="25"/>
      <c r="J775" s="25"/>
      <c r="K775" s="25"/>
      <c r="L775" s="25"/>
      <c r="M775" s="25"/>
      <c r="N775" s="25"/>
      <c r="O775" s="25"/>
      <c r="P775" s="25"/>
      <c r="Q775" s="25"/>
    </row>
    <row r="776" spans="1:17" s="45" customFormat="1" x14ac:dyDescent="0.25">
      <c r="A776" s="46" t="s">
        <v>42</v>
      </c>
      <c r="B776" s="44">
        <v>6391</v>
      </c>
      <c r="C776" s="44">
        <v>14301</v>
      </c>
      <c r="D776" s="43">
        <v>7293</v>
      </c>
      <c r="E776" s="44">
        <v>11852</v>
      </c>
      <c r="F776" s="43">
        <v>10506</v>
      </c>
      <c r="G776" s="44">
        <v>8486</v>
      </c>
      <c r="H776" s="44">
        <v>10167</v>
      </c>
      <c r="I776" s="44">
        <v>6789</v>
      </c>
      <c r="J776" s="43">
        <v>7688</v>
      </c>
      <c r="K776" s="43">
        <v>7963</v>
      </c>
      <c r="L776" s="43">
        <v>11248</v>
      </c>
      <c r="M776" s="44">
        <v>10243</v>
      </c>
      <c r="N776" s="43">
        <v>8476</v>
      </c>
      <c r="O776" s="43">
        <v>7870</v>
      </c>
      <c r="P776" s="44">
        <v>10790</v>
      </c>
      <c r="Q776" s="7" t="s">
        <v>29</v>
      </c>
    </row>
    <row r="777" spans="1:17" s="35" customFormat="1" x14ac:dyDescent="0.25">
      <c r="A777" s="36" t="s">
        <v>305</v>
      </c>
      <c r="B777" s="24"/>
      <c r="C777" s="24"/>
      <c r="D777" s="24"/>
      <c r="E777" s="24"/>
      <c r="F777" s="24"/>
      <c r="G777" s="24"/>
      <c r="H777" s="24"/>
      <c r="I777" s="24"/>
      <c r="J777" s="24"/>
      <c r="K777" s="24"/>
      <c r="L777" s="24"/>
      <c r="M777" s="24"/>
      <c r="N777" s="24"/>
      <c r="O777" s="24"/>
      <c r="P777" s="24"/>
      <c r="Q777" s="24"/>
    </row>
    <row r="778" spans="1:17" s="35" customFormat="1" x14ac:dyDescent="0.25">
      <c r="A778" s="20" t="s">
        <v>36</v>
      </c>
      <c r="B778" s="25"/>
      <c r="C778" s="25"/>
      <c r="D778" s="25"/>
      <c r="E778" s="25"/>
      <c r="F778" s="25"/>
      <c r="G778" s="25"/>
      <c r="H778" s="25"/>
      <c r="I778" s="25"/>
      <c r="J778" s="25"/>
      <c r="K778" s="25"/>
      <c r="L778" s="25"/>
      <c r="M778" s="25"/>
      <c r="N778" s="25"/>
      <c r="O778" s="25"/>
      <c r="P778" s="25"/>
      <c r="Q778" s="25"/>
    </row>
    <row r="779" spans="1:17" s="45" customFormat="1" x14ac:dyDescent="0.25">
      <c r="A779" s="46" t="s">
        <v>42</v>
      </c>
      <c r="B779" s="44">
        <v>394444.54</v>
      </c>
      <c r="C779" s="44">
        <v>323951.62</v>
      </c>
      <c r="D779" s="43">
        <v>34452317.420000002</v>
      </c>
      <c r="E779" s="44">
        <v>189959.28</v>
      </c>
      <c r="F779" s="43">
        <v>8615491.5399999991</v>
      </c>
      <c r="G779" s="44">
        <v>943894.51</v>
      </c>
      <c r="H779" s="44">
        <v>1424820.65</v>
      </c>
      <c r="I779" s="44">
        <v>30523.43</v>
      </c>
      <c r="J779" s="43">
        <v>2652343.34</v>
      </c>
      <c r="K779" s="43">
        <v>43692536.219999999</v>
      </c>
      <c r="L779" s="7" t="s">
        <v>29</v>
      </c>
      <c r="M779" s="44">
        <v>30523.43</v>
      </c>
      <c r="N779" s="43">
        <v>14099239.57</v>
      </c>
      <c r="O779" s="43">
        <v>32000774.23</v>
      </c>
      <c r="P779" s="44">
        <v>136345.65</v>
      </c>
      <c r="Q779" s="44">
        <v>30523.43</v>
      </c>
    </row>
    <row r="780" spans="1:17" s="35" customFormat="1" x14ac:dyDescent="0.25">
      <c r="A780" s="36" t="s">
        <v>306</v>
      </c>
      <c r="B780" s="24"/>
      <c r="C780" s="24"/>
      <c r="D780" s="24"/>
      <c r="E780" s="24"/>
      <c r="F780" s="24"/>
      <c r="G780" s="24"/>
      <c r="H780" s="24"/>
      <c r="I780" s="24"/>
      <c r="J780" s="24"/>
      <c r="K780" s="24"/>
      <c r="L780" s="24"/>
      <c r="M780" s="24"/>
      <c r="N780" s="24"/>
      <c r="O780" s="24"/>
      <c r="P780" s="24"/>
      <c r="Q780" s="24"/>
    </row>
    <row r="781" spans="1:17" s="35" customFormat="1" x14ac:dyDescent="0.25">
      <c r="A781" s="20" t="s">
        <v>36</v>
      </c>
      <c r="B781" s="25"/>
      <c r="C781" s="25"/>
      <c r="D781" s="25"/>
      <c r="E781" s="25"/>
      <c r="F781" s="25"/>
      <c r="G781" s="25"/>
      <c r="H781" s="25"/>
      <c r="I781" s="25"/>
      <c r="J781" s="25"/>
      <c r="K781" s="25"/>
      <c r="L781" s="25"/>
      <c r="M781" s="25"/>
      <c r="N781" s="25"/>
      <c r="O781" s="25"/>
      <c r="P781" s="25"/>
      <c r="Q781" s="25"/>
    </row>
    <row r="782" spans="1:17" s="45" customFormat="1" x14ac:dyDescent="0.25">
      <c r="A782" s="46" t="s">
        <v>42</v>
      </c>
      <c r="B782" s="44">
        <v>10682.09474</v>
      </c>
      <c r="C782" s="44">
        <v>9021.3991299999998</v>
      </c>
      <c r="D782" s="43">
        <v>9043.4508549999991</v>
      </c>
      <c r="E782" s="44">
        <v>9016.6133329999993</v>
      </c>
      <c r="F782" s="43">
        <v>9993.3373759999995</v>
      </c>
      <c r="G782" s="44">
        <v>9799.1331649999993</v>
      </c>
      <c r="H782" s="44">
        <v>9939.2852509999993</v>
      </c>
      <c r="I782" s="7" t="s">
        <v>29</v>
      </c>
      <c r="J782" s="43">
        <v>9903.2787929999995</v>
      </c>
      <c r="K782" s="43">
        <v>9051.4539569999997</v>
      </c>
      <c r="L782" s="43">
        <v>10010.11304</v>
      </c>
      <c r="M782" s="7" t="s">
        <v>29</v>
      </c>
      <c r="N782" s="43">
        <v>10665.119549999999</v>
      </c>
      <c r="O782" s="43">
        <v>9062.986938</v>
      </c>
      <c r="P782" s="44">
        <v>8180.2210530000002</v>
      </c>
      <c r="Q782" s="7" t="s">
        <v>29</v>
      </c>
    </row>
    <row r="783" spans="1:17" s="35" customFormat="1" x14ac:dyDescent="0.25">
      <c r="A783" s="36" t="s">
        <v>307</v>
      </c>
      <c r="B783" s="24"/>
      <c r="C783" s="24"/>
      <c r="D783" s="24"/>
      <c r="E783" s="24"/>
      <c r="F783" s="24"/>
      <c r="G783" s="24"/>
      <c r="H783" s="24"/>
      <c r="I783" s="24"/>
      <c r="J783" s="24"/>
      <c r="K783" s="24"/>
      <c r="L783" s="24"/>
      <c r="M783" s="24"/>
      <c r="N783" s="24"/>
      <c r="O783" s="24"/>
      <c r="P783" s="24"/>
      <c r="Q783" s="24"/>
    </row>
    <row r="784" spans="1:17" s="35" customFormat="1" x14ac:dyDescent="0.25">
      <c r="A784" s="20" t="s">
        <v>36</v>
      </c>
      <c r="B784" s="25"/>
      <c r="C784" s="25"/>
      <c r="D784" s="25"/>
      <c r="E784" s="25"/>
      <c r="F784" s="25"/>
      <c r="G784" s="25"/>
      <c r="H784" s="25"/>
      <c r="I784" s="25"/>
      <c r="J784" s="25"/>
      <c r="K784" s="25"/>
      <c r="L784" s="25"/>
      <c r="M784" s="25"/>
      <c r="N784" s="25"/>
      <c r="O784" s="25"/>
      <c r="P784" s="25"/>
      <c r="Q784" s="25"/>
    </row>
    <row r="785" spans="1:17" s="45" customFormat="1" x14ac:dyDescent="0.25">
      <c r="A785" s="46" t="s">
        <v>42</v>
      </c>
      <c r="B785" s="44">
        <v>5118.2197829999996</v>
      </c>
      <c r="C785" s="44">
        <v>5436.6422220000004</v>
      </c>
      <c r="D785" s="43">
        <v>4853.6408890000002</v>
      </c>
      <c r="E785" s="44">
        <v>4864.9728569999997</v>
      </c>
      <c r="F785" s="43">
        <v>5107.6386160000002</v>
      </c>
      <c r="G785" s="44">
        <v>4901.1002129999997</v>
      </c>
      <c r="H785" s="44">
        <v>5424.5526090000003</v>
      </c>
      <c r="I785" s="44">
        <v>1490</v>
      </c>
      <c r="J785" s="43">
        <v>5048.9780460000002</v>
      </c>
      <c r="K785" s="43">
        <v>4941.0297899999996</v>
      </c>
      <c r="L785" s="43">
        <v>4555.1179460000003</v>
      </c>
      <c r="M785" s="44">
        <v>1490</v>
      </c>
      <c r="N785" s="43">
        <v>5132.5700820000002</v>
      </c>
      <c r="O785" s="43">
        <v>4866.378299</v>
      </c>
      <c r="P785" s="44">
        <v>4449.5209999999997</v>
      </c>
      <c r="Q785" s="44">
        <v>1490</v>
      </c>
    </row>
    <row r="786" spans="1:17" s="35" customFormat="1" x14ac:dyDescent="0.25">
      <c r="A786" s="36" t="s">
        <v>308</v>
      </c>
      <c r="B786" s="24"/>
      <c r="C786" s="24"/>
      <c r="D786" s="24"/>
      <c r="E786" s="24"/>
      <c r="F786" s="24"/>
      <c r="G786" s="24"/>
      <c r="H786" s="24"/>
      <c r="I786" s="24"/>
      <c r="J786" s="24"/>
      <c r="K786" s="24"/>
      <c r="L786" s="24"/>
      <c r="M786" s="24"/>
      <c r="N786" s="24"/>
      <c r="O786" s="24"/>
      <c r="P786" s="24"/>
      <c r="Q786" s="24"/>
    </row>
    <row r="787" spans="1:17" s="35" customFormat="1" x14ac:dyDescent="0.25">
      <c r="A787" s="20" t="s">
        <v>442</v>
      </c>
      <c r="B787" s="25"/>
      <c r="C787" s="25"/>
      <c r="D787" s="25"/>
      <c r="E787" s="25"/>
      <c r="F787" s="25"/>
      <c r="G787" s="25"/>
      <c r="H787" s="25"/>
      <c r="I787" s="25"/>
      <c r="J787" s="25"/>
      <c r="K787" s="25"/>
      <c r="L787" s="25"/>
      <c r="M787" s="25"/>
      <c r="N787" s="25"/>
      <c r="O787" s="25"/>
      <c r="P787" s="25"/>
      <c r="Q787" s="25"/>
    </row>
    <row r="788" spans="1:17" s="45" customFormat="1" x14ac:dyDescent="0.25">
      <c r="A788" s="46" t="s">
        <v>42</v>
      </c>
      <c r="B788" s="44">
        <v>6621.1817647058824</v>
      </c>
      <c r="C788" s="44">
        <v>8372.4256884057959</v>
      </c>
      <c r="D788" s="43">
        <v>7800.0392613090862</v>
      </c>
      <c r="E788" s="44">
        <v>7873.6756790123454</v>
      </c>
      <c r="F788" s="43">
        <v>7413.7631814932738</v>
      </c>
      <c r="G788" s="44">
        <v>7772.8414123989223</v>
      </c>
      <c r="H788" s="44">
        <v>8060.5651508801338</v>
      </c>
      <c r="I788" s="44">
        <v>7952.2027972709557</v>
      </c>
      <c r="J788" s="43">
        <v>7540.9053436566155</v>
      </c>
      <c r="K788" s="43">
        <v>7581.5116681469781</v>
      </c>
      <c r="L788" s="43">
        <v>8032.0695663786328</v>
      </c>
      <c r="M788" s="7" t="s">
        <v>29</v>
      </c>
      <c r="N788" s="43">
        <v>7753.8985947955389</v>
      </c>
      <c r="O788" s="43">
        <v>7585.4597141871955</v>
      </c>
      <c r="P788" s="44">
        <v>8500.4362875197476</v>
      </c>
      <c r="Q788" s="7" t="s">
        <v>29</v>
      </c>
    </row>
    <row r="789" spans="1:17" s="35" customFormat="1" x14ac:dyDescent="0.25">
      <c r="A789" s="36" t="s">
        <v>309</v>
      </c>
      <c r="B789" s="24"/>
      <c r="C789" s="24"/>
      <c r="D789" s="24"/>
      <c r="E789" s="24"/>
      <c r="F789" s="24"/>
      <c r="G789" s="24"/>
      <c r="H789" s="24"/>
      <c r="I789" s="24"/>
      <c r="J789" s="24"/>
      <c r="K789" s="24"/>
      <c r="L789" s="24"/>
      <c r="M789" s="24"/>
      <c r="N789" s="24"/>
      <c r="O789" s="24"/>
      <c r="P789" s="24"/>
      <c r="Q789" s="24"/>
    </row>
    <row r="790" spans="1:17" s="35" customFormat="1" x14ac:dyDescent="0.25">
      <c r="A790" s="20" t="s">
        <v>36</v>
      </c>
      <c r="B790" s="25"/>
      <c r="C790" s="25"/>
      <c r="D790" s="25"/>
      <c r="E790" s="25"/>
      <c r="F790" s="25"/>
      <c r="G790" s="25"/>
      <c r="H790" s="25"/>
      <c r="I790" s="25"/>
      <c r="J790" s="25"/>
      <c r="K790" s="25"/>
      <c r="L790" s="25"/>
      <c r="M790" s="25"/>
      <c r="N790" s="25"/>
      <c r="O790" s="25"/>
      <c r="P790" s="25"/>
      <c r="Q790" s="25"/>
    </row>
    <row r="791" spans="1:17" s="45" customFormat="1" x14ac:dyDescent="0.25">
      <c r="A791" s="46" t="s">
        <v>42</v>
      </c>
      <c r="B791" s="44">
        <v>6609</v>
      </c>
      <c r="C791" s="44">
        <v>5549.375</v>
      </c>
      <c r="D791" s="43">
        <v>4397.7652485904664</v>
      </c>
      <c r="E791" s="7" t="s">
        <v>29</v>
      </c>
      <c r="F791" s="43">
        <v>5492.0037735849055</v>
      </c>
      <c r="G791" s="44">
        <v>4529.7894736842109</v>
      </c>
      <c r="H791" s="44">
        <v>5079.9736842105267</v>
      </c>
      <c r="I791" s="44">
        <v>4550.1323529411766</v>
      </c>
      <c r="J791" s="43">
        <v>5322.1290322580644</v>
      </c>
      <c r="K791" s="43">
        <v>4487.6487622606255</v>
      </c>
      <c r="L791" s="43">
        <v>5081.552941176471</v>
      </c>
      <c r="M791" s="44">
        <v>4875.4171122994649</v>
      </c>
      <c r="N791" s="43">
        <v>5294.5081206496516</v>
      </c>
      <c r="O791" s="43">
        <v>4369.2140575079875</v>
      </c>
      <c r="P791" s="7" t="s">
        <v>29</v>
      </c>
      <c r="Q791" s="44">
        <v>4661.9259259259261</v>
      </c>
    </row>
    <row r="792" spans="1:17" s="35" customFormat="1" x14ac:dyDescent="0.25">
      <c r="A792" s="36" t="s">
        <v>310</v>
      </c>
      <c r="B792" s="24"/>
      <c r="C792" s="24"/>
      <c r="D792" s="24"/>
      <c r="E792" s="24"/>
      <c r="F792" s="24"/>
      <c r="G792" s="24"/>
      <c r="H792" s="24"/>
      <c r="I792" s="24"/>
      <c r="J792" s="24"/>
      <c r="K792" s="24"/>
      <c r="L792" s="24"/>
      <c r="M792" s="24"/>
      <c r="N792" s="24"/>
      <c r="O792" s="24"/>
      <c r="P792" s="24"/>
      <c r="Q792" s="24"/>
    </row>
    <row r="793" spans="1:17" s="35" customFormat="1" x14ac:dyDescent="0.25">
      <c r="A793" s="20" t="s">
        <v>36</v>
      </c>
      <c r="B793" s="25"/>
      <c r="C793" s="25"/>
      <c r="D793" s="25"/>
      <c r="E793" s="25"/>
      <c r="F793" s="25"/>
      <c r="G793" s="25"/>
      <c r="H793" s="25"/>
      <c r="I793" s="25"/>
      <c r="J793" s="25"/>
      <c r="K793" s="25"/>
      <c r="L793" s="25"/>
      <c r="M793" s="25"/>
      <c r="N793" s="25"/>
      <c r="O793" s="25"/>
      <c r="P793" s="25"/>
      <c r="Q793" s="25"/>
    </row>
    <row r="794" spans="1:17" s="45" customFormat="1" x14ac:dyDescent="0.25">
      <c r="A794" s="46" t="s">
        <v>42</v>
      </c>
      <c r="B794" s="44">
        <v>25</v>
      </c>
      <c r="C794" s="44">
        <v>9</v>
      </c>
      <c r="D794" s="43">
        <v>41</v>
      </c>
      <c r="E794" s="44">
        <v>12</v>
      </c>
      <c r="F794" s="43">
        <v>934</v>
      </c>
      <c r="G794" s="44">
        <v>90</v>
      </c>
      <c r="H794" s="44">
        <v>48</v>
      </c>
      <c r="I794" s="44">
        <v>20</v>
      </c>
      <c r="J794" s="43">
        <v>205</v>
      </c>
      <c r="K794" s="43">
        <v>895</v>
      </c>
      <c r="L794" s="43">
        <v>57</v>
      </c>
      <c r="M794" s="44">
        <v>22</v>
      </c>
      <c r="N794" s="43">
        <v>330</v>
      </c>
      <c r="O794" s="43">
        <v>826</v>
      </c>
      <c r="P794" s="44">
        <v>2</v>
      </c>
      <c r="Q794" s="44">
        <v>19</v>
      </c>
    </row>
    <row r="795" spans="1:17" s="35" customFormat="1" x14ac:dyDescent="0.25">
      <c r="A795" s="36" t="s">
        <v>486</v>
      </c>
      <c r="B795" s="24"/>
      <c r="C795" s="24"/>
      <c r="D795" s="24"/>
      <c r="E795" s="24"/>
      <c r="F795" s="24"/>
      <c r="G795" s="24"/>
      <c r="H795" s="24"/>
      <c r="I795" s="24"/>
      <c r="J795" s="24"/>
      <c r="K795" s="24"/>
      <c r="L795" s="24"/>
      <c r="M795" s="24"/>
      <c r="N795" s="24"/>
      <c r="O795" s="24"/>
      <c r="P795" s="24"/>
      <c r="Q795" s="24"/>
    </row>
    <row r="796" spans="1:17" s="35" customFormat="1" x14ac:dyDescent="0.25">
      <c r="A796" s="20" t="s">
        <v>36</v>
      </c>
      <c r="B796" s="25"/>
      <c r="C796" s="25"/>
      <c r="D796" s="25"/>
      <c r="E796" s="25"/>
      <c r="F796" s="25"/>
      <c r="G796" s="25"/>
      <c r="H796" s="25"/>
      <c r="I796" s="25"/>
      <c r="J796" s="25"/>
      <c r="K796" s="25"/>
      <c r="L796" s="25"/>
      <c r="M796" s="25"/>
      <c r="N796" s="25"/>
      <c r="O796" s="25"/>
      <c r="P796" s="25"/>
      <c r="Q796" s="25"/>
    </row>
    <row r="797" spans="1:17" s="45" customFormat="1" x14ac:dyDescent="0.25">
      <c r="A797" s="46" t="s">
        <v>78</v>
      </c>
      <c r="B797" s="44">
        <v>3406.1428571428573</v>
      </c>
      <c r="C797" s="44">
        <v>7419.3</v>
      </c>
      <c r="D797" s="43">
        <v>5297.1183035714284</v>
      </c>
      <c r="E797" s="44">
        <v>4618.333333333333</v>
      </c>
      <c r="F797" s="43">
        <v>2332.8079800498754</v>
      </c>
      <c r="G797" s="7" t="s">
        <v>29</v>
      </c>
      <c r="H797" s="44">
        <v>7888.333333333333</v>
      </c>
      <c r="I797" s="44">
        <v>77059.486486486479</v>
      </c>
      <c r="J797" s="43">
        <v>6686.6171875</v>
      </c>
      <c r="K797" s="43">
        <v>5659.8279009126463</v>
      </c>
      <c r="L797" s="43">
        <v>10532.283018867925</v>
      </c>
      <c r="M797" s="7" t="s">
        <v>29</v>
      </c>
      <c r="N797" s="43">
        <v>6541.4346405228762</v>
      </c>
      <c r="O797" s="43">
        <v>5775.2260596546312</v>
      </c>
      <c r="P797" s="44">
        <v>13651.5</v>
      </c>
      <c r="Q797" s="7" t="s">
        <v>29</v>
      </c>
    </row>
    <row r="798" spans="1:17" s="45" customFormat="1" x14ac:dyDescent="0.25">
      <c r="A798" s="46" t="s">
        <v>40</v>
      </c>
      <c r="B798" s="44">
        <v>6262.333333333333</v>
      </c>
      <c r="C798" s="44">
        <v>6052.166666666667</v>
      </c>
      <c r="D798" s="43">
        <v>4566.9463087248323</v>
      </c>
      <c r="E798" s="44">
        <v>4999.5</v>
      </c>
      <c r="F798" s="43">
        <v>7132.4744525547449</v>
      </c>
      <c r="G798" s="7" t="s">
        <v>29</v>
      </c>
      <c r="H798" s="44">
        <v>5986.25</v>
      </c>
      <c r="I798" s="44">
        <v>5132.166666666667</v>
      </c>
      <c r="J798" s="43">
        <v>4647.6122448979595</v>
      </c>
      <c r="K798" s="43">
        <v>5996.0703125</v>
      </c>
      <c r="L798" s="43">
        <v>5645.909090909091</v>
      </c>
      <c r="M798" s="7" t="s">
        <v>29</v>
      </c>
      <c r="N798" s="43">
        <v>6793.2929292929293</v>
      </c>
      <c r="O798" s="43">
        <v>5317.1674008810569</v>
      </c>
      <c r="P798" s="7" t="s">
        <v>29</v>
      </c>
      <c r="Q798" s="7" t="s">
        <v>29</v>
      </c>
    </row>
    <row r="799" spans="1:17" s="45" customFormat="1" x14ac:dyDescent="0.25">
      <c r="A799" s="46" t="s">
        <v>39</v>
      </c>
      <c r="B799" s="44">
        <v>5144</v>
      </c>
      <c r="C799" s="44">
        <v>3703.6666666666665</v>
      </c>
      <c r="D799" s="43">
        <v>3605.76</v>
      </c>
      <c r="E799" s="7" t="s">
        <v>29</v>
      </c>
      <c r="F799" s="43">
        <v>5490.4313725490192</v>
      </c>
      <c r="G799" s="7" t="s">
        <v>29</v>
      </c>
      <c r="H799" s="44">
        <v>4525.0344827586205</v>
      </c>
      <c r="I799" s="44">
        <v>6306.0384615384619</v>
      </c>
      <c r="J799" s="43">
        <v>5476.0235294117647</v>
      </c>
      <c r="K799" s="43">
        <v>4395.9382239382239</v>
      </c>
      <c r="L799" s="43">
        <v>4813.8461538461543</v>
      </c>
      <c r="M799" s="7" t="s">
        <v>29</v>
      </c>
      <c r="N799" s="43">
        <v>4870.3663366336632</v>
      </c>
      <c r="O799" s="43">
        <v>4614.2996254681648</v>
      </c>
      <c r="P799" s="44">
        <v>4074</v>
      </c>
      <c r="Q799" s="7" t="s">
        <v>29</v>
      </c>
    </row>
    <row r="800" spans="1:17" s="35" customFormat="1" x14ac:dyDescent="0.25">
      <c r="A800" s="36" t="s">
        <v>312</v>
      </c>
      <c r="B800" s="24"/>
      <c r="C800" s="24"/>
      <c r="D800" s="24"/>
      <c r="E800" s="24"/>
      <c r="F800" s="24"/>
      <c r="G800" s="24"/>
      <c r="H800" s="24"/>
      <c r="I800" s="24"/>
      <c r="J800" s="24"/>
      <c r="K800" s="24"/>
      <c r="L800" s="24"/>
      <c r="M800" s="24"/>
      <c r="N800" s="24"/>
      <c r="O800" s="24"/>
      <c r="P800" s="24"/>
      <c r="Q800" s="24"/>
    </row>
    <row r="801" spans="1:17" s="35" customFormat="1" x14ac:dyDescent="0.25">
      <c r="A801" s="20" t="s">
        <v>36</v>
      </c>
      <c r="B801" s="25"/>
      <c r="C801" s="25"/>
      <c r="D801" s="25"/>
      <c r="E801" s="25"/>
      <c r="F801" s="25"/>
      <c r="G801" s="25"/>
      <c r="H801" s="25"/>
      <c r="I801" s="25"/>
      <c r="J801" s="25"/>
      <c r="K801" s="25"/>
      <c r="L801" s="25"/>
      <c r="M801" s="25"/>
      <c r="N801" s="25"/>
      <c r="O801" s="25"/>
      <c r="P801" s="25"/>
      <c r="Q801" s="25"/>
    </row>
    <row r="802" spans="1:17" s="45" customFormat="1" x14ac:dyDescent="0.25">
      <c r="A802" s="46" t="s">
        <v>42</v>
      </c>
      <c r="B802" s="44">
        <v>10532</v>
      </c>
      <c r="C802" s="44">
        <v>11092</v>
      </c>
      <c r="D802" s="43">
        <v>11332</v>
      </c>
      <c r="E802" s="44">
        <v>8020</v>
      </c>
      <c r="F802" s="43">
        <v>11576</v>
      </c>
      <c r="G802" s="44">
        <v>14574</v>
      </c>
      <c r="H802" s="44">
        <v>11888</v>
      </c>
      <c r="I802" s="7" t="s">
        <v>29</v>
      </c>
      <c r="J802" s="43">
        <v>17232</v>
      </c>
      <c r="K802" s="43">
        <v>11280</v>
      </c>
      <c r="L802" s="43">
        <v>11894</v>
      </c>
      <c r="M802" s="7" t="s">
        <v>29</v>
      </c>
      <c r="N802" s="43">
        <v>11948</v>
      </c>
      <c r="O802" s="43">
        <v>24360</v>
      </c>
      <c r="P802" s="44">
        <v>12814</v>
      </c>
      <c r="Q802" s="7" t="s">
        <v>29</v>
      </c>
    </row>
    <row r="803" spans="1:17" s="35" customFormat="1" x14ac:dyDescent="0.25">
      <c r="A803" s="36" t="s">
        <v>313</v>
      </c>
      <c r="B803" s="24"/>
      <c r="C803" s="24"/>
      <c r="D803" s="24"/>
      <c r="E803" s="24"/>
      <c r="F803" s="24"/>
      <c r="G803" s="24"/>
      <c r="H803" s="24"/>
      <c r="I803" s="24"/>
      <c r="J803" s="24"/>
      <c r="K803" s="24"/>
      <c r="L803" s="24"/>
      <c r="M803" s="24"/>
      <c r="N803" s="24"/>
      <c r="O803" s="24"/>
      <c r="P803" s="24"/>
      <c r="Q803" s="24"/>
    </row>
    <row r="804" spans="1:17" s="35" customFormat="1" x14ac:dyDescent="0.25">
      <c r="A804" s="20" t="s">
        <v>36</v>
      </c>
      <c r="B804" s="25"/>
      <c r="C804" s="25"/>
      <c r="D804" s="25"/>
      <c r="E804" s="25"/>
      <c r="F804" s="25"/>
      <c r="G804" s="25"/>
      <c r="H804" s="25"/>
      <c r="I804" s="25"/>
      <c r="J804" s="25"/>
      <c r="K804" s="25"/>
      <c r="L804" s="25"/>
      <c r="M804" s="25"/>
      <c r="N804" s="25"/>
      <c r="O804" s="25"/>
      <c r="P804" s="25"/>
      <c r="Q804" s="25"/>
    </row>
    <row r="805" spans="1:17" s="45" customFormat="1" x14ac:dyDescent="0.25">
      <c r="A805" s="46" t="s">
        <v>53</v>
      </c>
      <c r="B805" s="44">
        <v>7493.8</v>
      </c>
      <c r="C805" s="44">
        <v>8226.4</v>
      </c>
      <c r="D805" s="43">
        <v>7924.2</v>
      </c>
      <c r="E805" s="44">
        <v>7002.4</v>
      </c>
      <c r="F805" s="43">
        <v>8003.2</v>
      </c>
      <c r="G805" s="7" t="s">
        <v>29</v>
      </c>
      <c r="H805" s="44">
        <v>8050.6</v>
      </c>
      <c r="I805" s="44">
        <v>7972.4</v>
      </c>
      <c r="J805" s="43">
        <v>8194.6</v>
      </c>
      <c r="K805" s="43">
        <v>7906</v>
      </c>
      <c r="L805" s="43">
        <v>7527.8</v>
      </c>
      <c r="M805" s="44">
        <v>7972.4</v>
      </c>
      <c r="N805" s="43">
        <v>7716.2</v>
      </c>
      <c r="O805" s="43">
        <v>8105.2</v>
      </c>
      <c r="P805" s="44">
        <v>8089.6</v>
      </c>
      <c r="Q805" s="44">
        <v>7979</v>
      </c>
    </row>
    <row r="806" spans="1:17" s="35" customFormat="1" x14ac:dyDescent="0.25">
      <c r="A806" s="36" t="s">
        <v>525</v>
      </c>
      <c r="B806" s="24"/>
      <c r="C806" s="24"/>
      <c r="D806" s="24"/>
      <c r="E806" s="24"/>
      <c r="F806" s="24"/>
      <c r="G806" s="24"/>
      <c r="H806" s="24"/>
      <c r="I806" s="24"/>
      <c r="J806" s="24"/>
      <c r="K806" s="24"/>
      <c r="L806" s="24"/>
      <c r="M806" s="24"/>
      <c r="N806" s="24"/>
      <c r="O806" s="24"/>
      <c r="P806" s="24"/>
      <c r="Q806" s="24"/>
    </row>
    <row r="807" spans="1:17" s="35" customFormat="1" x14ac:dyDescent="0.25">
      <c r="A807" s="20" t="s">
        <v>36</v>
      </c>
      <c r="B807" s="25"/>
      <c r="C807" s="25"/>
      <c r="D807" s="25"/>
      <c r="E807" s="25"/>
      <c r="F807" s="25"/>
      <c r="G807" s="25"/>
      <c r="H807" s="25"/>
      <c r="I807" s="25"/>
      <c r="J807" s="25"/>
      <c r="K807" s="25"/>
      <c r="L807" s="25"/>
      <c r="M807" s="25"/>
      <c r="N807" s="25"/>
      <c r="O807" s="25"/>
      <c r="P807" s="25"/>
      <c r="Q807" s="25"/>
    </row>
    <row r="808" spans="1:17" s="45" customFormat="1" x14ac:dyDescent="0.25">
      <c r="A808" s="46" t="s">
        <v>32</v>
      </c>
      <c r="B808" s="7" t="s">
        <v>29</v>
      </c>
      <c r="C808" s="7" t="s">
        <v>29</v>
      </c>
      <c r="D808" s="43">
        <v>2978.8571428571427</v>
      </c>
      <c r="E808" s="7" t="s">
        <v>29</v>
      </c>
      <c r="F808" s="43">
        <v>2236.1428571428573</v>
      </c>
      <c r="G808" s="44">
        <v>2637.5</v>
      </c>
      <c r="H808" s="44">
        <v>4500</v>
      </c>
      <c r="I808" s="7" t="s">
        <v>29</v>
      </c>
      <c r="J808" s="43">
        <v>2386.1999999999998</v>
      </c>
      <c r="K808" s="43">
        <v>2546.5416666666665</v>
      </c>
      <c r="L808" s="43">
        <v>4500</v>
      </c>
      <c r="M808" s="7" t="s">
        <v>29</v>
      </c>
      <c r="N808" s="43">
        <v>2041.1111111111111</v>
      </c>
      <c r="O808" s="43">
        <v>2644.52</v>
      </c>
      <c r="P808" s="7" t="s">
        <v>29</v>
      </c>
      <c r="Q808" s="7" t="s">
        <v>29</v>
      </c>
    </row>
    <row r="809" spans="1:17" s="45" customFormat="1" x14ac:dyDescent="0.25">
      <c r="A809" s="46" t="s">
        <v>78</v>
      </c>
      <c r="B809" s="7" t="s">
        <v>29</v>
      </c>
      <c r="C809" s="7" t="s">
        <v>29</v>
      </c>
      <c r="D809" s="43">
        <v>6572.630434782609</v>
      </c>
      <c r="E809" s="7" t="s">
        <v>29</v>
      </c>
      <c r="F809" s="43">
        <v>3209.3157894736842</v>
      </c>
      <c r="G809" s="44">
        <v>5755</v>
      </c>
      <c r="H809" s="7" t="s">
        <v>29</v>
      </c>
      <c r="I809" s="7" t="s">
        <v>29</v>
      </c>
      <c r="J809" s="43">
        <v>4813.1578947368425</v>
      </c>
      <c r="K809" s="43">
        <v>4700.9176470588236</v>
      </c>
      <c r="L809" s="7" t="s">
        <v>29</v>
      </c>
      <c r="M809" s="7" t="s">
        <v>29</v>
      </c>
      <c r="N809" s="43">
        <v>6086.7105263157891</v>
      </c>
      <c r="O809" s="43">
        <v>3935.348484848485</v>
      </c>
      <c r="P809" s="7" t="s">
        <v>29</v>
      </c>
      <c r="Q809" s="7" t="s">
        <v>29</v>
      </c>
    </row>
    <row r="810" spans="1:17" s="45" customFormat="1" x14ac:dyDescent="0.25">
      <c r="A810" s="46" t="s">
        <v>40</v>
      </c>
      <c r="B810" s="44">
        <v>4350</v>
      </c>
      <c r="C810" s="44">
        <v>4468</v>
      </c>
      <c r="D810" s="43">
        <v>4708.69696969697</v>
      </c>
      <c r="E810" s="7" t="s">
        <v>29</v>
      </c>
      <c r="F810" s="43">
        <v>3638.7279411764707</v>
      </c>
      <c r="G810" s="44">
        <v>4560</v>
      </c>
      <c r="H810" s="44">
        <v>6254</v>
      </c>
      <c r="I810" s="7" t="s">
        <v>29</v>
      </c>
      <c r="J810" s="43">
        <v>4265.5135135135133</v>
      </c>
      <c r="K810" s="43">
        <v>3960.5755813953488</v>
      </c>
      <c r="L810" s="43">
        <v>4908.5</v>
      </c>
      <c r="M810" s="7" t="s">
        <v>29</v>
      </c>
      <c r="N810" s="43">
        <v>4327.3999999999996</v>
      </c>
      <c r="O810" s="43">
        <v>3940.5337423312885</v>
      </c>
      <c r="P810" s="7" t="s">
        <v>29</v>
      </c>
      <c r="Q810" s="7" t="s">
        <v>29</v>
      </c>
    </row>
    <row r="811" spans="1:17" s="45" customFormat="1" x14ac:dyDescent="0.25">
      <c r="A811" s="46" t="s">
        <v>79</v>
      </c>
      <c r="B811" s="44">
        <v>950</v>
      </c>
      <c r="C811" s="7" t="s">
        <v>29</v>
      </c>
      <c r="D811" s="43">
        <v>3353.4117647058824</v>
      </c>
      <c r="E811" s="7" t="s">
        <v>29</v>
      </c>
      <c r="F811" s="43">
        <v>2702.4567901234568</v>
      </c>
      <c r="G811" s="44">
        <v>4238.6000000000004</v>
      </c>
      <c r="H811" s="7" t="s">
        <v>29</v>
      </c>
      <c r="I811" s="44">
        <v>2700</v>
      </c>
      <c r="J811" s="43">
        <v>2950.3</v>
      </c>
      <c r="K811" s="43">
        <v>2921.14</v>
      </c>
      <c r="L811" s="7" t="s">
        <v>29</v>
      </c>
      <c r="M811" s="44">
        <v>2529.3333333333335</v>
      </c>
      <c r="N811" s="43">
        <v>2196.3200000000002</v>
      </c>
      <c r="O811" s="43">
        <v>3100.0102040816328</v>
      </c>
      <c r="P811" s="7" t="s">
        <v>29</v>
      </c>
      <c r="Q811" s="7" t="s">
        <v>29</v>
      </c>
    </row>
    <row r="812" spans="1:17" s="35" customFormat="1" x14ac:dyDescent="0.25">
      <c r="A812" s="36" t="s">
        <v>314</v>
      </c>
      <c r="B812" s="24"/>
      <c r="C812" s="24"/>
      <c r="D812" s="24"/>
      <c r="E812" s="24"/>
      <c r="F812" s="24"/>
      <c r="G812" s="24"/>
      <c r="H812" s="24"/>
      <c r="I812" s="24"/>
      <c r="J812" s="24"/>
      <c r="K812" s="24"/>
      <c r="L812" s="24"/>
      <c r="M812" s="24"/>
      <c r="N812" s="24"/>
      <c r="O812" s="24"/>
      <c r="P812" s="24"/>
      <c r="Q812" s="24"/>
    </row>
    <row r="813" spans="1:17" s="35" customFormat="1" x14ac:dyDescent="0.25">
      <c r="A813" s="20" t="s">
        <v>36</v>
      </c>
      <c r="B813" s="25"/>
      <c r="C813" s="25"/>
      <c r="D813" s="25"/>
      <c r="E813" s="25"/>
      <c r="F813" s="25"/>
      <c r="G813" s="25"/>
      <c r="H813" s="25"/>
      <c r="I813" s="25"/>
      <c r="J813" s="25"/>
      <c r="K813" s="25"/>
      <c r="L813" s="25"/>
      <c r="M813" s="25"/>
      <c r="N813" s="25"/>
      <c r="O813" s="25"/>
      <c r="P813" s="25"/>
      <c r="Q813" s="25"/>
    </row>
    <row r="814" spans="1:17" s="45" customFormat="1" x14ac:dyDescent="0.25">
      <c r="A814" s="46" t="s">
        <v>42</v>
      </c>
      <c r="B814" s="44">
        <v>10600</v>
      </c>
      <c r="C814" s="44">
        <v>4468.07</v>
      </c>
      <c r="D814" s="43">
        <v>5776.08</v>
      </c>
      <c r="E814" s="7" t="s">
        <v>29</v>
      </c>
      <c r="F814" s="43">
        <v>6023.95</v>
      </c>
      <c r="G814" s="44">
        <v>7036.29</v>
      </c>
      <c r="H814" s="7" t="s">
        <v>29</v>
      </c>
      <c r="I814" s="44">
        <v>5219.88</v>
      </c>
      <c r="J814" s="43">
        <v>6532.93</v>
      </c>
      <c r="K814" s="43">
        <v>5848.46</v>
      </c>
      <c r="L814" s="7" t="s">
        <v>29</v>
      </c>
      <c r="M814" s="44">
        <v>6068.87</v>
      </c>
      <c r="N814" s="43">
        <v>6267.26</v>
      </c>
      <c r="O814" s="43">
        <v>5878.14</v>
      </c>
      <c r="P814" s="7" t="s">
        <v>29</v>
      </c>
      <c r="Q814" s="7" t="s">
        <v>29</v>
      </c>
    </row>
    <row r="815" spans="1:17" s="35" customFormat="1" x14ac:dyDescent="0.25">
      <c r="A815" s="36" t="s">
        <v>315</v>
      </c>
      <c r="B815" s="24"/>
      <c r="C815" s="24"/>
      <c r="D815" s="24"/>
      <c r="E815" s="24"/>
      <c r="F815" s="24"/>
      <c r="G815" s="24"/>
      <c r="H815" s="24"/>
      <c r="I815" s="24"/>
      <c r="J815" s="24"/>
      <c r="K815" s="24"/>
      <c r="L815" s="24"/>
      <c r="M815" s="24"/>
      <c r="N815" s="24"/>
      <c r="O815" s="24"/>
      <c r="P815" s="24"/>
      <c r="Q815" s="24"/>
    </row>
    <row r="816" spans="1:17" s="35" customFormat="1" x14ac:dyDescent="0.25">
      <c r="A816" s="20" t="s">
        <v>36</v>
      </c>
      <c r="B816" s="25"/>
      <c r="C816" s="25"/>
      <c r="D816" s="25"/>
      <c r="E816" s="25"/>
      <c r="F816" s="25"/>
      <c r="G816" s="25"/>
      <c r="H816" s="25"/>
      <c r="I816" s="25"/>
      <c r="J816" s="25"/>
      <c r="K816" s="25"/>
      <c r="L816" s="25"/>
      <c r="M816" s="25"/>
      <c r="N816" s="25"/>
      <c r="O816" s="25"/>
      <c r="P816" s="25"/>
      <c r="Q816" s="25"/>
    </row>
    <row r="817" spans="1:17" s="45" customFormat="1" x14ac:dyDescent="0.25">
      <c r="A817" s="46" t="s">
        <v>42</v>
      </c>
      <c r="B817" s="44">
        <v>11931</v>
      </c>
      <c r="C817" s="7" t="s">
        <v>29</v>
      </c>
      <c r="D817" s="43">
        <v>8842</v>
      </c>
      <c r="E817" s="44">
        <v>8839</v>
      </c>
      <c r="F817" s="43">
        <v>9891</v>
      </c>
      <c r="G817" s="44">
        <v>9516</v>
      </c>
      <c r="H817" s="7" t="s">
        <v>29</v>
      </c>
      <c r="I817" s="44">
        <v>7879</v>
      </c>
      <c r="J817" s="43">
        <v>9387</v>
      </c>
      <c r="K817" s="43">
        <v>9654</v>
      </c>
      <c r="L817" s="7" t="s">
        <v>29</v>
      </c>
      <c r="M817" s="44">
        <v>7879</v>
      </c>
      <c r="N817" s="43">
        <v>9730</v>
      </c>
      <c r="O817" s="43">
        <v>9350</v>
      </c>
      <c r="P817" s="7" t="s">
        <v>29</v>
      </c>
      <c r="Q817" s="7" t="s">
        <v>29</v>
      </c>
    </row>
    <row r="818" spans="1:17" s="35" customFormat="1" x14ac:dyDescent="0.25">
      <c r="A818" s="36" t="s">
        <v>316</v>
      </c>
      <c r="B818" s="24"/>
      <c r="C818" s="24"/>
      <c r="D818" s="24"/>
      <c r="E818" s="24"/>
      <c r="F818" s="24"/>
      <c r="G818" s="24"/>
      <c r="H818" s="24"/>
      <c r="I818" s="24"/>
      <c r="J818" s="24"/>
      <c r="K818" s="24"/>
      <c r="L818" s="24"/>
      <c r="M818" s="24"/>
      <c r="N818" s="24"/>
      <c r="O818" s="24"/>
      <c r="P818" s="24"/>
      <c r="Q818" s="24"/>
    </row>
    <row r="819" spans="1:17" s="35" customFormat="1" x14ac:dyDescent="0.25">
      <c r="A819" s="20" t="s">
        <v>36</v>
      </c>
      <c r="B819" s="25"/>
      <c r="C819" s="25"/>
      <c r="D819" s="25"/>
      <c r="E819" s="25"/>
      <c r="F819" s="25"/>
      <c r="G819" s="25"/>
      <c r="H819" s="25"/>
      <c r="I819" s="25"/>
      <c r="J819" s="25"/>
      <c r="K819" s="25"/>
      <c r="L819" s="25"/>
      <c r="M819" s="25"/>
      <c r="N819" s="25"/>
      <c r="O819" s="25"/>
      <c r="P819" s="25"/>
      <c r="Q819" s="25"/>
    </row>
    <row r="820" spans="1:17" s="45" customFormat="1" x14ac:dyDescent="0.25">
      <c r="A820" s="46" t="s">
        <v>42</v>
      </c>
      <c r="B820" s="44">
        <v>5066</v>
      </c>
      <c r="C820" s="44">
        <v>5424</v>
      </c>
      <c r="D820" s="43">
        <v>4662</v>
      </c>
      <c r="E820" s="44">
        <v>4004</v>
      </c>
      <c r="F820" s="43">
        <v>5482</v>
      </c>
      <c r="G820" s="44">
        <v>5480</v>
      </c>
      <c r="H820" s="44">
        <v>4998</v>
      </c>
      <c r="I820" s="44">
        <v>4016</v>
      </c>
      <c r="J820" s="43">
        <v>5050</v>
      </c>
      <c r="K820" s="43">
        <v>4592</v>
      </c>
      <c r="L820" s="43">
        <v>6010</v>
      </c>
      <c r="M820" s="44">
        <v>4022</v>
      </c>
      <c r="N820" s="43">
        <v>4894</v>
      </c>
      <c r="O820" s="43">
        <v>4972</v>
      </c>
      <c r="P820" s="44">
        <v>4746</v>
      </c>
      <c r="Q820" s="44">
        <v>3814</v>
      </c>
    </row>
    <row r="821" spans="1:17" s="35" customFormat="1" x14ac:dyDescent="0.25">
      <c r="A821" s="36" t="s">
        <v>317</v>
      </c>
      <c r="B821" s="24"/>
      <c r="C821" s="24"/>
      <c r="D821" s="24"/>
      <c r="E821" s="24"/>
      <c r="F821" s="24"/>
      <c r="G821" s="24"/>
      <c r="H821" s="24"/>
      <c r="I821" s="24"/>
      <c r="J821" s="24"/>
      <c r="K821" s="24"/>
      <c r="L821" s="24"/>
      <c r="M821" s="24"/>
      <c r="N821" s="24"/>
      <c r="O821" s="24"/>
      <c r="P821" s="24"/>
      <c r="Q821" s="24"/>
    </row>
    <row r="822" spans="1:17" s="35" customFormat="1" x14ac:dyDescent="0.25">
      <c r="A822" s="20" t="s">
        <v>36</v>
      </c>
      <c r="B822" s="25"/>
      <c r="C822" s="25"/>
      <c r="D822" s="25"/>
      <c r="E822" s="25"/>
      <c r="F822" s="25"/>
      <c r="G822" s="25"/>
      <c r="H822" s="25"/>
      <c r="I822" s="25"/>
      <c r="J822" s="25"/>
      <c r="K822" s="25"/>
      <c r="L822" s="25"/>
      <c r="M822" s="25"/>
      <c r="N822" s="25"/>
      <c r="O822" s="25"/>
      <c r="P822" s="25"/>
      <c r="Q822" s="25"/>
    </row>
    <row r="823" spans="1:17" s="45" customFormat="1" x14ac:dyDescent="0.25">
      <c r="A823" s="46" t="s">
        <v>42</v>
      </c>
      <c r="B823" s="44">
        <v>9528.2000000000007</v>
      </c>
      <c r="C823" s="44">
        <v>11736.81</v>
      </c>
      <c r="D823" s="43">
        <v>9118.08</v>
      </c>
      <c r="E823" s="44">
        <v>13474.54</v>
      </c>
      <c r="F823" s="43">
        <v>12328.71</v>
      </c>
      <c r="G823" s="44">
        <v>7564.38</v>
      </c>
      <c r="H823" s="44">
        <v>8803.5400000000009</v>
      </c>
      <c r="I823" s="44">
        <v>10076.370000000001</v>
      </c>
      <c r="J823" s="43">
        <v>10989.31</v>
      </c>
      <c r="K823" s="43">
        <v>11555.98</v>
      </c>
      <c r="L823" s="43">
        <v>11616.71</v>
      </c>
      <c r="M823" s="44">
        <v>10754.47</v>
      </c>
      <c r="N823" s="43">
        <v>11551.83</v>
      </c>
      <c r="O823" s="43">
        <v>11216.45</v>
      </c>
      <c r="P823" s="44">
        <v>8231.26</v>
      </c>
      <c r="Q823" s="44">
        <v>4674.47</v>
      </c>
    </row>
    <row r="824" spans="1:17" s="35" customFormat="1" x14ac:dyDescent="0.25">
      <c r="A824" s="36" t="s">
        <v>318</v>
      </c>
      <c r="B824" s="24"/>
      <c r="C824" s="24"/>
      <c r="D824" s="24"/>
      <c r="E824" s="24"/>
      <c r="F824" s="24"/>
      <c r="G824" s="24"/>
      <c r="H824" s="24"/>
      <c r="I824" s="24"/>
      <c r="J824" s="24"/>
      <c r="K824" s="24"/>
      <c r="L824" s="24"/>
      <c r="M824" s="24"/>
      <c r="N824" s="24"/>
      <c r="O824" s="24"/>
      <c r="P824" s="24"/>
      <c r="Q824" s="24"/>
    </row>
    <row r="825" spans="1:17" s="35" customFormat="1" x14ac:dyDescent="0.25">
      <c r="A825" s="20" t="s">
        <v>442</v>
      </c>
      <c r="B825" s="25"/>
      <c r="C825" s="25"/>
      <c r="D825" s="25"/>
      <c r="E825" s="25"/>
      <c r="F825" s="25"/>
      <c r="G825" s="25"/>
      <c r="H825" s="25"/>
      <c r="I825" s="25"/>
      <c r="J825" s="25"/>
      <c r="K825" s="25"/>
      <c r="L825" s="25"/>
      <c r="M825" s="25"/>
      <c r="N825" s="25"/>
      <c r="O825" s="25"/>
      <c r="P825" s="25"/>
      <c r="Q825" s="25"/>
    </row>
    <row r="826" spans="1:17" s="45" customFormat="1" x14ac:dyDescent="0.25">
      <c r="A826" s="46" t="s">
        <v>42</v>
      </c>
      <c r="B826" s="44">
        <v>1102</v>
      </c>
      <c r="C826" s="44">
        <v>97</v>
      </c>
      <c r="D826" s="43">
        <v>1584</v>
      </c>
      <c r="E826" s="44">
        <v>31</v>
      </c>
      <c r="F826" s="43">
        <v>6131</v>
      </c>
      <c r="G826" s="44">
        <v>560</v>
      </c>
      <c r="H826" s="44">
        <v>481</v>
      </c>
      <c r="I826" s="44">
        <v>186</v>
      </c>
      <c r="J826" s="43">
        <v>751</v>
      </c>
      <c r="K826" s="43">
        <v>8781</v>
      </c>
      <c r="L826" s="43">
        <v>631</v>
      </c>
      <c r="M826" s="44">
        <v>8</v>
      </c>
      <c r="N826" s="43">
        <v>3517</v>
      </c>
      <c r="O826" s="43">
        <v>6591</v>
      </c>
      <c r="P826" s="44">
        <v>34</v>
      </c>
      <c r="Q826" s="44">
        <v>29</v>
      </c>
    </row>
    <row r="827" spans="1:17" s="35" customFormat="1" x14ac:dyDescent="0.25">
      <c r="A827" s="36" t="s">
        <v>320</v>
      </c>
      <c r="B827" s="24"/>
      <c r="C827" s="24"/>
      <c r="D827" s="24"/>
      <c r="E827" s="24"/>
      <c r="F827" s="24"/>
      <c r="G827" s="24"/>
      <c r="H827" s="24"/>
      <c r="I827" s="24"/>
      <c r="J827" s="24"/>
      <c r="K827" s="24"/>
      <c r="L827" s="24"/>
      <c r="M827" s="24"/>
      <c r="N827" s="24"/>
      <c r="O827" s="24"/>
      <c r="P827" s="24"/>
      <c r="Q827" s="24"/>
    </row>
    <row r="828" spans="1:17" s="35" customFormat="1" x14ac:dyDescent="0.25">
      <c r="A828" s="20" t="s">
        <v>36</v>
      </c>
      <c r="B828" s="25"/>
      <c r="C828" s="25"/>
      <c r="D828" s="25"/>
      <c r="E828" s="25"/>
      <c r="F828" s="25"/>
      <c r="G828" s="25"/>
      <c r="H828" s="25"/>
      <c r="I828" s="25"/>
      <c r="J828" s="25"/>
      <c r="K828" s="25"/>
      <c r="L828" s="25"/>
      <c r="M828" s="25"/>
      <c r="N828" s="25"/>
      <c r="O828" s="25"/>
      <c r="P828" s="25"/>
      <c r="Q828" s="25"/>
    </row>
    <row r="829" spans="1:17" s="45" customFormat="1" x14ac:dyDescent="0.25">
      <c r="A829" s="46" t="s">
        <v>42</v>
      </c>
      <c r="B829" s="7" t="s">
        <v>29</v>
      </c>
      <c r="C829" s="7" t="s">
        <v>29</v>
      </c>
      <c r="D829" s="43">
        <v>3</v>
      </c>
      <c r="E829" s="7" t="s">
        <v>29</v>
      </c>
      <c r="F829" s="43">
        <v>26</v>
      </c>
      <c r="G829" s="44">
        <v>1</v>
      </c>
      <c r="H829" s="44">
        <v>2</v>
      </c>
      <c r="I829" s="44">
        <v>2</v>
      </c>
      <c r="J829" s="43">
        <v>109</v>
      </c>
      <c r="K829" s="43">
        <v>30</v>
      </c>
      <c r="L829" s="43">
        <v>2</v>
      </c>
      <c r="M829" s="44">
        <v>2</v>
      </c>
      <c r="N829" s="43">
        <v>44</v>
      </c>
      <c r="O829" s="43">
        <v>97</v>
      </c>
      <c r="P829" s="7" t="s">
        <v>29</v>
      </c>
      <c r="Q829" s="7" t="s">
        <v>29</v>
      </c>
    </row>
    <row r="830" spans="1:17" s="35" customFormat="1" x14ac:dyDescent="0.25">
      <c r="A830" s="36" t="s">
        <v>321</v>
      </c>
      <c r="B830" s="24"/>
      <c r="C830" s="24"/>
      <c r="D830" s="24"/>
      <c r="E830" s="24"/>
      <c r="F830" s="24"/>
      <c r="G830" s="24"/>
      <c r="H830" s="24"/>
      <c r="I830" s="24"/>
      <c r="J830" s="24"/>
      <c r="K830" s="24"/>
      <c r="L830" s="24"/>
      <c r="M830" s="24"/>
      <c r="N830" s="24"/>
      <c r="O830" s="24"/>
      <c r="P830" s="24"/>
      <c r="Q830" s="24"/>
    </row>
    <row r="831" spans="1:17" s="35" customFormat="1" x14ac:dyDescent="0.25">
      <c r="A831" s="20" t="s">
        <v>36</v>
      </c>
      <c r="B831" s="25"/>
      <c r="C831" s="25"/>
      <c r="D831" s="25"/>
      <c r="E831" s="25"/>
      <c r="F831" s="25"/>
      <c r="G831" s="25"/>
      <c r="H831" s="25"/>
      <c r="I831" s="25"/>
      <c r="J831" s="25"/>
      <c r="K831" s="25"/>
      <c r="L831" s="25"/>
      <c r="M831" s="25"/>
      <c r="N831" s="25"/>
      <c r="O831" s="25"/>
      <c r="P831" s="25"/>
      <c r="Q831" s="25"/>
    </row>
    <row r="832" spans="1:17" s="45" customFormat="1" x14ac:dyDescent="0.25">
      <c r="A832" s="46" t="s">
        <v>42</v>
      </c>
      <c r="B832" s="44">
        <v>13186.75</v>
      </c>
      <c r="C832" s="44">
        <v>11531.33</v>
      </c>
      <c r="D832" s="43">
        <v>15231.96</v>
      </c>
      <c r="E832" s="44">
        <v>8866.08</v>
      </c>
      <c r="F832" s="43">
        <v>16411.25</v>
      </c>
      <c r="G832" s="44">
        <v>20373.66</v>
      </c>
      <c r="H832" s="44">
        <v>13141.87</v>
      </c>
      <c r="I832" s="44">
        <v>10555.47</v>
      </c>
      <c r="J832" s="43">
        <v>16996.38</v>
      </c>
      <c r="K832" s="43">
        <v>15744.76</v>
      </c>
      <c r="L832" s="43">
        <v>10018.85</v>
      </c>
      <c r="M832" s="44">
        <v>8874.06</v>
      </c>
      <c r="N832" s="43">
        <v>16337.54</v>
      </c>
      <c r="O832" s="43">
        <v>16515.330000000002</v>
      </c>
      <c r="P832" s="44">
        <v>13002.25</v>
      </c>
      <c r="Q832" s="44">
        <v>12661.86</v>
      </c>
    </row>
    <row r="833" spans="1:17" s="35" customFormat="1" x14ac:dyDescent="0.25">
      <c r="A833" s="36" t="s">
        <v>323</v>
      </c>
      <c r="B833" s="24"/>
      <c r="C833" s="24"/>
      <c r="D833" s="24"/>
      <c r="E833" s="24"/>
      <c r="F833" s="24"/>
      <c r="G833" s="24"/>
      <c r="H833" s="24"/>
      <c r="I833" s="24"/>
      <c r="J833" s="24"/>
      <c r="K833" s="24"/>
      <c r="L833" s="24"/>
      <c r="M833" s="24"/>
      <c r="N833" s="24"/>
      <c r="O833" s="24"/>
      <c r="P833" s="24"/>
      <c r="Q833" s="24"/>
    </row>
    <row r="834" spans="1:17" s="35" customFormat="1" x14ac:dyDescent="0.25">
      <c r="A834" s="20" t="s">
        <v>36</v>
      </c>
      <c r="B834" s="25"/>
      <c r="C834" s="25"/>
      <c r="D834" s="25"/>
      <c r="E834" s="25"/>
      <c r="F834" s="25"/>
      <c r="G834" s="25"/>
      <c r="H834" s="25"/>
      <c r="I834" s="25"/>
      <c r="J834" s="25"/>
      <c r="K834" s="25"/>
      <c r="L834" s="25"/>
      <c r="M834" s="25"/>
      <c r="N834" s="25"/>
      <c r="O834" s="25"/>
      <c r="P834" s="25"/>
      <c r="Q834" s="25"/>
    </row>
    <row r="835" spans="1:17" s="45" customFormat="1" x14ac:dyDescent="0.25">
      <c r="A835" s="46" t="s">
        <v>42</v>
      </c>
      <c r="B835" s="44">
        <v>3817.9469736842102</v>
      </c>
      <c r="C835" s="44">
        <v>2919.52</v>
      </c>
      <c r="D835" s="43">
        <v>3406.3955532994923</v>
      </c>
      <c r="E835" s="44">
        <v>3082.0099999999998</v>
      </c>
      <c r="F835" s="43">
        <v>4002.2779370629369</v>
      </c>
      <c r="G835" s="44">
        <v>3485.0150666666668</v>
      </c>
      <c r="H835" s="44">
        <v>2356.9883333333332</v>
      </c>
      <c r="I835" s="44">
        <v>4710.3412328767117</v>
      </c>
      <c r="J835" s="43">
        <v>3588.7295327102802</v>
      </c>
      <c r="K835" s="43">
        <v>3603.7377718676121</v>
      </c>
      <c r="L835" s="7" t="s">
        <v>29</v>
      </c>
      <c r="M835" s="7" t="s">
        <v>29</v>
      </c>
      <c r="N835" s="43">
        <v>3918.4210060362175</v>
      </c>
      <c r="O835" s="43">
        <v>3482.323114374034</v>
      </c>
      <c r="P835" s="44">
        <v>3070.7150000000001</v>
      </c>
      <c r="Q835" s="7" t="s">
        <v>29</v>
      </c>
    </row>
    <row r="836" spans="1:17" s="35" customFormat="1" x14ac:dyDescent="0.25">
      <c r="A836" s="36" t="s">
        <v>489</v>
      </c>
      <c r="B836" s="24"/>
      <c r="C836" s="24"/>
      <c r="D836" s="24"/>
      <c r="E836" s="24"/>
      <c r="F836" s="24"/>
      <c r="G836" s="24"/>
      <c r="H836" s="24"/>
      <c r="I836" s="24"/>
      <c r="J836" s="24"/>
      <c r="K836" s="24"/>
      <c r="L836" s="24"/>
      <c r="M836" s="24"/>
      <c r="N836" s="24"/>
      <c r="O836" s="24"/>
      <c r="P836" s="24"/>
      <c r="Q836" s="24"/>
    </row>
    <row r="837" spans="1:17" s="35" customFormat="1" x14ac:dyDescent="0.25">
      <c r="A837" s="20" t="s">
        <v>36</v>
      </c>
      <c r="B837" s="25"/>
      <c r="C837" s="25"/>
      <c r="D837" s="25"/>
      <c r="E837" s="25"/>
      <c r="F837" s="25"/>
      <c r="G837" s="25"/>
      <c r="H837" s="25"/>
      <c r="I837" s="25"/>
      <c r="J837" s="25"/>
      <c r="K837" s="25"/>
      <c r="L837" s="25"/>
      <c r="M837" s="25"/>
      <c r="N837" s="25"/>
      <c r="O837" s="25"/>
      <c r="P837" s="25"/>
      <c r="Q837" s="25"/>
    </row>
    <row r="838" spans="1:17" s="45" customFormat="1" x14ac:dyDescent="0.25">
      <c r="A838" s="46" t="s">
        <v>31</v>
      </c>
      <c r="B838" s="44">
        <v>5790.1578947368425</v>
      </c>
      <c r="C838" s="44">
        <v>6127.7777777777774</v>
      </c>
      <c r="D838" s="43">
        <v>4834.8565683646111</v>
      </c>
      <c r="E838" s="44">
        <v>2975.6666666666665</v>
      </c>
      <c r="F838" s="43">
        <v>5703.8778467908905</v>
      </c>
      <c r="G838" s="44">
        <v>4951.8105263157895</v>
      </c>
      <c r="H838" s="44">
        <v>5724.8285714285712</v>
      </c>
      <c r="I838" s="44">
        <v>4909.1111111111113</v>
      </c>
      <c r="J838" s="43">
        <v>5550.4732142857147</v>
      </c>
      <c r="K838" s="43">
        <v>5162.7682724252491</v>
      </c>
      <c r="L838" s="43">
        <v>5262.1235955056181</v>
      </c>
      <c r="M838" s="44">
        <v>5008.7931034482763</v>
      </c>
      <c r="N838" s="43">
        <v>5465.7095890410956</v>
      </c>
      <c r="O838" s="43">
        <v>5105.4245283018872</v>
      </c>
      <c r="P838" s="44">
        <v>5504</v>
      </c>
      <c r="Q838" s="7" t="s">
        <v>29</v>
      </c>
    </row>
    <row r="839" spans="1:17" s="45" customFormat="1" x14ac:dyDescent="0.25">
      <c r="A839" s="46" t="s">
        <v>38</v>
      </c>
      <c r="B839" s="44">
        <v>3566.6379310344828</v>
      </c>
      <c r="C839" s="44">
        <v>3517.3</v>
      </c>
      <c r="D839" s="43">
        <v>3570.4005923731952</v>
      </c>
      <c r="E839" s="44">
        <v>4332.45</v>
      </c>
      <c r="F839" s="43">
        <v>4149.1522262334538</v>
      </c>
      <c r="G839" s="44">
        <v>3939.1198979591836</v>
      </c>
      <c r="H839" s="44">
        <v>3567.7533783783783</v>
      </c>
      <c r="I839" s="44">
        <v>3957.0285714285715</v>
      </c>
      <c r="J839" s="43">
        <v>1241.8152173913043</v>
      </c>
      <c r="K839" s="43">
        <v>507.5102373196836</v>
      </c>
      <c r="L839" s="43">
        <v>58803.64855072464</v>
      </c>
      <c r="M839" s="44">
        <v>5504.9779005524861</v>
      </c>
      <c r="N839" s="43">
        <v>3947.630360789653</v>
      </c>
      <c r="O839" s="43">
        <v>3726.12066684308</v>
      </c>
      <c r="P839" s="44">
        <v>3949.2195121951218</v>
      </c>
      <c r="Q839" s="7" t="s">
        <v>29</v>
      </c>
    </row>
    <row r="840" spans="1:17" s="45" customFormat="1" x14ac:dyDescent="0.25">
      <c r="A840" s="46" t="s">
        <v>39</v>
      </c>
      <c r="B840" s="44">
        <v>1825.2068965517242</v>
      </c>
      <c r="C840" s="44">
        <v>2575.42</v>
      </c>
      <c r="D840" s="43">
        <v>2040.2898926323585</v>
      </c>
      <c r="E840" s="44">
        <v>2266.65</v>
      </c>
      <c r="F840" s="43">
        <v>1729.0818291215403</v>
      </c>
      <c r="G840" s="44">
        <v>2134.75</v>
      </c>
      <c r="H840" s="44">
        <v>2247.8445945945946</v>
      </c>
      <c r="I840" s="44">
        <v>3086.9</v>
      </c>
      <c r="J840" s="43">
        <v>2306.44384057971</v>
      </c>
      <c r="K840" s="43">
        <v>1946.9762680316426</v>
      </c>
      <c r="L840" s="43">
        <v>1804.8985507246377</v>
      </c>
      <c r="M840" s="44">
        <v>1673.5414364640883</v>
      </c>
      <c r="N840" s="43">
        <v>1695.6895847515316</v>
      </c>
      <c r="O840" s="43">
        <v>2090.3103995766078</v>
      </c>
      <c r="P840" s="44">
        <v>1626.9268292682927</v>
      </c>
      <c r="Q840" s="7" t="s">
        <v>29</v>
      </c>
    </row>
    <row r="841" spans="1:17" s="35" customFormat="1" x14ac:dyDescent="0.25">
      <c r="A841" s="36" t="s">
        <v>325</v>
      </c>
      <c r="B841" s="24"/>
      <c r="C841" s="24"/>
      <c r="D841" s="24"/>
      <c r="E841" s="24"/>
      <c r="F841" s="24"/>
      <c r="G841" s="24"/>
      <c r="H841" s="24"/>
      <c r="I841" s="24"/>
      <c r="J841" s="24"/>
      <c r="K841" s="24"/>
      <c r="L841" s="24"/>
      <c r="M841" s="24"/>
      <c r="N841" s="24"/>
      <c r="O841" s="24"/>
      <c r="P841" s="24"/>
      <c r="Q841" s="24"/>
    </row>
    <row r="842" spans="1:17" s="35" customFormat="1" x14ac:dyDescent="0.25">
      <c r="A842" s="20" t="s">
        <v>36</v>
      </c>
      <c r="B842" s="25"/>
      <c r="C842" s="25"/>
      <c r="D842" s="25"/>
      <c r="E842" s="25"/>
      <c r="F842" s="25"/>
      <c r="G842" s="25"/>
      <c r="H842" s="25"/>
      <c r="I842" s="25"/>
      <c r="J842" s="25"/>
      <c r="K842" s="25"/>
      <c r="L842" s="25"/>
      <c r="M842" s="25"/>
      <c r="N842" s="25"/>
      <c r="O842" s="25"/>
      <c r="P842" s="25"/>
      <c r="Q842" s="25"/>
    </row>
    <row r="843" spans="1:17" s="45" customFormat="1" x14ac:dyDescent="0.25">
      <c r="A843" s="46" t="s">
        <v>42</v>
      </c>
      <c r="B843" s="44">
        <v>5360.22</v>
      </c>
      <c r="C843" s="44">
        <v>5736.25</v>
      </c>
      <c r="D843" s="43">
        <v>5444.03</v>
      </c>
      <c r="E843" s="44">
        <v>4363.67</v>
      </c>
      <c r="F843" s="43">
        <v>5936.76</v>
      </c>
      <c r="G843" s="44">
        <v>5363.42</v>
      </c>
      <c r="H843" s="7" t="s">
        <v>29</v>
      </c>
      <c r="I843" s="7" t="s">
        <v>29</v>
      </c>
      <c r="J843" s="43">
        <v>4509.41</v>
      </c>
      <c r="K843" s="43">
        <v>4563.07</v>
      </c>
      <c r="L843" s="7" t="s">
        <v>29</v>
      </c>
      <c r="M843" s="7" t="s">
        <v>29</v>
      </c>
      <c r="N843" s="43">
        <v>5895.9</v>
      </c>
      <c r="O843" s="43">
        <v>5441.55</v>
      </c>
      <c r="P843" s="44">
        <v>6695</v>
      </c>
      <c r="Q843" s="44">
        <v>8790.93</v>
      </c>
    </row>
    <row r="844" spans="1:17" s="35" customFormat="1" x14ac:dyDescent="0.25">
      <c r="A844" s="36" t="s">
        <v>326</v>
      </c>
      <c r="B844" s="24"/>
      <c r="C844" s="24"/>
      <c r="D844" s="24"/>
      <c r="E844" s="24"/>
      <c r="F844" s="24"/>
      <c r="G844" s="24"/>
      <c r="H844" s="24"/>
      <c r="I844" s="24"/>
      <c r="J844" s="24"/>
      <c r="K844" s="24"/>
      <c r="L844" s="24"/>
      <c r="M844" s="24"/>
      <c r="N844" s="24"/>
      <c r="O844" s="24"/>
      <c r="P844" s="24"/>
      <c r="Q844" s="24"/>
    </row>
    <row r="845" spans="1:17" s="35" customFormat="1" x14ac:dyDescent="0.25">
      <c r="A845" s="20" t="s">
        <v>36</v>
      </c>
      <c r="B845" s="25"/>
      <c r="C845" s="25"/>
      <c r="D845" s="25"/>
      <c r="E845" s="25"/>
      <c r="F845" s="25"/>
      <c r="G845" s="25"/>
      <c r="H845" s="25"/>
      <c r="I845" s="25"/>
      <c r="J845" s="25"/>
      <c r="K845" s="25"/>
      <c r="L845" s="25"/>
      <c r="M845" s="25"/>
      <c r="N845" s="25"/>
      <c r="O845" s="25"/>
      <c r="P845" s="25"/>
      <c r="Q845" s="25"/>
    </row>
    <row r="846" spans="1:17" s="45" customFormat="1" x14ac:dyDescent="0.25">
      <c r="A846" s="46" t="s">
        <v>42</v>
      </c>
      <c r="B846" s="44">
        <v>7738</v>
      </c>
      <c r="C846" s="44">
        <v>15276</v>
      </c>
      <c r="D846" s="43">
        <v>12728</v>
      </c>
      <c r="E846" s="44">
        <v>13388</v>
      </c>
      <c r="F846" s="43">
        <v>13644</v>
      </c>
      <c r="G846" s="44">
        <v>13908</v>
      </c>
      <c r="H846" s="44">
        <v>13860</v>
      </c>
      <c r="I846" s="44">
        <v>13976</v>
      </c>
      <c r="J846" s="43">
        <v>13456</v>
      </c>
      <c r="K846" s="43">
        <v>13264</v>
      </c>
      <c r="L846" s="43">
        <v>14370</v>
      </c>
      <c r="M846" s="44">
        <v>14150</v>
      </c>
      <c r="N846" s="43">
        <v>24468</v>
      </c>
      <c r="O846" s="43">
        <v>31724</v>
      </c>
      <c r="P846" s="7" t="s">
        <v>29</v>
      </c>
      <c r="Q846" s="44">
        <v>13834</v>
      </c>
    </row>
    <row r="847" spans="1:17" s="35" customFormat="1" x14ac:dyDescent="0.25">
      <c r="A847" s="36" t="s">
        <v>327</v>
      </c>
      <c r="B847" s="24"/>
      <c r="C847" s="24"/>
      <c r="D847" s="24"/>
      <c r="E847" s="24"/>
      <c r="F847" s="24"/>
      <c r="G847" s="24"/>
      <c r="H847" s="24"/>
      <c r="I847" s="24"/>
      <c r="J847" s="24"/>
      <c r="K847" s="24"/>
      <c r="L847" s="24"/>
      <c r="M847" s="24"/>
      <c r="N847" s="24"/>
      <c r="O847" s="24"/>
      <c r="P847" s="24"/>
      <c r="Q847" s="24"/>
    </row>
    <row r="848" spans="1:17" s="35" customFormat="1" x14ac:dyDescent="0.25">
      <c r="A848" s="20" t="s">
        <v>442</v>
      </c>
      <c r="B848" s="25"/>
      <c r="C848" s="25"/>
      <c r="D848" s="25"/>
      <c r="E848" s="25"/>
      <c r="F848" s="25"/>
      <c r="G848" s="25"/>
      <c r="H848" s="25"/>
      <c r="I848" s="25"/>
      <c r="J848" s="25"/>
      <c r="K848" s="25"/>
      <c r="L848" s="25"/>
      <c r="M848" s="25"/>
      <c r="N848" s="25"/>
      <c r="O848" s="25"/>
      <c r="P848" s="25"/>
      <c r="Q848" s="25"/>
    </row>
    <row r="849" spans="1:17" s="45" customFormat="1" x14ac:dyDescent="0.25">
      <c r="A849" s="46" t="s">
        <v>42</v>
      </c>
      <c r="B849" s="44">
        <v>7058</v>
      </c>
      <c r="C849" s="44">
        <v>11238</v>
      </c>
      <c r="D849" s="43">
        <v>7475</v>
      </c>
      <c r="E849" s="44">
        <v>7286</v>
      </c>
      <c r="F849" s="43">
        <v>6978</v>
      </c>
      <c r="G849" s="44">
        <v>7209</v>
      </c>
      <c r="H849" s="44">
        <v>7073</v>
      </c>
      <c r="I849" s="44">
        <v>7617</v>
      </c>
      <c r="J849" s="43">
        <v>6713</v>
      </c>
      <c r="K849" s="43">
        <v>7049</v>
      </c>
      <c r="L849" s="43">
        <v>7351</v>
      </c>
      <c r="M849" s="44">
        <v>7545</v>
      </c>
      <c r="N849" s="43">
        <v>7406</v>
      </c>
      <c r="O849" s="43">
        <v>6837</v>
      </c>
      <c r="P849" s="44">
        <v>7534</v>
      </c>
      <c r="Q849" s="44">
        <v>7827</v>
      </c>
    </row>
    <row r="850" spans="1:17" s="35" customFormat="1" x14ac:dyDescent="0.25">
      <c r="A850" s="36" t="s">
        <v>328</v>
      </c>
      <c r="B850" s="24"/>
      <c r="C850" s="24"/>
      <c r="D850" s="24"/>
      <c r="E850" s="24"/>
      <c r="F850" s="24"/>
      <c r="G850" s="24"/>
      <c r="H850" s="24"/>
      <c r="I850" s="24"/>
      <c r="J850" s="24"/>
      <c r="K850" s="24"/>
      <c r="L850" s="24"/>
      <c r="M850" s="24"/>
      <c r="N850" s="24"/>
      <c r="O850" s="24"/>
      <c r="P850" s="24"/>
      <c r="Q850" s="24"/>
    </row>
    <row r="851" spans="1:17" s="35" customFormat="1" x14ac:dyDescent="0.25">
      <c r="A851" s="20" t="s">
        <v>36</v>
      </c>
      <c r="B851" s="25"/>
      <c r="C851" s="25"/>
      <c r="D851" s="25"/>
      <c r="E851" s="25"/>
      <c r="F851" s="25"/>
      <c r="G851" s="25"/>
      <c r="H851" s="25"/>
      <c r="I851" s="25"/>
      <c r="J851" s="25"/>
      <c r="K851" s="25"/>
      <c r="L851" s="25"/>
      <c r="M851" s="25"/>
      <c r="N851" s="25"/>
      <c r="O851" s="25"/>
      <c r="P851" s="25"/>
      <c r="Q851" s="25"/>
    </row>
    <row r="852" spans="1:17" s="45" customFormat="1" x14ac:dyDescent="0.25">
      <c r="A852" s="46" t="s">
        <v>42</v>
      </c>
      <c r="B852" s="44">
        <v>1</v>
      </c>
      <c r="C852" s="44">
        <v>1</v>
      </c>
      <c r="D852" s="43">
        <v>1</v>
      </c>
      <c r="E852" s="7" t="s">
        <v>29</v>
      </c>
      <c r="F852" s="43">
        <v>1</v>
      </c>
      <c r="G852" s="44">
        <v>1.0183486238532109</v>
      </c>
      <c r="H852" s="44">
        <v>0.98561151079136688</v>
      </c>
      <c r="I852" s="7" t="s">
        <v>29</v>
      </c>
      <c r="J852" s="43">
        <v>1</v>
      </c>
      <c r="K852" s="43">
        <v>0.99812030075187974</v>
      </c>
      <c r="L852" s="43">
        <v>1</v>
      </c>
      <c r="M852" s="7" t="s">
        <v>29</v>
      </c>
      <c r="N852" s="43">
        <v>1</v>
      </c>
      <c r="O852" s="43">
        <v>0.99698189134808857</v>
      </c>
      <c r="P852" s="44">
        <v>9.7826086956521743E-2</v>
      </c>
      <c r="Q852" s="7" t="s">
        <v>29</v>
      </c>
    </row>
    <row r="853" spans="1:17" s="35" customFormat="1" x14ac:dyDescent="0.25">
      <c r="A853" s="36" t="s">
        <v>329</v>
      </c>
      <c r="B853" s="24"/>
      <c r="C853" s="24"/>
      <c r="D853" s="24"/>
      <c r="E853" s="24"/>
      <c r="F853" s="24"/>
      <c r="G853" s="24"/>
      <c r="H853" s="24"/>
      <c r="I853" s="24"/>
      <c r="J853" s="24"/>
      <c r="K853" s="24"/>
      <c r="L853" s="24"/>
      <c r="M853" s="24"/>
      <c r="N853" s="24"/>
      <c r="O853" s="24"/>
      <c r="P853" s="24"/>
      <c r="Q853" s="24"/>
    </row>
    <row r="854" spans="1:17" s="35" customFormat="1" x14ac:dyDescent="0.25">
      <c r="A854" s="20" t="s">
        <v>36</v>
      </c>
      <c r="B854" s="25"/>
      <c r="C854" s="25"/>
      <c r="D854" s="25"/>
      <c r="E854" s="25"/>
      <c r="F854" s="25"/>
      <c r="G854" s="25"/>
      <c r="H854" s="25"/>
      <c r="I854" s="25"/>
      <c r="J854" s="25"/>
      <c r="K854" s="25"/>
      <c r="L854" s="25"/>
      <c r="M854" s="25"/>
      <c r="N854" s="25"/>
      <c r="O854" s="25"/>
      <c r="P854" s="25"/>
      <c r="Q854" s="25"/>
    </row>
    <row r="855" spans="1:17" s="45" customFormat="1" x14ac:dyDescent="0.25">
      <c r="A855" s="46" t="s">
        <v>42</v>
      </c>
      <c r="B855" s="44">
        <v>1</v>
      </c>
      <c r="C855" s="44">
        <v>6</v>
      </c>
      <c r="D855" s="43">
        <v>144</v>
      </c>
      <c r="E855" s="7" t="s">
        <v>29</v>
      </c>
      <c r="F855" s="43">
        <v>123</v>
      </c>
      <c r="G855" s="44">
        <v>402</v>
      </c>
      <c r="H855" s="44">
        <v>63</v>
      </c>
      <c r="I855" s="44">
        <v>481</v>
      </c>
      <c r="J855" s="43">
        <v>503</v>
      </c>
      <c r="K855" s="43">
        <v>308</v>
      </c>
      <c r="L855" s="43">
        <v>2</v>
      </c>
      <c r="M855" s="44">
        <v>408</v>
      </c>
      <c r="N855" s="43">
        <v>370</v>
      </c>
      <c r="O855" s="43">
        <v>516</v>
      </c>
      <c r="P855" s="7" t="s">
        <v>29</v>
      </c>
      <c r="Q855" s="44">
        <v>335</v>
      </c>
    </row>
    <row r="856" spans="1:17" s="35" customFormat="1" x14ac:dyDescent="0.25">
      <c r="A856" s="36" t="s">
        <v>549</v>
      </c>
      <c r="B856" s="24"/>
      <c r="C856" s="24"/>
      <c r="D856" s="24"/>
      <c r="E856" s="24"/>
      <c r="F856" s="24"/>
      <c r="G856" s="24"/>
      <c r="H856" s="24"/>
      <c r="I856" s="24"/>
      <c r="J856" s="24"/>
      <c r="K856" s="24"/>
      <c r="L856" s="24"/>
      <c r="M856" s="24"/>
      <c r="N856" s="24"/>
      <c r="O856" s="24"/>
      <c r="P856" s="24"/>
      <c r="Q856" s="24"/>
    </row>
    <row r="857" spans="1:17" s="35" customFormat="1" x14ac:dyDescent="0.25">
      <c r="A857" s="20" t="s">
        <v>36</v>
      </c>
      <c r="B857" s="25"/>
      <c r="C857" s="25"/>
      <c r="D857" s="25"/>
      <c r="E857" s="25"/>
      <c r="F857" s="25"/>
      <c r="G857" s="25"/>
      <c r="H857" s="25"/>
      <c r="I857" s="25"/>
      <c r="J857" s="25"/>
      <c r="K857" s="25"/>
      <c r="L857" s="25"/>
      <c r="M857" s="25"/>
      <c r="N857" s="25"/>
      <c r="O857" s="25"/>
      <c r="P857" s="25"/>
      <c r="Q857" s="25"/>
    </row>
    <row r="858" spans="1:17" s="45" customFormat="1" x14ac:dyDescent="0.25">
      <c r="A858" s="46" t="s">
        <v>31</v>
      </c>
      <c r="B858" s="7" t="s">
        <v>29</v>
      </c>
      <c r="C858" s="7" t="s">
        <v>29</v>
      </c>
      <c r="D858" s="43">
        <v>1.0003526093088859</v>
      </c>
      <c r="E858" s="7" t="s">
        <v>29</v>
      </c>
      <c r="F858" s="43">
        <v>1.0005854800936769</v>
      </c>
      <c r="G858" s="7" t="s">
        <v>29</v>
      </c>
      <c r="H858" s="7" t="s">
        <v>29</v>
      </c>
      <c r="I858" s="7" t="s">
        <v>29</v>
      </c>
      <c r="J858" s="7" t="s">
        <v>29</v>
      </c>
      <c r="K858" s="43">
        <v>1.0005010020040079</v>
      </c>
      <c r="L858" s="7" t="s">
        <v>29</v>
      </c>
      <c r="M858" s="7" t="s">
        <v>29</v>
      </c>
      <c r="N858" s="43">
        <v>1.0008488964346349</v>
      </c>
      <c r="O858" s="43">
        <v>1.0002767017155505</v>
      </c>
      <c r="P858" s="7" t="s">
        <v>29</v>
      </c>
      <c r="Q858" s="7" t="s">
        <v>29</v>
      </c>
    </row>
    <row r="859" spans="1:17" s="45" customFormat="1" x14ac:dyDescent="0.25">
      <c r="A859" s="46" t="s">
        <v>79</v>
      </c>
      <c r="B859" s="7" t="s">
        <v>29</v>
      </c>
      <c r="C859" s="7" t="s">
        <v>29</v>
      </c>
      <c r="D859" s="7" t="s">
        <v>29</v>
      </c>
      <c r="E859" s="7" t="s">
        <v>29</v>
      </c>
      <c r="F859" s="7" t="s">
        <v>29</v>
      </c>
      <c r="G859" s="7" t="s">
        <v>29</v>
      </c>
      <c r="H859" s="7" t="s">
        <v>29</v>
      </c>
      <c r="I859" s="7" t="s">
        <v>29</v>
      </c>
      <c r="J859" s="43">
        <v>0.20300751879699247</v>
      </c>
      <c r="K859" s="43">
        <v>4.9259259259259256</v>
      </c>
      <c r="L859" s="7" t="s">
        <v>29</v>
      </c>
      <c r="M859" s="7" t="s">
        <v>29</v>
      </c>
      <c r="N859" s="43">
        <v>0.59798994974874375</v>
      </c>
      <c r="O859" s="7" t="s">
        <v>29</v>
      </c>
      <c r="P859" s="7" t="s">
        <v>29</v>
      </c>
      <c r="Q859" s="7" t="s">
        <v>29</v>
      </c>
    </row>
    <row r="860" spans="1:17" s="35" customFormat="1" x14ac:dyDescent="0.25">
      <c r="A860" s="36" t="s">
        <v>331</v>
      </c>
      <c r="B860" s="24"/>
      <c r="C860" s="24"/>
      <c r="D860" s="24"/>
      <c r="E860" s="24"/>
      <c r="F860" s="24"/>
      <c r="G860" s="24"/>
      <c r="H860" s="24"/>
      <c r="I860" s="24"/>
      <c r="J860" s="24"/>
      <c r="K860" s="24"/>
      <c r="L860" s="24"/>
      <c r="M860" s="24"/>
      <c r="N860" s="24"/>
      <c r="O860" s="24"/>
      <c r="P860" s="24"/>
      <c r="Q860" s="24"/>
    </row>
    <row r="861" spans="1:17" s="35" customFormat="1" x14ac:dyDescent="0.25">
      <c r="A861" s="20" t="s">
        <v>36</v>
      </c>
      <c r="B861" s="25"/>
      <c r="C861" s="25"/>
      <c r="D861" s="25"/>
      <c r="E861" s="25"/>
      <c r="F861" s="25"/>
      <c r="G861" s="25"/>
      <c r="H861" s="25"/>
      <c r="I861" s="25"/>
      <c r="J861" s="25"/>
      <c r="K861" s="25"/>
      <c r="L861" s="25"/>
      <c r="M861" s="25"/>
      <c r="N861" s="25"/>
      <c r="O861" s="25"/>
      <c r="P861" s="25"/>
      <c r="Q861" s="25"/>
    </row>
    <row r="862" spans="1:17" s="45" customFormat="1" x14ac:dyDescent="0.25">
      <c r="A862" s="46" t="s">
        <v>42</v>
      </c>
      <c r="B862" s="7" t="s">
        <v>29</v>
      </c>
      <c r="C862" s="44">
        <v>22</v>
      </c>
      <c r="D862" s="43">
        <v>885</v>
      </c>
      <c r="E862" s="44">
        <v>446</v>
      </c>
      <c r="F862" s="43">
        <v>1963</v>
      </c>
      <c r="G862" s="44">
        <v>42</v>
      </c>
      <c r="H862" s="7" t="s">
        <v>29</v>
      </c>
      <c r="I862" s="44">
        <v>58</v>
      </c>
      <c r="J862" s="43">
        <v>538</v>
      </c>
      <c r="K862" s="43">
        <v>2789</v>
      </c>
      <c r="L862" s="43">
        <v>3</v>
      </c>
      <c r="M862" s="44">
        <v>86</v>
      </c>
      <c r="N862" s="43">
        <v>835</v>
      </c>
      <c r="O862" s="43">
        <v>2581</v>
      </c>
      <c r="P862" s="7" t="s">
        <v>29</v>
      </c>
      <c r="Q862" s="7" t="s">
        <v>29</v>
      </c>
    </row>
    <row r="863" spans="1:17" s="35" customFormat="1" x14ac:dyDescent="0.25">
      <c r="A863" s="36" t="s">
        <v>527</v>
      </c>
      <c r="B863" s="24"/>
      <c r="C863" s="24"/>
      <c r="D863" s="24"/>
      <c r="E863" s="24"/>
      <c r="F863" s="24"/>
      <c r="G863" s="24"/>
      <c r="H863" s="24"/>
      <c r="I863" s="24"/>
      <c r="J863" s="24"/>
      <c r="K863" s="24"/>
      <c r="L863" s="24"/>
      <c r="M863" s="24"/>
      <c r="N863" s="24"/>
      <c r="O863" s="24"/>
      <c r="P863" s="24"/>
      <c r="Q863" s="24"/>
    </row>
    <row r="864" spans="1:17" s="35" customFormat="1" x14ac:dyDescent="0.25">
      <c r="A864" s="20" t="s">
        <v>36</v>
      </c>
      <c r="B864" s="25"/>
      <c r="C864" s="25"/>
      <c r="D864" s="25"/>
      <c r="E864" s="25"/>
      <c r="F864" s="25"/>
      <c r="G864" s="25"/>
      <c r="H864" s="25"/>
      <c r="I864" s="25"/>
      <c r="J864" s="25"/>
      <c r="K864" s="25"/>
      <c r="L864" s="25"/>
      <c r="M864" s="25"/>
      <c r="N864" s="25"/>
      <c r="O864" s="25"/>
      <c r="P864" s="25"/>
      <c r="Q864" s="25"/>
    </row>
    <row r="865" spans="1:17" s="45" customFormat="1" x14ac:dyDescent="0.25">
      <c r="A865" s="46" t="s">
        <v>38</v>
      </c>
      <c r="B865" s="7" t="s">
        <v>29</v>
      </c>
      <c r="C865" s="7" t="s">
        <v>29</v>
      </c>
      <c r="D865" s="43">
        <v>1.4848484848484849</v>
      </c>
      <c r="E865" s="44">
        <v>1.6</v>
      </c>
      <c r="F865" s="43">
        <v>1.4657534246575343</v>
      </c>
      <c r="G865" s="44">
        <v>1.4761904761904763</v>
      </c>
      <c r="H865" s="44">
        <v>1.4285714285714286</v>
      </c>
      <c r="I865" s="7" t="s">
        <v>29</v>
      </c>
      <c r="J865" s="43">
        <v>1.2352941176470589</v>
      </c>
      <c r="K865" s="43">
        <v>1.4806201550387597</v>
      </c>
      <c r="L865" s="43">
        <v>2</v>
      </c>
      <c r="M865" s="7" t="s">
        <v>29</v>
      </c>
      <c r="N865" s="43">
        <v>1.326086956521739</v>
      </c>
      <c r="O865" s="43">
        <v>1.5145631067961165</v>
      </c>
      <c r="P865" s="7" t="s">
        <v>29</v>
      </c>
      <c r="Q865" s="7" t="s">
        <v>29</v>
      </c>
    </row>
    <row r="866" spans="1:17" s="35" customFormat="1" x14ac:dyDescent="0.25">
      <c r="A866" s="36" t="s">
        <v>333</v>
      </c>
      <c r="B866" s="24"/>
      <c r="C866" s="24"/>
      <c r="D866" s="24"/>
      <c r="E866" s="24"/>
      <c r="F866" s="24"/>
      <c r="G866" s="24"/>
      <c r="H866" s="24"/>
      <c r="I866" s="24"/>
      <c r="J866" s="24"/>
      <c r="K866" s="24"/>
      <c r="L866" s="24"/>
      <c r="M866" s="24"/>
      <c r="N866" s="24"/>
      <c r="O866" s="24"/>
      <c r="P866" s="24"/>
      <c r="Q866" s="24"/>
    </row>
    <row r="867" spans="1:17" s="35" customFormat="1" x14ac:dyDescent="0.25">
      <c r="A867" s="20" t="s">
        <v>36</v>
      </c>
      <c r="B867" s="25"/>
      <c r="C867" s="25"/>
      <c r="D867" s="25"/>
      <c r="E867" s="25"/>
      <c r="F867" s="25"/>
      <c r="G867" s="25"/>
      <c r="H867" s="25"/>
      <c r="I867" s="25"/>
      <c r="J867" s="25"/>
      <c r="K867" s="25"/>
      <c r="L867" s="25"/>
      <c r="M867" s="25"/>
      <c r="N867" s="25"/>
      <c r="O867" s="25"/>
      <c r="P867" s="25"/>
      <c r="Q867" s="25"/>
    </row>
    <row r="868" spans="1:17" s="45" customFormat="1" x14ac:dyDescent="0.25">
      <c r="A868" s="46" t="s">
        <v>42</v>
      </c>
      <c r="B868" s="7" t="s">
        <v>29</v>
      </c>
      <c r="C868" s="7" t="s">
        <v>29</v>
      </c>
      <c r="D868" s="7" t="s">
        <v>29</v>
      </c>
      <c r="E868" s="7" t="s">
        <v>29</v>
      </c>
      <c r="F868" s="7" t="s">
        <v>29</v>
      </c>
      <c r="G868" s="7" t="s">
        <v>29</v>
      </c>
      <c r="H868" s="7" t="s">
        <v>29</v>
      </c>
      <c r="I868" s="44">
        <v>29736214</v>
      </c>
      <c r="J868" s="7" t="s">
        <v>29</v>
      </c>
      <c r="K868" s="7" t="s">
        <v>29</v>
      </c>
      <c r="L868" s="7" t="s">
        <v>29</v>
      </c>
      <c r="M868" s="7" t="s">
        <v>29</v>
      </c>
      <c r="N868" s="7" t="s">
        <v>29</v>
      </c>
      <c r="O868" s="7" t="s">
        <v>29</v>
      </c>
      <c r="P868" s="7" t="s">
        <v>29</v>
      </c>
      <c r="Q868" s="44">
        <v>29736214</v>
      </c>
    </row>
    <row r="869" spans="1:17" s="35" customFormat="1" x14ac:dyDescent="0.25">
      <c r="A869" s="36" t="s">
        <v>334</v>
      </c>
      <c r="B869" s="24"/>
      <c r="C869" s="24"/>
      <c r="D869" s="24"/>
      <c r="E869" s="24"/>
      <c r="F869" s="24"/>
      <c r="G869" s="24"/>
      <c r="H869" s="24"/>
      <c r="I869" s="24"/>
      <c r="J869" s="24"/>
      <c r="K869" s="24"/>
      <c r="L869" s="24"/>
      <c r="M869" s="24"/>
      <c r="N869" s="24"/>
      <c r="O869" s="24"/>
      <c r="P869" s="24"/>
      <c r="Q869" s="24"/>
    </row>
    <row r="870" spans="1:17" s="35" customFormat="1" x14ac:dyDescent="0.25">
      <c r="A870" s="20" t="s">
        <v>36</v>
      </c>
      <c r="B870" s="25"/>
      <c r="C870" s="25"/>
      <c r="D870" s="25"/>
      <c r="E870" s="25"/>
      <c r="F870" s="25"/>
      <c r="G870" s="25"/>
      <c r="H870" s="25"/>
      <c r="I870" s="25"/>
      <c r="J870" s="25"/>
      <c r="K870" s="25"/>
      <c r="L870" s="25"/>
      <c r="M870" s="25"/>
      <c r="N870" s="25"/>
      <c r="O870" s="25"/>
      <c r="P870" s="25"/>
      <c r="Q870" s="25"/>
    </row>
    <row r="871" spans="1:17" s="45" customFormat="1" x14ac:dyDescent="0.25">
      <c r="A871" s="46" t="s">
        <v>42</v>
      </c>
      <c r="B871" s="44">
        <v>10475.040000000001</v>
      </c>
      <c r="C871" s="44">
        <v>10886.5</v>
      </c>
      <c r="D871" s="43">
        <v>14319.98</v>
      </c>
      <c r="E871" s="44">
        <v>3551.24</v>
      </c>
      <c r="F871" s="43">
        <v>12511.76</v>
      </c>
      <c r="G871" s="44">
        <v>12366.24</v>
      </c>
      <c r="H871" s="44">
        <v>13229.26</v>
      </c>
      <c r="I871" s="44">
        <v>8986.2199999999993</v>
      </c>
      <c r="J871" s="43">
        <v>11813.18</v>
      </c>
      <c r="K871" s="43">
        <v>13349.4</v>
      </c>
      <c r="L871" s="43">
        <v>12854.8</v>
      </c>
      <c r="M871" s="44">
        <v>8405.2999999999993</v>
      </c>
      <c r="N871" s="43">
        <v>14015.02</v>
      </c>
      <c r="O871" s="43">
        <v>12451.98</v>
      </c>
      <c r="P871" s="44">
        <v>14386.48</v>
      </c>
      <c r="Q871" s="44">
        <v>8222.14</v>
      </c>
    </row>
    <row r="872" spans="1:17" s="35" customFormat="1" x14ac:dyDescent="0.25">
      <c r="A872" s="36" t="s">
        <v>335</v>
      </c>
      <c r="B872" s="24"/>
      <c r="C872" s="24"/>
      <c r="D872" s="24"/>
      <c r="E872" s="24"/>
      <c r="F872" s="24"/>
      <c r="G872" s="24"/>
      <c r="H872" s="24"/>
      <c r="I872" s="24"/>
      <c r="J872" s="24"/>
      <c r="K872" s="24"/>
      <c r="L872" s="24"/>
      <c r="M872" s="24"/>
      <c r="N872" s="24"/>
      <c r="O872" s="24"/>
      <c r="P872" s="24"/>
      <c r="Q872" s="24"/>
    </row>
    <row r="873" spans="1:17" s="35" customFormat="1" x14ac:dyDescent="0.25">
      <c r="A873" s="20" t="s">
        <v>36</v>
      </c>
      <c r="B873" s="25"/>
      <c r="C873" s="25"/>
      <c r="D873" s="25"/>
      <c r="E873" s="25"/>
      <c r="F873" s="25"/>
      <c r="G873" s="25"/>
      <c r="H873" s="25"/>
      <c r="I873" s="25"/>
      <c r="J873" s="25"/>
      <c r="K873" s="25"/>
      <c r="L873" s="25"/>
      <c r="M873" s="25"/>
      <c r="N873" s="25"/>
      <c r="O873" s="25"/>
      <c r="P873" s="25"/>
      <c r="Q873" s="25"/>
    </row>
    <row r="874" spans="1:17" s="45" customFormat="1" x14ac:dyDescent="0.25">
      <c r="A874" s="46" t="s">
        <v>42</v>
      </c>
      <c r="B874" s="44">
        <v>8196.48</v>
      </c>
      <c r="C874" s="44">
        <v>7458.14</v>
      </c>
      <c r="D874" s="43">
        <v>7680.11</v>
      </c>
      <c r="E874" s="44">
        <v>5791.67</v>
      </c>
      <c r="F874" s="43">
        <v>8365.23</v>
      </c>
      <c r="G874" s="44">
        <v>8414.76</v>
      </c>
      <c r="H874" s="44">
        <v>8858.7999999999993</v>
      </c>
      <c r="I874" s="44">
        <v>9684.49</v>
      </c>
      <c r="J874" s="43">
        <v>7555.55</v>
      </c>
      <c r="K874" s="43">
        <v>8158.35</v>
      </c>
      <c r="L874" s="43">
        <v>8957.8700000000008</v>
      </c>
      <c r="M874" s="44">
        <v>9684.49</v>
      </c>
      <c r="N874" s="43">
        <v>18945.04</v>
      </c>
      <c r="O874" s="43">
        <v>11541.84</v>
      </c>
      <c r="P874" s="44">
        <v>8249.4500000000007</v>
      </c>
      <c r="Q874" s="44">
        <v>9684.49</v>
      </c>
    </row>
    <row r="875" spans="1:17" s="35" customFormat="1" x14ac:dyDescent="0.25">
      <c r="A875" s="36" t="s">
        <v>336</v>
      </c>
      <c r="B875" s="24"/>
      <c r="C875" s="24"/>
      <c r="D875" s="24"/>
      <c r="E875" s="24"/>
      <c r="F875" s="24"/>
      <c r="G875" s="24"/>
      <c r="H875" s="24"/>
      <c r="I875" s="24"/>
      <c r="J875" s="24"/>
      <c r="K875" s="24"/>
      <c r="L875" s="24"/>
      <c r="M875" s="24"/>
      <c r="N875" s="24"/>
      <c r="O875" s="24"/>
      <c r="P875" s="24"/>
      <c r="Q875" s="24"/>
    </row>
    <row r="876" spans="1:17" s="35" customFormat="1" x14ac:dyDescent="0.25">
      <c r="A876" s="20" t="s">
        <v>36</v>
      </c>
      <c r="B876" s="25"/>
      <c r="C876" s="25"/>
      <c r="D876" s="25"/>
      <c r="E876" s="25"/>
      <c r="F876" s="25"/>
      <c r="G876" s="25"/>
      <c r="H876" s="25"/>
      <c r="I876" s="25"/>
      <c r="J876" s="25"/>
      <c r="K876" s="25"/>
      <c r="L876" s="25"/>
      <c r="M876" s="25"/>
      <c r="N876" s="25"/>
      <c r="O876" s="25"/>
      <c r="P876" s="25"/>
      <c r="Q876" s="25"/>
    </row>
    <row r="877" spans="1:17" s="45" customFormat="1" x14ac:dyDescent="0.25">
      <c r="A877" s="46" t="s">
        <v>42</v>
      </c>
      <c r="B877" s="44">
        <v>2000</v>
      </c>
      <c r="C877" s="44">
        <v>3000</v>
      </c>
      <c r="D877" s="43">
        <v>4000</v>
      </c>
      <c r="E877" s="44">
        <v>3000</v>
      </c>
      <c r="F877" s="43">
        <v>4000</v>
      </c>
      <c r="G877" s="44">
        <v>2000</v>
      </c>
      <c r="H877" s="7" t="s">
        <v>29</v>
      </c>
      <c r="I877" s="7" t="s">
        <v>29</v>
      </c>
      <c r="J877" s="43">
        <v>2000</v>
      </c>
      <c r="K877" s="43">
        <v>4000</v>
      </c>
      <c r="L877" s="43">
        <v>2000</v>
      </c>
      <c r="M877" s="44">
        <v>2000</v>
      </c>
      <c r="N877" s="43">
        <v>2000</v>
      </c>
      <c r="O877" s="43">
        <v>3000</v>
      </c>
      <c r="P877" s="44">
        <v>1000</v>
      </c>
      <c r="Q877" s="7" t="s">
        <v>29</v>
      </c>
    </row>
    <row r="878" spans="1:17" s="35" customFormat="1" x14ac:dyDescent="0.25">
      <c r="A878" s="36" t="s">
        <v>337</v>
      </c>
      <c r="B878" s="24"/>
      <c r="C878" s="24"/>
      <c r="D878" s="24"/>
      <c r="E878" s="24"/>
      <c r="F878" s="24"/>
      <c r="G878" s="24"/>
      <c r="H878" s="24"/>
      <c r="I878" s="24"/>
      <c r="J878" s="24"/>
      <c r="K878" s="24"/>
      <c r="L878" s="24"/>
      <c r="M878" s="24"/>
      <c r="N878" s="24"/>
      <c r="O878" s="24"/>
      <c r="P878" s="24"/>
      <c r="Q878" s="24"/>
    </row>
    <row r="879" spans="1:17" s="35" customFormat="1" x14ac:dyDescent="0.25">
      <c r="A879" s="20" t="s">
        <v>36</v>
      </c>
      <c r="B879" s="25"/>
      <c r="C879" s="25"/>
      <c r="D879" s="25"/>
      <c r="E879" s="25"/>
      <c r="F879" s="25"/>
      <c r="G879" s="25"/>
      <c r="H879" s="25"/>
      <c r="I879" s="25"/>
      <c r="J879" s="25"/>
      <c r="K879" s="25"/>
      <c r="L879" s="25"/>
      <c r="M879" s="25"/>
      <c r="N879" s="25"/>
      <c r="O879" s="25"/>
      <c r="P879" s="25"/>
      <c r="Q879" s="25"/>
    </row>
    <row r="880" spans="1:17" s="45" customFormat="1" x14ac:dyDescent="0.25">
      <c r="A880" s="46" t="s">
        <v>42</v>
      </c>
      <c r="B880" s="44">
        <v>22274</v>
      </c>
      <c r="C880" s="44">
        <v>16896</v>
      </c>
      <c r="D880" s="43">
        <v>26821</v>
      </c>
      <c r="E880" s="44">
        <v>17357</v>
      </c>
      <c r="F880" s="43">
        <v>24515</v>
      </c>
      <c r="G880" s="44">
        <v>24346</v>
      </c>
      <c r="H880" s="44">
        <v>19297</v>
      </c>
      <c r="I880" s="7" t="s">
        <v>29</v>
      </c>
      <c r="J880" s="43">
        <v>22085</v>
      </c>
      <c r="K880" s="43">
        <v>24060</v>
      </c>
      <c r="L880" s="43">
        <v>6725</v>
      </c>
      <c r="M880" s="7" t="s">
        <v>29</v>
      </c>
      <c r="N880" s="43">
        <v>25445</v>
      </c>
      <c r="O880" s="43">
        <v>22437</v>
      </c>
      <c r="P880" s="44">
        <v>8842</v>
      </c>
      <c r="Q880" s="7" t="s">
        <v>29</v>
      </c>
    </row>
    <row r="881" spans="1:17" s="35" customFormat="1" x14ac:dyDescent="0.25">
      <c r="A881" s="36" t="s">
        <v>550</v>
      </c>
      <c r="B881" s="24"/>
      <c r="C881" s="24"/>
      <c r="D881" s="24"/>
      <c r="E881" s="24"/>
      <c r="F881" s="24"/>
      <c r="G881" s="24"/>
      <c r="H881" s="24"/>
      <c r="I881" s="24"/>
      <c r="J881" s="24"/>
      <c r="K881" s="24"/>
      <c r="L881" s="24"/>
      <c r="M881" s="24"/>
      <c r="N881" s="24"/>
      <c r="O881" s="24"/>
      <c r="P881" s="24"/>
      <c r="Q881" s="24"/>
    </row>
    <row r="882" spans="1:17" s="35" customFormat="1" x14ac:dyDescent="0.25">
      <c r="A882" s="20" t="s">
        <v>36</v>
      </c>
      <c r="B882" s="25"/>
      <c r="C882" s="25"/>
      <c r="D882" s="25"/>
      <c r="E882" s="25"/>
      <c r="F882" s="25"/>
      <c r="G882" s="25"/>
      <c r="H882" s="25"/>
      <c r="I882" s="25"/>
      <c r="J882" s="25"/>
      <c r="K882" s="25"/>
      <c r="L882" s="25"/>
      <c r="M882" s="25"/>
      <c r="N882" s="25"/>
      <c r="O882" s="25"/>
      <c r="P882" s="25"/>
      <c r="Q882" s="25"/>
    </row>
    <row r="883" spans="1:17" s="45" customFormat="1" x14ac:dyDescent="0.25">
      <c r="A883" s="46" t="s">
        <v>30</v>
      </c>
      <c r="B883" s="7" t="s">
        <v>29</v>
      </c>
      <c r="C883" s="44">
        <v>3859.75</v>
      </c>
      <c r="D883" s="43">
        <v>3926.3513513513512</v>
      </c>
      <c r="E883" s="44">
        <v>6893.75</v>
      </c>
      <c r="F883" s="43">
        <v>4812.3599999999997</v>
      </c>
      <c r="G883" s="44">
        <v>4289.25</v>
      </c>
      <c r="H883" s="7" t="s">
        <v>29</v>
      </c>
      <c r="I883" s="44">
        <v>5377.5142857142855</v>
      </c>
      <c r="J883" s="43">
        <v>4997.1538461538457</v>
      </c>
      <c r="K883" s="43">
        <v>4362.893939393939</v>
      </c>
      <c r="L883" s="7" t="s">
        <v>29</v>
      </c>
      <c r="M883" s="44">
        <v>5368.4666666666662</v>
      </c>
      <c r="N883" s="43">
        <v>4292.7419354838712</v>
      </c>
      <c r="O883" s="43">
        <v>4579.979166666667</v>
      </c>
      <c r="P883" s="7" t="s">
        <v>29</v>
      </c>
      <c r="Q883" s="44">
        <v>5368.4666666666662</v>
      </c>
    </row>
    <row r="884" spans="1:17" s="35" customFormat="1" x14ac:dyDescent="0.25">
      <c r="A884" s="36" t="s">
        <v>339</v>
      </c>
      <c r="B884" s="24"/>
      <c r="C884" s="24"/>
      <c r="D884" s="24"/>
      <c r="E884" s="24"/>
      <c r="F884" s="24"/>
      <c r="G884" s="24"/>
      <c r="H884" s="24"/>
      <c r="I884" s="24"/>
      <c r="J884" s="24"/>
      <c r="K884" s="24"/>
      <c r="L884" s="24"/>
      <c r="M884" s="24"/>
      <c r="N884" s="24"/>
      <c r="O884" s="24"/>
      <c r="P884" s="24"/>
      <c r="Q884" s="24"/>
    </row>
    <row r="885" spans="1:17" s="35" customFormat="1" x14ac:dyDescent="0.25">
      <c r="A885" s="20" t="s">
        <v>36</v>
      </c>
      <c r="B885" s="25"/>
      <c r="C885" s="25"/>
      <c r="D885" s="25"/>
      <c r="E885" s="25"/>
      <c r="F885" s="25"/>
      <c r="G885" s="25"/>
      <c r="H885" s="25"/>
      <c r="I885" s="25"/>
      <c r="J885" s="25"/>
      <c r="K885" s="25"/>
      <c r="L885" s="25"/>
      <c r="M885" s="25"/>
      <c r="N885" s="25"/>
      <c r="O885" s="25"/>
      <c r="P885" s="25"/>
      <c r="Q885" s="25"/>
    </row>
    <row r="886" spans="1:17" s="45" customFormat="1" x14ac:dyDescent="0.25">
      <c r="A886" s="46" t="s">
        <v>42</v>
      </c>
      <c r="B886" s="44">
        <v>76126</v>
      </c>
      <c r="C886" s="44">
        <v>117229</v>
      </c>
      <c r="D886" s="43">
        <v>9399178</v>
      </c>
      <c r="E886" s="44">
        <v>29202</v>
      </c>
      <c r="F886" s="43">
        <v>9418201</v>
      </c>
      <c r="G886" s="44">
        <v>21468</v>
      </c>
      <c r="H886" s="7" t="s">
        <v>29</v>
      </c>
      <c r="I886" s="7" t="s">
        <v>29</v>
      </c>
      <c r="J886" s="43">
        <v>4105504</v>
      </c>
      <c r="K886" s="43">
        <v>15655900</v>
      </c>
      <c r="L886" s="7" t="s">
        <v>29</v>
      </c>
      <c r="M886" s="7" t="s">
        <v>29</v>
      </c>
      <c r="N886" s="43">
        <v>5665839</v>
      </c>
      <c r="O886" s="43">
        <v>14069372</v>
      </c>
      <c r="P886" s="7" t="s">
        <v>29</v>
      </c>
      <c r="Q886" s="7" t="s">
        <v>29</v>
      </c>
    </row>
    <row r="887" spans="1:17" s="35" customFormat="1" x14ac:dyDescent="0.25">
      <c r="A887" s="36" t="s">
        <v>509</v>
      </c>
      <c r="B887" s="24"/>
      <c r="C887" s="24"/>
      <c r="D887" s="24"/>
      <c r="E887" s="24"/>
      <c r="F887" s="24"/>
      <c r="G887" s="24"/>
      <c r="H887" s="24"/>
      <c r="I887" s="24"/>
      <c r="J887" s="24"/>
      <c r="K887" s="24"/>
      <c r="L887" s="24"/>
      <c r="M887" s="24"/>
      <c r="N887" s="24"/>
      <c r="O887" s="24"/>
      <c r="P887" s="24"/>
      <c r="Q887" s="24"/>
    </row>
    <row r="888" spans="1:17" s="35" customFormat="1" x14ac:dyDescent="0.25">
      <c r="A888" s="20" t="s">
        <v>36</v>
      </c>
      <c r="B888" s="25"/>
      <c r="C888" s="25"/>
      <c r="D888" s="25"/>
      <c r="E888" s="25"/>
      <c r="F888" s="25"/>
      <c r="G888" s="25"/>
      <c r="H888" s="25"/>
      <c r="I888" s="25"/>
      <c r="J888" s="25"/>
      <c r="K888" s="25"/>
      <c r="L888" s="25"/>
      <c r="M888" s="25"/>
      <c r="N888" s="25"/>
      <c r="O888" s="25"/>
      <c r="P888" s="25"/>
      <c r="Q888" s="25"/>
    </row>
    <row r="889" spans="1:17" s="45" customFormat="1" x14ac:dyDescent="0.25">
      <c r="A889" s="46" t="s">
        <v>30</v>
      </c>
      <c r="B889" s="7" t="s">
        <v>29</v>
      </c>
      <c r="C889" s="7" t="s">
        <v>29</v>
      </c>
      <c r="D889" s="7" t="s">
        <v>29</v>
      </c>
      <c r="E889" s="7" t="s">
        <v>29</v>
      </c>
      <c r="F889" s="7" t="s">
        <v>29</v>
      </c>
      <c r="G889" s="7" t="s">
        <v>29</v>
      </c>
      <c r="H889" s="7" t="s">
        <v>29</v>
      </c>
      <c r="I889" s="44">
        <v>0.8</v>
      </c>
      <c r="J889" s="7" t="s">
        <v>29</v>
      </c>
      <c r="K889" s="7" t="s">
        <v>29</v>
      </c>
      <c r="L889" s="7" t="s">
        <v>29</v>
      </c>
      <c r="M889" s="7" t="s">
        <v>29</v>
      </c>
      <c r="N889" s="7" t="s">
        <v>29</v>
      </c>
      <c r="O889" s="7" t="s">
        <v>29</v>
      </c>
      <c r="P889" s="7" t="s">
        <v>29</v>
      </c>
      <c r="Q889" s="7" t="s">
        <v>29</v>
      </c>
    </row>
    <row r="890" spans="1:17" s="45" customFormat="1" x14ac:dyDescent="0.25">
      <c r="A890" s="46" t="s">
        <v>78</v>
      </c>
      <c r="B890" s="7" t="s">
        <v>29</v>
      </c>
      <c r="C890" s="7" t="s">
        <v>29</v>
      </c>
      <c r="D890" s="7" t="s">
        <v>29</v>
      </c>
      <c r="E890" s="7" t="s">
        <v>29</v>
      </c>
      <c r="F890" s="7" t="s">
        <v>29</v>
      </c>
      <c r="G890" s="7" t="s">
        <v>29</v>
      </c>
      <c r="H890" s="7" t="s">
        <v>29</v>
      </c>
      <c r="I890" s="44">
        <v>27.094017094017094</v>
      </c>
      <c r="J890" s="7" t="s">
        <v>29</v>
      </c>
      <c r="K890" s="7" t="s">
        <v>29</v>
      </c>
      <c r="L890" s="7" t="s">
        <v>29</v>
      </c>
      <c r="M890" s="7" t="s">
        <v>29</v>
      </c>
      <c r="N890" s="7" t="s">
        <v>29</v>
      </c>
      <c r="O890" s="7" t="s">
        <v>29</v>
      </c>
      <c r="P890" s="7" t="s">
        <v>29</v>
      </c>
      <c r="Q890" s="44">
        <v>317</v>
      </c>
    </row>
    <row r="891" spans="1:17" s="35" customFormat="1" x14ac:dyDescent="0.25">
      <c r="A891" s="36" t="s">
        <v>341</v>
      </c>
      <c r="B891" s="24"/>
      <c r="C891" s="24"/>
      <c r="D891" s="24"/>
      <c r="E891" s="24"/>
      <c r="F891" s="24"/>
      <c r="G891" s="24"/>
      <c r="H891" s="24"/>
      <c r="I891" s="24"/>
      <c r="J891" s="24"/>
      <c r="K891" s="24"/>
      <c r="L891" s="24"/>
      <c r="M891" s="24"/>
      <c r="N891" s="24"/>
      <c r="O891" s="24"/>
      <c r="P891" s="24"/>
      <c r="Q891" s="24"/>
    </row>
    <row r="892" spans="1:17" s="35" customFormat="1" x14ac:dyDescent="0.25">
      <c r="A892" s="20" t="s">
        <v>36</v>
      </c>
      <c r="B892" s="25"/>
      <c r="C892" s="25"/>
      <c r="D892" s="25"/>
      <c r="E892" s="25"/>
      <c r="F892" s="25"/>
      <c r="G892" s="25"/>
      <c r="H892" s="25"/>
      <c r="I892" s="25"/>
      <c r="J892" s="25"/>
      <c r="K892" s="25"/>
      <c r="L892" s="25"/>
      <c r="M892" s="25"/>
      <c r="N892" s="25"/>
      <c r="O892" s="25"/>
      <c r="P892" s="25"/>
      <c r="Q892" s="25"/>
    </row>
    <row r="893" spans="1:17" s="45" customFormat="1" x14ac:dyDescent="0.25">
      <c r="A893" s="46" t="s">
        <v>42</v>
      </c>
      <c r="B893" s="44">
        <v>2933752</v>
      </c>
      <c r="C893" s="44">
        <v>1389672</v>
      </c>
      <c r="D893" s="43">
        <v>10532</v>
      </c>
      <c r="E893" s="44">
        <v>31773</v>
      </c>
      <c r="F893" s="43">
        <v>6600941</v>
      </c>
      <c r="G893" s="44">
        <v>201555</v>
      </c>
      <c r="H893" s="44">
        <v>8801255</v>
      </c>
      <c r="I893" s="44">
        <v>977917</v>
      </c>
      <c r="J893" s="43">
        <v>57776</v>
      </c>
      <c r="K893" s="43">
        <v>8665</v>
      </c>
      <c r="L893" s="43">
        <v>6600941</v>
      </c>
      <c r="M893" s="44">
        <v>1147990</v>
      </c>
      <c r="N893" s="43">
        <v>20125</v>
      </c>
      <c r="O893" s="43">
        <v>12247</v>
      </c>
      <c r="P893" s="7" t="s">
        <v>29</v>
      </c>
      <c r="Q893" s="44">
        <v>447521</v>
      </c>
    </row>
    <row r="894" spans="1:17" s="35" customFormat="1" x14ac:dyDescent="0.25">
      <c r="A894" s="36" t="s">
        <v>343</v>
      </c>
      <c r="B894" s="24"/>
      <c r="C894" s="24"/>
      <c r="D894" s="24"/>
      <c r="E894" s="24"/>
      <c r="F894" s="24"/>
      <c r="G894" s="24"/>
      <c r="H894" s="24"/>
      <c r="I894" s="24"/>
      <c r="J894" s="24"/>
      <c r="K894" s="24"/>
      <c r="L894" s="24"/>
      <c r="M894" s="24"/>
      <c r="N894" s="24"/>
      <c r="O894" s="24"/>
      <c r="P894" s="24"/>
      <c r="Q894" s="24"/>
    </row>
    <row r="895" spans="1:17" s="35" customFormat="1" x14ac:dyDescent="0.25">
      <c r="A895" s="20" t="s">
        <v>36</v>
      </c>
      <c r="B895" s="25"/>
      <c r="C895" s="25"/>
      <c r="D895" s="25"/>
      <c r="E895" s="25"/>
      <c r="F895" s="25"/>
      <c r="G895" s="25"/>
      <c r="H895" s="25"/>
      <c r="I895" s="25"/>
      <c r="J895" s="25"/>
      <c r="K895" s="25"/>
      <c r="L895" s="25"/>
      <c r="M895" s="25"/>
      <c r="N895" s="25"/>
      <c r="O895" s="25"/>
      <c r="P895" s="25"/>
      <c r="Q895" s="25"/>
    </row>
    <row r="896" spans="1:17" s="45" customFormat="1" x14ac:dyDescent="0.25">
      <c r="A896" s="46" t="s">
        <v>42</v>
      </c>
      <c r="B896" s="44">
        <v>4542.09</v>
      </c>
      <c r="C896" s="44">
        <v>6147.7</v>
      </c>
      <c r="D896" s="43">
        <v>5961.76</v>
      </c>
      <c r="E896" s="44">
        <v>6047.37</v>
      </c>
      <c r="F896" s="43">
        <v>6243.62</v>
      </c>
      <c r="G896" s="44">
        <v>6082.55</v>
      </c>
      <c r="H896" s="44">
        <v>5879.98</v>
      </c>
      <c r="I896" s="7" t="s">
        <v>29</v>
      </c>
      <c r="J896" s="43">
        <v>5902.8</v>
      </c>
      <c r="K896" s="43">
        <v>5961.16</v>
      </c>
      <c r="L896" s="43">
        <v>6337.71</v>
      </c>
      <c r="M896" s="7" t="s">
        <v>29</v>
      </c>
      <c r="N896" s="43">
        <v>6676.09</v>
      </c>
      <c r="O896" s="43">
        <v>5733.39</v>
      </c>
      <c r="P896" s="44">
        <v>6041.48</v>
      </c>
      <c r="Q896" s="7" t="s">
        <v>29</v>
      </c>
    </row>
    <row r="897" spans="1:17" s="35" customFormat="1" x14ac:dyDescent="0.25">
      <c r="A897" s="36" t="s">
        <v>344</v>
      </c>
      <c r="B897" s="24"/>
      <c r="C897" s="24"/>
      <c r="D897" s="24"/>
      <c r="E897" s="24"/>
      <c r="F897" s="24"/>
      <c r="G897" s="24"/>
      <c r="H897" s="24"/>
      <c r="I897" s="24"/>
      <c r="J897" s="24"/>
      <c r="K897" s="24"/>
      <c r="L897" s="24"/>
      <c r="M897" s="24"/>
      <c r="N897" s="24"/>
      <c r="O897" s="24"/>
      <c r="P897" s="24"/>
      <c r="Q897" s="24"/>
    </row>
    <row r="898" spans="1:17" s="35" customFormat="1" x14ac:dyDescent="0.25">
      <c r="A898" s="20" t="s">
        <v>36</v>
      </c>
      <c r="B898" s="25"/>
      <c r="C898" s="25"/>
      <c r="D898" s="25"/>
      <c r="E898" s="25"/>
      <c r="F898" s="25"/>
      <c r="G898" s="25"/>
      <c r="H898" s="25"/>
      <c r="I898" s="25"/>
      <c r="J898" s="25"/>
      <c r="K898" s="25"/>
      <c r="L898" s="25"/>
      <c r="M898" s="25"/>
      <c r="N898" s="25"/>
      <c r="O898" s="25"/>
      <c r="P898" s="25"/>
      <c r="Q898" s="25"/>
    </row>
    <row r="899" spans="1:17" s="45" customFormat="1" x14ac:dyDescent="0.25">
      <c r="A899" s="46" t="s">
        <v>42</v>
      </c>
      <c r="B899" s="44">
        <v>6573.78</v>
      </c>
      <c r="C899" s="44">
        <v>5958</v>
      </c>
      <c r="D899" s="43">
        <v>5872.79</v>
      </c>
      <c r="E899" s="44">
        <v>2370.3000000000002</v>
      </c>
      <c r="F899" s="43">
        <v>6072.68</v>
      </c>
      <c r="G899" s="44">
        <v>6520.45</v>
      </c>
      <c r="H899" s="44">
        <v>6707.4</v>
      </c>
      <c r="I899" s="44">
        <v>6168.42</v>
      </c>
      <c r="J899" s="43">
        <v>6265.73</v>
      </c>
      <c r="K899" s="43">
        <v>5910.9</v>
      </c>
      <c r="L899" s="43">
        <v>6530.88</v>
      </c>
      <c r="M899" s="44">
        <v>5894.71</v>
      </c>
      <c r="N899" s="43">
        <v>6540.34</v>
      </c>
      <c r="O899" s="43">
        <v>8193.16</v>
      </c>
      <c r="P899" s="7" t="s">
        <v>29</v>
      </c>
      <c r="Q899" s="44">
        <v>5804.7</v>
      </c>
    </row>
    <row r="900" spans="1:17" s="35" customFormat="1" x14ac:dyDescent="0.25">
      <c r="A900" s="36" t="s">
        <v>345</v>
      </c>
      <c r="B900" s="24"/>
      <c r="C900" s="24"/>
      <c r="D900" s="24"/>
      <c r="E900" s="24"/>
      <c r="F900" s="24"/>
      <c r="G900" s="24"/>
      <c r="H900" s="24"/>
      <c r="I900" s="24"/>
      <c r="J900" s="24"/>
      <c r="K900" s="24"/>
      <c r="L900" s="24"/>
      <c r="M900" s="24"/>
      <c r="N900" s="24"/>
      <c r="O900" s="24"/>
      <c r="P900" s="24"/>
      <c r="Q900" s="24"/>
    </row>
    <row r="901" spans="1:17" s="35" customFormat="1" x14ac:dyDescent="0.25">
      <c r="A901" s="20" t="s">
        <v>36</v>
      </c>
      <c r="B901" s="25"/>
      <c r="C901" s="25"/>
      <c r="D901" s="25"/>
      <c r="E901" s="25"/>
      <c r="F901" s="25"/>
      <c r="G901" s="25"/>
      <c r="H901" s="25"/>
      <c r="I901" s="25"/>
      <c r="J901" s="25"/>
      <c r="K901" s="25"/>
      <c r="L901" s="25"/>
      <c r="M901" s="25"/>
      <c r="N901" s="25"/>
      <c r="O901" s="25"/>
      <c r="P901" s="25"/>
      <c r="Q901" s="25"/>
    </row>
    <row r="902" spans="1:17" s="45" customFormat="1" x14ac:dyDescent="0.25">
      <c r="A902" s="46" t="s">
        <v>42</v>
      </c>
      <c r="B902" s="44">
        <v>9094</v>
      </c>
      <c r="C902" s="44">
        <v>11137</v>
      </c>
      <c r="D902" s="43">
        <v>11613</v>
      </c>
      <c r="E902" s="44">
        <v>8108</v>
      </c>
      <c r="F902" s="43">
        <v>11403</v>
      </c>
      <c r="G902" s="44">
        <v>10625</v>
      </c>
      <c r="H902" s="7" t="s">
        <v>29</v>
      </c>
      <c r="I902" s="7" t="s">
        <v>29</v>
      </c>
      <c r="J902" s="43">
        <v>10756</v>
      </c>
      <c r="K902" s="43">
        <v>11504</v>
      </c>
      <c r="L902" s="7" t="s">
        <v>29</v>
      </c>
      <c r="M902" s="7" t="s">
        <v>29</v>
      </c>
      <c r="N902" s="43">
        <v>10836</v>
      </c>
      <c r="O902" s="43">
        <v>11336</v>
      </c>
      <c r="P902" s="7" t="s">
        <v>29</v>
      </c>
      <c r="Q902" s="7" t="s">
        <v>29</v>
      </c>
    </row>
    <row r="903" spans="1:17" s="35" customFormat="1" x14ac:dyDescent="0.25">
      <c r="A903" s="36" t="s">
        <v>346</v>
      </c>
      <c r="B903" s="24"/>
      <c r="C903" s="24"/>
      <c r="D903" s="24"/>
      <c r="E903" s="24"/>
      <c r="F903" s="24"/>
      <c r="G903" s="24"/>
      <c r="H903" s="24"/>
      <c r="I903" s="24"/>
      <c r="J903" s="24"/>
      <c r="K903" s="24"/>
      <c r="L903" s="24"/>
      <c r="M903" s="24"/>
      <c r="N903" s="24"/>
      <c r="O903" s="24"/>
      <c r="P903" s="24"/>
      <c r="Q903" s="24"/>
    </row>
    <row r="904" spans="1:17" s="35" customFormat="1" x14ac:dyDescent="0.25">
      <c r="A904" s="20" t="s">
        <v>36</v>
      </c>
      <c r="B904" s="25"/>
      <c r="C904" s="25"/>
      <c r="D904" s="25"/>
      <c r="E904" s="25"/>
      <c r="F904" s="25"/>
      <c r="G904" s="25"/>
      <c r="H904" s="25"/>
      <c r="I904" s="25"/>
      <c r="J904" s="25"/>
      <c r="K904" s="25"/>
      <c r="L904" s="25"/>
      <c r="M904" s="25"/>
      <c r="N904" s="25"/>
      <c r="O904" s="25"/>
      <c r="P904" s="25"/>
      <c r="Q904" s="25"/>
    </row>
    <row r="905" spans="1:17" s="45" customFormat="1" x14ac:dyDescent="0.25">
      <c r="A905" s="46" t="s">
        <v>42</v>
      </c>
      <c r="B905" s="44">
        <v>1</v>
      </c>
      <c r="C905" s="44">
        <v>2</v>
      </c>
      <c r="D905" s="43">
        <v>11</v>
      </c>
      <c r="E905" s="44">
        <v>1</v>
      </c>
      <c r="F905" s="43">
        <v>301</v>
      </c>
      <c r="G905" s="44">
        <v>6</v>
      </c>
      <c r="H905" s="44">
        <v>7</v>
      </c>
      <c r="I905" s="7" t="s">
        <v>29</v>
      </c>
      <c r="J905" s="43">
        <v>18</v>
      </c>
      <c r="K905" s="43">
        <v>303</v>
      </c>
      <c r="L905" s="43">
        <v>8</v>
      </c>
      <c r="M905" s="7" t="s">
        <v>29</v>
      </c>
      <c r="N905" s="43">
        <v>106</v>
      </c>
      <c r="O905" s="43">
        <v>220</v>
      </c>
      <c r="P905" s="44">
        <v>2</v>
      </c>
      <c r="Q905" s="7" t="s">
        <v>29</v>
      </c>
    </row>
    <row r="906" spans="1:17" s="35" customFormat="1" x14ac:dyDescent="0.25">
      <c r="A906" s="36" t="s">
        <v>348</v>
      </c>
      <c r="B906" s="24"/>
      <c r="C906" s="24"/>
      <c r="D906" s="24"/>
      <c r="E906" s="24"/>
      <c r="F906" s="24"/>
      <c r="G906" s="24"/>
      <c r="H906" s="24"/>
      <c r="I906" s="24"/>
      <c r="J906" s="24"/>
      <c r="K906" s="24"/>
      <c r="L906" s="24"/>
      <c r="M906" s="24"/>
      <c r="N906" s="24"/>
      <c r="O906" s="24"/>
      <c r="P906" s="24"/>
      <c r="Q906" s="24"/>
    </row>
    <row r="907" spans="1:17" s="35" customFormat="1" x14ac:dyDescent="0.25">
      <c r="A907" s="20" t="s">
        <v>36</v>
      </c>
      <c r="B907" s="25"/>
      <c r="C907" s="25"/>
      <c r="D907" s="25"/>
      <c r="E907" s="25"/>
      <c r="F907" s="25"/>
      <c r="G907" s="25"/>
      <c r="H907" s="25"/>
      <c r="I907" s="25"/>
      <c r="J907" s="25"/>
      <c r="K907" s="25"/>
      <c r="L907" s="25"/>
      <c r="M907" s="25"/>
      <c r="N907" s="25"/>
      <c r="O907" s="25"/>
      <c r="P907" s="25"/>
      <c r="Q907" s="25"/>
    </row>
    <row r="908" spans="1:17" s="45" customFormat="1" x14ac:dyDescent="0.25">
      <c r="A908" s="46" t="s">
        <v>42</v>
      </c>
      <c r="B908" s="44">
        <v>6569</v>
      </c>
      <c r="C908" s="44">
        <v>4963</v>
      </c>
      <c r="D908" s="43">
        <v>5748</v>
      </c>
      <c r="E908" s="44">
        <v>6004</v>
      </c>
      <c r="F908" s="43">
        <v>6437</v>
      </c>
      <c r="G908" s="44">
        <v>6386</v>
      </c>
      <c r="H908" s="44">
        <v>5547</v>
      </c>
      <c r="I908" s="7" t="s">
        <v>29</v>
      </c>
      <c r="J908" s="43">
        <v>5729</v>
      </c>
      <c r="K908" s="43">
        <v>5962</v>
      </c>
      <c r="L908" s="43">
        <v>6016</v>
      </c>
      <c r="M908" s="7" t="s">
        <v>29</v>
      </c>
      <c r="N908" s="43">
        <v>5951</v>
      </c>
      <c r="O908" s="43">
        <v>5907</v>
      </c>
      <c r="P908" s="44">
        <v>3007</v>
      </c>
      <c r="Q908" s="7" t="s">
        <v>29</v>
      </c>
    </row>
    <row r="909" spans="1:17" s="35" customFormat="1" x14ac:dyDescent="0.25">
      <c r="A909" s="36" t="s">
        <v>349</v>
      </c>
      <c r="B909" s="24"/>
      <c r="C909" s="24"/>
      <c r="D909" s="24"/>
      <c r="E909" s="24"/>
      <c r="F909" s="24"/>
      <c r="G909" s="24"/>
      <c r="H909" s="24"/>
      <c r="I909" s="24"/>
      <c r="J909" s="24"/>
      <c r="K909" s="24"/>
      <c r="L909" s="24"/>
      <c r="M909" s="24"/>
      <c r="N909" s="24"/>
      <c r="O909" s="24"/>
      <c r="P909" s="24"/>
      <c r="Q909" s="24"/>
    </row>
    <row r="910" spans="1:17" s="35" customFormat="1" x14ac:dyDescent="0.25">
      <c r="A910" s="20" t="s">
        <v>36</v>
      </c>
      <c r="B910" s="25"/>
      <c r="C910" s="25"/>
      <c r="D910" s="25"/>
      <c r="E910" s="25"/>
      <c r="F910" s="25"/>
      <c r="G910" s="25"/>
      <c r="H910" s="25"/>
      <c r="I910" s="25"/>
      <c r="J910" s="25"/>
      <c r="K910" s="25"/>
      <c r="L910" s="25"/>
      <c r="M910" s="25"/>
      <c r="N910" s="25"/>
      <c r="O910" s="25"/>
      <c r="P910" s="25"/>
      <c r="Q910" s="25"/>
    </row>
    <row r="911" spans="1:17" s="45" customFormat="1" x14ac:dyDescent="0.25">
      <c r="A911" s="46" t="s">
        <v>42</v>
      </c>
      <c r="B911" s="44">
        <v>5303.18</v>
      </c>
      <c r="C911" s="44">
        <v>4974.37</v>
      </c>
      <c r="D911" s="43">
        <v>5150.05</v>
      </c>
      <c r="E911" s="44">
        <v>6451.74</v>
      </c>
      <c r="F911" s="43">
        <v>5624.08</v>
      </c>
      <c r="G911" s="44">
        <v>5436.47</v>
      </c>
      <c r="H911" s="44">
        <v>5192.8599999999997</v>
      </c>
      <c r="I911" s="7" t="s">
        <v>29</v>
      </c>
      <c r="J911" s="43">
        <v>5152.12</v>
      </c>
      <c r="K911" s="43">
        <v>5653.39</v>
      </c>
      <c r="L911" s="7" t="s">
        <v>29</v>
      </c>
      <c r="M911" s="7" t="s">
        <v>29</v>
      </c>
      <c r="N911" s="43">
        <v>5444.12</v>
      </c>
      <c r="O911" s="43">
        <v>5564</v>
      </c>
      <c r="P911" s="44">
        <v>5447.94</v>
      </c>
      <c r="Q911" s="7" t="s">
        <v>29</v>
      </c>
    </row>
    <row r="912" spans="1:17" s="35" customFormat="1" x14ac:dyDescent="0.25">
      <c r="A912" s="36" t="s">
        <v>350</v>
      </c>
      <c r="B912" s="24"/>
      <c r="C912" s="24"/>
      <c r="D912" s="24"/>
      <c r="E912" s="24"/>
      <c r="F912" s="24"/>
      <c r="G912" s="24"/>
      <c r="H912" s="24"/>
      <c r="I912" s="24"/>
      <c r="J912" s="24"/>
      <c r="K912" s="24"/>
      <c r="L912" s="24"/>
      <c r="M912" s="24"/>
      <c r="N912" s="24"/>
      <c r="O912" s="24"/>
      <c r="P912" s="24"/>
      <c r="Q912" s="24"/>
    </row>
    <row r="913" spans="1:17" s="35" customFormat="1" x14ac:dyDescent="0.25">
      <c r="A913" s="20" t="s">
        <v>36</v>
      </c>
      <c r="B913" s="25"/>
      <c r="C913" s="25"/>
      <c r="D913" s="25"/>
      <c r="E913" s="25"/>
      <c r="F913" s="25"/>
      <c r="G913" s="25"/>
      <c r="H913" s="25"/>
      <c r="I913" s="25"/>
      <c r="J913" s="25"/>
      <c r="K913" s="25"/>
      <c r="L913" s="25"/>
      <c r="M913" s="25"/>
      <c r="N913" s="25"/>
      <c r="O913" s="25"/>
      <c r="P913" s="25"/>
      <c r="Q913" s="25"/>
    </row>
    <row r="914" spans="1:17" s="45" customFormat="1" x14ac:dyDescent="0.25">
      <c r="A914" s="46" t="s">
        <v>42</v>
      </c>
      <c r="B914" s="44">
        <v>5586.84</v>
      </c>
      <c r="C914" s="44">
        <v>6368.34</v>
      </c>
      <c r="D914" s="43">
        <v>6207.55</v>
      </c>
      <c r="E914" s="44">
        <v>7602.72</v>
      </c>
      <c r="F914" s="43">
        <v>6665.18</v>
      </c>
      <c r="G914" s="44">
        <v>5747.41</v>
      </c>
      <c r="H914" s="44">
        <v>6176.6</v>
      </c>
      <c r="I914" s="7" t="s">
        <v>29</v>
      </c>
      <c r="J914" s="43">
        <v>5730.4</v>
      </c>
      <c r="K914" s="43">
        <v>6933.62</v>
      </c>
      <c r="L914" s="7" t="s">
        <v>29</v>
      </c>
      <c r="M914" s="7" t="s">
        <v>29</v>
      </c>
      <c r="N914" s="43">
        <v>6619.07</v>
      </c>
      <c r="O914" s="43">
        <v>6526.65</v>
      </c>
      <c r="P914" s="44">
        <v>5484.55</v>
      </c>
      <c r="Q914" s="7" t="s">
        <v>29</v>
      </c>
    </row>
    <row r="915" spans="1:17" s="35" customFormat="1" x14ac:dyDescent="0.25">
      <c r="A915" s="36" t="s">
        <v>351</v>
      </c>
      <c r="B915" s="24"/>
      <c r="C915" s="24"/>
      <c r="D915" s="24"/>
      <c r="E915" s="24"/>
      <c r="F915" s="24"/>
      <c r="G915" s="24"/>
      <c r="H915" s="24"/>
      <c r="I915" s="24"/>
      <c r="J915" s="24"/>
      <c r="K915" s="24"/>
      <c r="L915" s="24"/>
      <c r="M915" s="24"/>
      <c r="N915" s="24"/>
      <c r="O915" s="24"/>
      <c r="P915" s="24"/>
      <c r="Q915" s="24"/>
    </row>
    <row r="916" spans="1:17" s="35" customFormat="1" x14ac:dyDescent="0.25">
      <c r="A916" s="20" t="s">
        <v>36</v>
      </c>
      <c r="B916" s="25"/>
      <c r="C916" s="25"/>
      <c r="D916" s="25"/>
      <c r="E916" s="25"/>
      <c r="F916" s="25"/>
      <c r="G916" s="25"/>
      <c r="H916" s="25"/>
      <c r="I916" s="25"/>
      <c r="J916" s="25"/>
      <c r="K916" s="25"/>
      <c r="L916" s="25"/>
      <c r="M916" s="25"/>
      <c r="N916" s="25"/>
      <c r="O916" s="25"/>
      <c r="P916" s="25"/>
      <c r="Q916" s="25"/>
    </row>
    <row r="917" spans="1:17" s="45" customFormat="1" x14ac:dyDescent="0.25">
      <c r="A917" s="46" t="s">
        <v>42</v>
      </c>
      <c r="B917" s="44">
        <v>5285.37</v>
      </c>
      <c r="C917" s="44">
        <v>11980.47</v>
      </c>
      <c r="D917" s="43">
        <v>8589.24</v>
      </c>
      <c r="E917" s="44">
        <v>6976.95</v>
      </c>
      <c r="F917" s="43">
        <v>8588.3700000000008</v>
      </c>
      <c r="G917" s="7" t="s">
        <v>29</v>
      </c>
      <c r="H917" s="44">
        <v>8300.85</v>
      </c>
      <c r="I917" s="7" t="s">
        <v>29</v>
      </c>
      <c r="J917" s="43">
        <v>8462.27</v>
      </c>
      <c r="K917" s="43">
        <v>8689.64</v>
      </c>
      <c r="L917" s="43">
        <v>6197.78</v>
      </c>
      <c r="M917" s="7" t="s">
        <v>29</v>
      </c>
      <c r="N917" s="43">
        <v>8726.2199999999993</v>
      </c>
      <c r="O917" s="43">
        <v>8454.1</v>
      </c>
      <c r="P917" s="44">
        <v>3969.87</v>
      </c>
      <c r="Q917" s="7" t="s">
        <v>29</v>
      </c>
    </row>
    <row r="918" spans="1:17" s="35" customFormat="1" x14ac:dyDescent="0.25">
      <c r="A918" s="36" t="s">
        <v>493</v>
      </c>
      <c r="B918" s="24"/>
      <c r="C918" s="24"/>
      <c r="D918" s="24"/>
      <c r="E918" s="24"/>
      <c r="F918" s="24"/>
      <c r="G918" s="24"/>
      <c r="H918" s="24"/>
      <c r="I918" s="24"/>
      <c r="J918" s="24"/>
      <c r="K918" s="24"/>
      <c r="L918" s="24"/>
      <c r="M918" s="24"/>
      <c r="N918" s="24"/>
      <c r="O918" s="24"/>
      <c r="P918" s="24"/>
      <c r="Q918" s="24"/>
    </row>
    <row r="919" spans="1:17" s="35" customFormat="1" x14ac:dyDescent="0.25">
      <c r="A919" s="20" t="s">
        <v>36</v>
      </c>
      <c r="B919" s="25"/>
      <c r="C919" s="25"/>
      <c r="D919" s="25"/>
      <c r="E919" s="25"/>
      <c r="F919" s="25"/>
      <c r="G919" s="25"/>
      <c r="H919" s="25"/>
      <c r="I919" s="25"/>
      <c r="J919" s="25"/>
      <c r="K919" s="25"/>
      <c r="L919" s="25"/>
      <c r="M919" s="25"/>
      <c r="N919" s="25"/>
      <c r="O919" s="25"/>
      <c r="P919" s="25"/>
      <c r="Q919" s="25"/>
    </row>
    <row r="920" spans="1:17" s="45" customFormat="1" x14ac:dyDescent="0.25">
      <c r="A920" s="46" t="s">
        <v>32</v>
      </c>
      <c r="B920" s="44">
        <v>10444.4</v>
      </c>
      <c r="C920" s="44">
        <v>3683</v>
      </c>
      <c r="D920" s="43">
        <v>4677.6530612244896</v>
      </c>
      <c r="E920" s="44">
        <v>3188.1666666666665</v>
      </c>
      <c r="F920" s="43">
        <v>5206.4945054945056</v>
      </c>
      <c r="G920" s="44">
        <v>7473.9230769230771</v>
      </c>
      <c r="H920" s="44">
        <v>13247.666666666666</v>
      </c>
      <c r="I920" s="44">
        <v>5274.855072463768</v>
      </c>
      <c r="J920" s="43">
        <v>5521.2473118279568</v>
      </c>
      <c r="K920" s="43">
        <v>4934.9793103448274</v>
      </c>
      <c r="L920" s="43">
        <v>11980.333333333334</v>
      </c>
      <c r="M920" s="44">
        <v>4933</v>
      </c>
      <c r="N920" s="43">
        <v>5487.0641025641025</v>
      </c>
      <c r="O920" s="43">
        <v>5258.674698795181</v>
      </c>
      <c r="P920" s="7" t="s">
        <v>29</v>
      </c>
      <c r="Q920" s="7" t="s">
        <v>29</v>
      </c>
    </row>
    <row r="921" spans="1:17" s="35" customFormat="1" x14ac:dyDescent="0.25">
      <c r="A921" s="36" t="s">
        <v>353</v>
      </c>
      <c r="B921" s="24"/>
      <c r="C921" s="24"/>
      <c r="D921" s="24"/>
      <c r="E921" s="24"/>
      <c r="F921" s="24"/>
      <c r="G921" s="24"/>
      <c r="H921" s="24"/>
      <c r="I921" s="24"/>
      <c r="J921" s="24"/>
      <c r="K921" s="24"/>
      <c r="L921" s="24"/>
      <c r="M921" s="24"/>
      <c r="N921" s="24"/>
      <c r="O921" s="24"/>
      <c r="P921" s="24"/>
      <c r="Q921" s="24"/>
    </row>
    <row r="922" spans="1:17" s="35" customFormat="1" x14ac:dyDescent="0.25">
      <c r="A922" s="20" t="s">
        <v>36</v>
      </c>
      <c r="B922" s="25"/>
      <c r="C922" s="25"/>
      <c r="D922" s="25"/>
      <c r="E922" s="25"/>
      <c r="F922" s="25"/>
      <c r="G922" s="25"/>
      <c r="H922" s="25"/>
      <c r="I922" s="25"/>
      <c r="J922" s="25"/>
      <c r="K922" s="25"/>
      <c r="L922" s="25"/>
      <c r="M922" s="25"/>
      <c r="N922" s="25"/>
      <c r="O922" s="25"/>
      <c r="P922" s="25"/>
      <c r="Q922" s="25"/>
    </row>
    <row r="923" spans="1:17" s="45" customFormat="1" x14ac:dyDescent="0.25">
      <c r="A923" s="46" t="s">
        <v>32</v>
      </c>
      <c r="B923" s="7" t="s">
        <v>29</v>
      </c>
      <c r="C923" s="7" t="s">
        <v>29</v>
      </c>
      <c r="D923" s="7" t="s">
        <v>29</v>
      </c>
      <c r="E923" s="7" t="s">
        <v>29</v>
      </c>
      <c r="F923" s="7" t="s">
        <v>29</v>
      </c>
      <c r="G923" s="7" t="s">
        <v>29</v>
      </c>
      <c r="H923" s="7" t="s">
        <v>29</v>
      </c>
      <c r="I923" s="7" t="s">
        <v>29</v>
      </c>
      <c r="J923" s="7" t="s">
        <v>29</v>
      </c>
      <c r="K923" s="7" t="s">
        <v>29</v>
      </c>
      <c r="L923" s="7" t="s">
        <v>29</v>
      </c>
      <c r="M923" s="7" t="s">
        <v>29</v>
      </c>
      <c r="N923" s="43">
        <v>0.99088838268792712</v>
      </c>
      <c r="O923" s="43">
        <v>1.0091954022988505</v>
      </c>
      <c r="P923" s="7" t="s">
        <v>29</v>
      </c>
      <c r="Q923" s="7" t="s">
        <v>29</v>
      </c>
    </row>
    <row r="924" spans="1:17" s="35" customFormat="1" x14ac:dyDescent="0.25">
      <c r="A924" s="36" t="s">
        <v>354</v>
      </c>
      <c r="B924" s="24"/>
      <c r="C924" s="24"/>
      <c r="D924" s="24"/>
      <c r="E924" s="24"/>
      <c r="F924" s="24"/>
      <c r="G924" s="24"/>
      <c r="H924" s="24"/>
      <c r="I924" s="24"/>
      <c r="J924" s="24"/>
      <c r="K924" s="24"/>
      <c r="L924" s="24"/>
      <c r="M924" s="24"/>
      <c r="N924" s="24"/>
      <c r="O924" s="24"/>
      <c r="P924" s="24"/>
      <c r="Q924" s="24"/>
    </row>
    <row r="925" spans="1:17" s="35" customFormat="1" x14ac:dyDescent="0.25">
      <c r="A925" s="20" t="s">
        <v>36</v>
      </c>
      <c r="B925" s="25"/>
      <c r="C925" s="25"/>
      <c r="D925" s="25"/>
      <c r="E925" s="25"/>
      <c r="F925" s="25"/>
      <c r="G925" s="25"/>
      <c r="H925" s="25"/>
      <c r="I925" s="25"/>
      <c r="J925" s="25"/>
      <c r="K925" s="25"/>
      <c r="L925" s="25"/>
      <c r="M925" s="25"/>
      <c r="N925" s="25"/>
      <c r="O925" s="25"/>
      <c r="P925" s="25"/>
      <c r="Q925" s="25"/>
    </row>
    <row r="926" spans="1:17" s="45" customFormat="1" x14ac:dyDescent="0.25">
      <c r="A926" s="46" t="s">
        <v>42</v>
      </c>
      <c r="B926" s="44">
        <v>12</v>
      </c>
      <c r="C926" s="44">
        <v>29</v>
      </c>
      <c r="D926" s="43">
        <v>92</v>
      </c>
      <c r="E926" s="44">
        <v>3</v>
      </c>
      <c r="F926" s="43">
        <v>215</v>
      </c>
      <c r="G926" s="7" t="s">
        <v>29</v>
      </c>
      <c r="H926" s="44">
        <v>69</v>
      </c>
      <c r="I926" s="44">
        <v>102</v>
      </c>
      <c r="J926" s="43">
        <v>213</v>
      </c>
      <c r="K926" s="43">
        <v>269</v>
      </c>
      <c r="L926" s="43">
        <v>40</v>
      </c>
      <c r="M926" s="7" t="s">
        <v>29</v>
      </c>
      <c r="N926" s="43">
        <v>215</v>
      </c>
      <c r="O926" s="43">
        <v>302</v>
      </c>
      <c r="P926" s="44">
        <v>5</v>
      </c>
      <c r="Q926" s="7" t="s">
        <v>29</v>
      </c>
    </row>
    <row r="927" spans="1:17" s="35" customFormat="1" x14ac:dyDescent="0.25">
      <c r="A927" s="36" t="s">
        <v>355</v>
      </c>
      <c r="B927" s="24"/>
      <c r="C927" s="24"/>
      <c r="D927" s="24"/>
      <c r="E927" s="24"/>
      <c r="F927" s="24"/>
      <c r="G927" s="24"/>
      <c r="H927" s="24"/>
      <c r="I927" s="24"/>
      <c r="J927" s="24"/>
      <c r="K927" s="24"/>
      <c r="L927" s="24"/>
      <c r="M927" s="24"/>
      <c r="N927" s="24"/>
      <c r="O927" s="24"/>
      <c r="P927" s="24"/>
      <c r="Q927" s="24"/>
    </row>
    <row r="928" spans="1:17" s="35" customFormat="1" x14ac:dyDescent="0.25">
      <c r="A928" s="20" t="s">
        <v>36</v>
      </c>
      <c r="B928" s="25"/>
      <c r="C928" s="25"/>
      <c r="D928" s="25"/>
      <c r="E928" s="25"/>
      <c r="F928" s="25"/>
      <c r="G928" s="25"/>
      <c r="H928" s="25"/>
      <c r="I928" s="25"/>
      <c r="J928" s="25"/>
      <c r="K928" s="25"/>
      <c r="L928" s="25"/>
      <c r="M928" s="25"/>
      <c r="N928" s="25"/>
      <c r="O928" s="25"/>
      <c r="P928" s="25"/>
      <c r="Q928" s="25"/>
    </row>
    <row r="929" spans="1:17" s="45" customFormat="1" x14ac:dyDescent="0.25">
      <c r="A929" s="46" t="s">
        <v>42</v>
      </c>
      <c r="B929" s="44">
        <v>13126</v>
      </c>
      <c r="C929" s="44">
        <v>12291</v>
      </c>
      <c r="D929" s="43">
        <v>10404</v>
      </c>
      <c r="E929" s="44">
        <v>8868</v>
      </c>
      <c r="F929" s="43">
        <v>13172</v>
      </c>
      <c r="G929" s="44">
        <v>15096</v>
      </c>
      <c r="H929" s="44">
        <v>12395</v>
      </c>
      <c r="I929" s="7" t="s">
        <v>29</v>
      </c>
      <c r="J929" s="43">
        <v>12399</v>
      </c>
      <c r="K929" s="43">
        <v>12579</v>
      </c>
      <c r="L929" s="43">
        <v>12840</v>
      </c>
      <c r="M929" s="7" t="s">
        <v>29</v>
      </c>
      <c r="N929" s="43">
        <v>12940</v>
      </c>
      <c r="O929" s="43">
        <v>20118</v>
      </c>
      <c r="P929" s="44">
        <v>9665</v>
      </c>
      <c r="Q929" s="7" t="s">
        <v>29</v>
      </c>
    </row>
    <row r="930" spans="1:17" s="35" customFormat="1" x14ac:dyDescent="0.25">
      <c r="A930" s="36" t="s">
        <v>356</v>
      </c>
      <c r="B930" s="24"/>
      <c r="C930" s="24"/>
      <c r="D930" s="24"/>
      <c r="E930" s="24"/>
      <c r="F930" s="24"/>
      <c r="G930" s="24"/>
      <c r="H930" s="24"/>
      <c r="I930" s="24"/>
      <c r="J930" s="24"/>
      <c r="K930" s="24"/>
      <c r="L930" s="24"/>
      <c r="M930" s="24"/>
      <c r="N930" s="24"/>
      <c r="O930" s="24"/>
      <c r="P930" s="24"/>
      <c r="Q930" s="24"/>
    </row>
    <row r="931" spans="1:17" s="35" customFormat="1" x14ac:dyDescent="0.25">
      <c r="A931" s="20" t="s">
        <v>36</v>
      </c>
      <c r="B931" s="25"/>
      <c r="C931" s="25"/>
      <c r="D931" s="25"/>
      <c r="E931" s="25"/>
      <c r="F931" s="25"/>
      <c r="G931" s="25"/>
      <c r="H931" s="25"/>
      <c r="I931" s="25"/>
      <c r="J931" s="25"/>
      <c r="K931" s="25"/>
      <c r="L931" s="25"/>
      <c r="M931" s="25"/>
      <c r="N931" s="25"/>
      <c r="O931" s="25"/>
      <c r="P931" s="25"/>
      <c r="Q931" s="25"/>
    </row>
    <row r="932" spans="1:17" s="45" customFormat="1" x14ac:dyDescent="0.25">
      <c r="A932" s="46" t="s">
        <v>42</v>
      </c>
      <c r="B932" s="44">
        <v>60480.860000000015</v>
      </c>
      <c r="C932" s="44">
        <v>56483.349999999991</v>
      </c>
      <c r="D932" s="43">
        <v>54777.029999999984</v>
      </c>
      <c r="E932" s="44">
        <v>50312.02</v>
      </c>
      <c r="F932" s="43">
        <v>59052.94999999999</v>
      </c>
      <c r="G932" s="44">
        <v>82414.64</v>
      </c>
      <c r="H932" s="44">
        <v>78473.23000000001</v>
      </c>
      <c r="I932" s="44">
        <v>9211.51</v>
      </c>
      <c r="J932" s="43">
        <v>72928.570000000007</v>
      </c>
      <c r="K932" s="43">
        <v>59058.779999999984</v>
      </c>
      <c r="L932" s="43">
        <v>67960.860000000015</v>
      </c>
      <c r="M932" s="44">
        <v>7150</v>
      </c>
      <c r="N932" s="43">
        <v>63538.31</v>
      </c>
      <c r="O932" s="43">
        <v>55745.139999999985</v>
      </c>
      <c r="P932" s="44">
        <v>68340.360000000015</v>
      </c>
      <c r="Q932" s="44">
        <v>8096.7699999999986</v>
      </c>
    </row>
    <row r="933" spans="1:17" s="35" customFormat="1" x14ac:dyDescent="0.25">
      <c r="A933" s="36" t="s">
        <v>357</v>
      </c>
      <c r="B933" s="24"/>
      <c r="C933" s="24"/>
      <c r="D933" s="24"/>
      <c r="E933" s="24"/>
      <c r="F933" s="24"/>
      <c r="G933" s="24"/>
      <c r="H933" s="24"/>
      <c r="I933" s="24"/>
      <c r="J933" s="24"/>
      <c r="K933" s="24"/>
      <c r="L933" s="24"/>
      <c r="M933" s="24"/>
      <c r="N933" s="24"/>
      <c r="O933" s="24"/>
      <c r="P933" s="24"/>
      <c r="Q933" s="24"/>
    </row>
    <row r="934" spans="1:17" s="35" customFormat="1" x14ac:dyDescent="0.25">
      <c r="A934" s="20" t="s">
        <v>36</v>
      </c>
      <c r="B934" s="25"/>
      <c r="C934" s="25"/>
      <c r="D934" s="25"/>
      <c r="E934" s="25"/>
      <c r="F934" s="25"/>
      <c r="G934" s="25"/>
      <c r="H934" s="25"/>
      <c r="I934" s="25"/>
      <c r="J934" s="25"/>
      <c r="K934" s="25"/>
      <c r="L934" s="25"/>
      <c r="M934" s="25"/>
      <c r="N934" s="25"/>
      <c r="O934" s="25"/>
      <c r="P934" s="25"/>
      <c r="Q934" s="25"/>
    </row>
    <row r="935" spans="1:17" s="45" customFormat="1" x14ac:dyDescent="0.25">
      <c r="A935" s="46" t="s">
        <v>42</v>
      </c>
      <c r="B935" s="44">
        <v>7368.56</v>
      </c>
      <c r="C935" s="44">
        <v>5945.34</v>
      </c>
      <c r="D935" s="43">
        <v>6057.43</v>
      </c>
      <c r="E935" s="44">
        <v>6384.75</v>
      </c>
      <c r="F935" s="43">
        <v>6273.14</v>
      </c>
      <c r="G935" s="44">
        <v>6631.19</v>
      </c>
      <c r="H935" s="44">
        <v>6140.82</v>
      </c>
      <c r="I935" s="7" t="s">
        <v>29</v>
      </c>
      <c r="J935" s="43">
        <v>5939.81</v>
      </c>
      <c r="K935" s="43">
        <v>6247.76</v>
      </c>
      <c r="L935" s="7" t="s">
        <v>29</v>
      </c>
      <c r="M935" s="7" t="s">
        <v>29</v>
      </c>
      <c r="N935" s="43">
        <v>6557.09</v>
      </c>
      <c r="O935" s="43">
        <v>6032.53</v>
      </c>
      <c r="P935" s="44">
        <v>5694.56</v>
      </c>
      <c r="Q935" s="7" t="s">
        <v>29</v>
      </c>
    </row>
    <row r="936" spans="1:17" s="35" customFormat="1" x14ac:dyDescent="0.25">
      <c r="A936" s="36" t="s">
        <v>358</v>
      </c>
      <c r="B936" s="24"/>
      <c r="C936" s="24"/>
      <c r="D936" s="24"/>
      <c r="E936" s="24"/>
      <c r="F936" s="24"/>
      <c r="G936" s="24"/>
      <c r="H936" s="24"/>
      <c r="I936" s="24"/>
      <c r="J936" s="24"/>
      <c r="K936" s="24"/>
      <c r="L936" s="24"/>
      <c r="M936" s="24"/>
      <c r="N936" s="24"/>
      <c r="O936" s="24"/>
      <c r="P936" s="24"/>
      <c r="Q936" s="24"/>
    </row>
    <row r="937" spans="1:17" s="35" customFormat="1" x14ac:dyDescent="0.25">
      <c r="A937" s="20" t="s">
        <v>36</v>
      </c>
      <c r="B937" s="25"/>
      <c r="C937" s="25"/>
      <c r="D937" s="25"/>
      <c r="E937" s="25"/>
      <c r="F937" s="25"/>
      <c r="G937" s="25"/>
      <c r="H937" s="25"/>
      <c r="I937" s="25"/>
      <c r="J937" s="25"/>
      <c r="K937" s="25"/>
      <c r="L937" s="25"/>
      <c r="M937" s="25"/>
      <c r="N937" s="25"/>
      <c r="O937" s="25"/>
      <c r="P937" s="25"/>
      <c r="Q937" s="25"/>
    </row>
    <row r="938" spans="1:17" s="45" customFormat="1" x14ac:dyDescent="0.25">
      <c r="A938" s="46" t="s">
        <v>42</v>
      </c>
      <c r="B938" s="44">
        <v>3543</v>
      </c>
      <c r="C938" s="44">
        <v>4207</v>
      </c>
      <c r="D938" s="43">
        <v>3228</v>
      </c>
      <c r="E938" s="44">
        <v>3894</v>
      </c>
      <c r="F938" s="43">
        <v>3944</v>
      </c>
      <c r="G938" s="44">
        <v>3895</v>
      </c>
      <c r="H938" s="44">
        <v>9358</v>
      </c>
      <c r="I938" s="44">
        <v>3261</v>
      </c>
      <c r="J938" s="43">
        <v>3745</v>
      </c>
      <c r="K938" s="43">
        <v>3307</v>
      </c>
      <c r="L938" s="43">
        <v>3697</v>
      </c>
      <c r="M938" s="44">
        <v>3263</v>
      </c>
      <c r="N938" s="43">
        <v>3618</v>
      </c>
      <c r="O938" s="43">
        <v>3210</v>
      </c>
      <c r="P938" s="44">
        <v>5043</v>
      </c>
      <c r="Q938" s="44">
        <v>3216</v>
      </c>
    </row>
    <row r="939" spans="1:17" s="35" customFormat="1" x14ac:dyDescent="0.25">
      <c r="A939" s="36" t="s">
        <v>359</v>
      </c>
      <c r="B939" s="24"/>
      <c r="C939" s="24"/>
      <c r="D939" s="24"/>
      <c r="E939" s="24"/>
      <c r="F939" s="24"/>
      <c r="G939" s="24"/>
      <c r="H939" s="24"/>
      <c r="I939" s="24"/>
      <c r="J939" s="24"/>
      <c r="K939" s="24"/>
      <c r="L939" s="24"/>
      <c r="M939" s="24"/>
      <c r="N939" s="24"/>
      <c r="O939" s="24"/>
      <c r="P939" s="24"/>
      <c r="Q939" s="24"/>
    </row>
    <row r="940" spans="1:17" s="35" customFormat="1" x14ac:dyDescent="0.25">
      <c r="A940" s="20" t="s">
        <v>36</v>
      </c>
      <c r="B940" s="25"/>
      <c r="C940" s="25"/>
      <c r="D940" s="25"/>
      <c r="E940" s="25"/>
      <c r="F940" s="25"/>
      <c r="G940" s="25"/>
      <c r="H940" s="25"/>
      <c r="I940" s="25"/>
      <c r="J940" s="25"/>
      <c r="K940" s="25"/>
      <c r="L940" s="25"/>
      <c r="M940" s="25"/>
      <c r="N940" s="25"/>
      <c r="O940" s="25"/>
      <c r="P940" s="25"/>
      <c r="Q940" s="25"/>
    </row>
    <row r="941" spans="1:17" s="45" customFormat="1" x14ac:dyDescent="0.25">
      <c r="A941" s="46" t="s">
        <v>42</v>
      </c>
      <c r="B941" s="7" t="s">
        <v>29</v>
      </c>
      <c r="C941" s="7" t="s">
        <v>29</v>
      </c>
      <c r="D941" s="43">
        <v>2</v>
      </c>
      <c r="E941" s="44">
        <v>2</v>
      </c>
      <c r="F941" s="43">
        <v>2</v>
      </c>
      <c r="G941" s="7" t="s">
        <v>29</v>
      </c>
      <c r="H941" s="44">
        <v>2</v>
      </c>
      <c r="I941" s="7" t="s">
        <v>29</v>
      </c>
      <c r="J941" s="43">
        <v>2</v>
      </c>
      <c r="K941" s="43">
        <v>1.9983660130718954</v>
      </c>
      <c r="L941" s="43">
        <v>2.0555555555555554</v>
      </c>
      <c r="M941" s="7" t="s">
        <v>29</v>
      </c>
      <c r="N941" s="43">
        <v>2</v>
      </c>
      <c r="O941" s="43">
        <v>2</v>
      </c>
      <c r="P941" s="44">
        <v>2</v>
      </c>
      <c r="Q941" s="7" t="s">
        <v>29</v>
      </c>
    </row>
    <row r="942" spans="1:17" s="35" customFormat="1" x14ac:dyDescent="0.25">
      <c r="A942" s="36" t="s">
        <v>360</v>
      </c>
      <c r="B942" s="24"/>
      <c r="C942" s="24"/>
      <c r="D942" s="24"/>
      <c r="E942" s="24"/>
      <c r="F942" s="24"/>
      <c r="G942" s="24"/>
      <c r="H942" s="24"/>
      <c r="I942" s="24"/>
      <c r="J942" s="24"/>
      <c r="K942" s="24"/>
      <c r="L942" s="24"/>
      <c r="M942" s="24"/>
      <c r="N942" s="24"/>
      <c r="O942" s="24"/>
      <c r="P942" s="24"/>
      <c r="Q942" s="24"/>
    </row>
    <row r="943" spans="1:17" s="35" customFormat="1" x14ac:dyDescent="0.25">
      <c r="A943" s="20" t="s">
        <v>36</v>
      </c>
      <c r="B943" s="25"/>
      <c r="C943" s="25"/>
      <c r="D943" s="25"/>
      <c r="E943" s="25"/>
      <c r="F943" s="25"/>
      <c r="G943" s="25"/>
      <c r="H943" s="25"/>
      <c r="I943" s="25"/>
      <c r="J943" s="25"/>
      <c r="K943" s="25"/>
      <c r="L943" s="25"/>
      <c r="M943" s="25"/>
      <c r="N943" s="25"/>
      <c r="O943" s="25"/>
      <c r="P943" s="25"/>
      <c r="Q943" s="25"/>
    </row>
    <row r="944" spans="1:17" s="45" customFormat="1" x14ac:dyDescent="0.25">
      <c r="A944" s="46" t="s">
        <v>42</v>
      </c>
      <c r="B944" s="44">
        <v>46</v>
      </c>
      <c r="C944" s="44">
        <v>77</v>
      </c>
      <c r="D944" s="43">
        <v>343</v>
      </c>
      <c r="E944" s="44">
        <v>96</v>
      </c>
      <c r="F944" s="43">
        <v>1524</v>
      </c>
      <c r="G944" s="44">
        <v>393</v>
      </c>
      <c r="H944" s="44">
        <v>51</v>
      </c>
      <c r="I944" s="44">
        <v>15</v>
      </c>
      <c r="J944" s="43">
        <v>459</v>
      </c>
      <c r="K944" s="43">
        <v>2054</v>
      </c>
      <c r="L944" s="43">
        <v>18</v>
      </c>
      <c r="M944" s="44">
        <v>14</v>
      </c>
      <c r="N944" s="43">
        <v>878</v>
      </c>
      <c r="O944" s="43">
        <v>1650</v>
      </c>
      <c r="P944" s="44">
        <v>7</v>
      </c>
      <c r="Q944" s="44">
        <v>4</v>
      </c>
    </row>
    <row r="945" spans="1:17" s="35" customFormat="1" x14ac:dyDescent="0.25">
      <c r="A945" s="36" t="s">
        <v>361</v>
      </c>
      <c r="B945" s="24"/>
      <c r="C945" s="24"/>
      <c r="D945" s="24"/>
      <c r="E945" s="24"/>
      <c r="F945" s="24"/>
      <c r="G945" s="24"/>
      <c r="H945" s="24"/>
      <c r="I945" s="24"/>
      <c r="J945" s="24"/>
      <c r="K945" s="24"/>
      <c r="L945" s="24"/>
      <c r="M945" s="24"/>
      <c r="N945" s="24"/>
      <c r="O945" s="24"/>
      <c r="P945" s="24"/>
      <c r="Q945" s="24"/>
    </row>
    <row r="946" spans="1:17" s="35" customFormat="1" x14ac:dyDescent="0.25">
      <c r="A946" s="20" t="s">
        <v>36</v>
      </c>
      <c r="B946" s="25"/>
      <c r="C946" s="25"/>
      <c r="D946" s="25"/>
      <c r="E946" s="25"/>
      <c r="F946" s="25"/>
      <c r="G946" s="25"/>
      <c r="H946" s="25"/>
      <c r="I946" s="25"/>
      <c r="J946" s="25"/>
      <c r="K946" s="25"/>
      <c r="L946" s="25"/>
      <c r="M946" s="25"/>
      <c r="N946" s="25"/>
      <c r="O946" s="25"/>
      <c r="P946" s="25"/>
      <c r="Q946" s="25"/>
    </row>
    <row r="947" spans="1:17" s="45" customFormat="1" x14ac:dyDescent="0.25">
      <c r="A947" s="46" t="s">
        <v>42</v>
      </c>
      <c r="B947" s="44">
        <v>12104.27</v>
      </c>
      <c r="C947" s="44">
        <v>8878.34</v>
      </c>
      <c r="D947" s="43">
        <v>9758.15</v>
      </c>
      <c r="E947" s="44">
        <v>10017.19</v>
      </c>
      <c r="F947" s="43">
        <v>10573.57</v>
      </c>
      <c r="G947" s="44">
        <v>9532.5</v>
      </c>
      <c r="H947" s="44">
        <v>9671.2900000000009</v>
      </c>
      <c r="I947" s="44">
        <v>7404.24</v>
      </c>
      <c r="J947" s="43">
        <v>8181.44</v>
      </c>
      <c r="K947" s="43">
        <v>10933.86</v>
      </c>
      <c r="L947" s="43">
        <v>12065.94</v>
      </c>
      <c r="M947" s="44">
        <v>7404.24</v>
      </c>
      <c r="N947" s="43">
        <v>11445.24</v>
      </c>
      <c r="O947" s="43">
        <v>9235.9</v>
      </c>
      <c r="P947" s="7" t="s">
        <v>29</v>
      </c>
      <c r="Q947" s="44">
        <v>7404.24</v>
      </c>
    </row>
    <row r="948" spans="1:17" s="35" customFormat="1" x14ac:dyDescent="0.25">
      <c r="A948" s="36" t="s">
        <v>362</v>
      </c>
      <c r="B948" s="24"/>
      <c r="C948" s="24"/>
      <c r="D948" s="24"/>
      <c r="E948" s="24"/>
      <c r="F948" s="24"/>
      <c r="G948" s="24"/>
      <c r="H948" s="24"/>
      <c r="I948" s="24"/>
      <c r="J948" s="24"/>
      <c r="K948" s="24"/>
      <c r="L948" s="24"/>
      <c r="M948" s="24"/>
      <c r="N948" s="24"/>
      <c r="O948" s="24"/>
      <c r="P948" s="24"/>
      <c r="Q948" s="24"/>
    </row>
    <row r="949" spans="1:17" s="35" customFormat="1" x14ac:dyDescent="0.25">
      <c r="A949" s="20" t="s">
        <v>442</v>
      </c>
      <c r="B949" s="25"/>
      <c r="C949" s="25"/>
      <c r="D949" s="25"/>
      <c r="E949" s="25"/>
      <c r="F949" s="25"/>
      <c r="G949" s="25"/>
      <c r="H949" s="25"/>
      <c r="I949" s="25"/>
      <c r="J949" s="25"/>
      <c r="K949" s="25"/>
      <c r="L949" s="25"/>
      <c r="M949" s="25"/>
      <c r="N949" s="25"/>
      <c r="O949" s="25"/>
      <c r="P949" s="25"/>
      <c r="Q949" s="25"/>
    </row>
    <row r="950" spans="1:17" s="45" customFormat="1" x14ac:dyDescent="0.25">
      <c r="A950" s="46" t="s">
        <v>42</v>
      </c>
      <c r="B950" s="44">
        <v>4587.46</v>
      </c>
      <c r="C950" s="44">
        <v>4051.36</v>
      </c>
      <c r="D950" s="43">
        <v>5186.41</v>
      </c>
      <c r="E950" s="44">
        <v>4179.41</v>
      </c>
      <c r="F950" s="43">
        <v>5056.3900000000003</v>
      </c>
      <c r="G950" s="44">
        <v>3192.76</v>
      </c>
      <c r="H950" s="44">
        <v>18608.91</v>
      </c>
      <c r="I950" s="44">
        <v>4277.8</v>
      </c>
      <c r="J950" s="43">
        <v>4367.03</v>
      </c>
      <c r="K950" s="43">
        <v>49736.95</v>
      </c>
      <c r="L950" s="43">
        <v>8305.2800000000007</v>
      </c>
      <c r="M950" s="44">
        <v>5872.74</v>
      </c>
      <c r="N950" s="43">
        <v>4991.3999999999996</v>
      </c>
      <c r="O950" s="43">
        <v>5179.8900000000003</v>
      </c>
      <c r="P950" s="7" t="s">
        <v>29</v>
      </c>
      <c r="Q950" s="44">
        <v>5478.56</v>
      </c>
    </row>
    <row r="951" spans="1:17" s="35" customFormat="1" x14ac:dyDescent="0.25">
      <c r="A951" s="36" t="s">
        <v>363</v>
      </c>
      <c r="B951" s="24"/>
      <c r="C951" s="24"/>
      <c r="D951" s="24"/>
      <c r="E951" s="24"/>
      <c r="F951" s="24"/>
      <c r="G951" s="24"/>
      <c r="H951" s="24"/>
      <c r="I951" s="24"/>
      <c r="J951" s="24"/>
      <c r="K951" s="24"/>
      <c r="L951" s="24"/>
      <c r="M951" s="24"/>
      <c r="N951" s="24"/>
      <c r="O951" s="24"/>
      <c r="P951" s="24"/>
      <c r="Q951" s="24"/>
    </row>
    <row r="952" spans="1:17" s="35" customFormat="1" x14ac:dyDescent="0.25">
      <c r="A952" s="20" t="s">
        <v>36</v>
      </c>
      <c r="B952" s="25"/>
      <c r="C952" s="25"/>
      <c r="D952" s="25"/>
      <c r="E952" s="25"/>
      <c r="F952" s="25"/>
      <c r="G952" s="25"/>
      <c r="H952" s="25"/>
      <c r="I952" s="25"/>
      <c r="J952" s="25"/>
      <c r="K952" s="25"/>
      <c r="L952" s="25"/>
      <c r="M952" s="25"/>
      <c r="N952" s="25"/>
      <c r="O952" s="25"/>
      <c r="P952" s="25"/>
      <c r="Q952" s="25"/>
    </row>
    <row r="953" spans="1:17" s="45" customFormat="1" x14ac:dyDescent="0.25">
      <c r="A953" s="46" t="s">
        <v>42</v>
      </c>
      <c r="B953" s="44">
        <v>3</v>
      </c>
      <c r="C953" s="44">
        <v>5</v>
      </c>
      <c r="D953" s="43">
        <v>1396</v>
      </c>
      <c r="E953" s="44">
        <v>2</v>
      </c>
      <c r="F953" s="43">
        <v>347</v>
      </c>
      <c r="G953" s="7" t="s">
        <v>29</v>
      </c>
      <c r="H953" s="44">
        <v>44</v>
      </c>
      <c r="I953" s="7" t="s">
        <v>29</v>
      </c>
      <c r="J953" s="43">
        <v>73</v>
      </c>
      <c r="K953" s="43">
        <v>1648</v>
      </c>
      <c r="L953" s="43">
        <v>76</v>
      </c>
      <c r="M953" s="7" t="s">
        <v>29</v>
      </c>
      <c r="N953" s="43">
        <v>348</v>
      </c>
      <c r="O953" s="43">
        <v>1432</v>
      </c>
      <c r="P953" s="44">
        <v>14</v>
      </c>
      <c r="Q953" s="7" t="s">
        <v>29</v>
      </c>
    </row>
    <row r="954" spans="1:17" s="35" customFormat="1" x14ac:dyDescent="0.25">
      <c r="A954" s="36" t="s">
        <v>364</v>
      </c>
      <c r="B954" s="24"/>
      <c r="C954" s="24"/>
      <c r="D954" s="24"/>
      <c r="E954" s="24"/>
      <c r="F954" s="24"/>
      <c r="G954" s="24"/>
      <c r="H954" s="24"/>
      <c r="I954" s="24"/>
      <c r="J954" s="24"/>
      <c r="K954" s="24"/>
      <c r="L954" s="24"/>
      <c r="M954" s="24"/>
      <c r="N954" s="24"/>
      <c r="O954" s="24"/>
      <c r="P954" s="24"/>
      <c r="Q954" s="24"/>
    </row>
    <row r="955" spans="1:17" s="35" customFormat="1" x14ac:dyDescent="0.25">
      <c r="A955" s="20" t="s">
        <v>36</v>
      </c>
      <c r="B955" s="25"/>
      <c r="C955" s="25"/>
      <c r="D955" s="25"/>
      <c r="E955" s="25"/>
      <c r="F955" s="25"/>
      <c r="G955" s="25"/>
      <c r="H955" s="25"/>
      <c r="I955" s="25"/>
      <c r="J955" s="25"/>
      <c r="K955" s="25"/>
      <c r="L955" s="25"/>
      <c r="M955" s="25"/>
      <c r="N955" s="25"/>
      <c r="O955" s="25"/>
      <c r="P955" s="25"/>
      <c r="Q955" s="25"/>
    </row>
    <row r="956" spans="1:17" s="45" customFormat="1" x14ac:dyDescent="0.25">
      <c r="A956" s="46" t="s">
        <v>42</v>
      </c>
      <c r="B956" s="44">
        <v>3117900</v>
      </c>
      <c r="C956" s="44">
        <v>117485</v>
      </c>
      <c r="D956" s="43">
        <v>746375</v>
      </c>
      <c r="E956" s="44">
        <v>746375</v>
      </c>
      <c r="F956" s="43">
        <v>5901891</v>
      </c>
      <c r="G956" s="7" t="s">
        <v>29</v>
      </c>
      <c r="H956" s="44">
        <v>780929</v>
      </c>
      <c r="I956" s="7" t="s">
        <v>29</v>
      </c>
      <c r="J956" s="43">
        <v>559781</v>
      </c>
      <c r="K956" s="43">
        <v>7747095</v>
      </c>
      <c r="L956" s="43">
        <v>304079</v>
      </c>
      <c r="M956" s="7" t="s">
        <v>29</v>
      </c>
      <c r="N956" s="43">
        <v>3082252</v>
      </c>
      <c r="O956" s="43">
        <v>5459594</v>
      </c>
      <c r="P956" s="44">
        <v>62198</v>
      </c>
      <c r="Q956" s="7" t="s">
        <v>29</v>
      </c>
    </row>
    <row r="957" spans="1:17" s="35" customFormat="1" x14ac:dyDescent="0.25">
      <c r="A957" s="36" t="s">
        <v>366</v>
      </c>
      <c r="B957" s="24"/>
      <c r="C957" s="24"/>
      <c r="D957" s="24"/>
      <c r="E957" s="24"/>
      <c r="F957" s="24"/>
      <c r="G957" s="24"/>
      <c r="H957" s="24"/>
      <c r="I957" s="24"/>
      <c r="J957" s="24"/>
      <c r="K957" s="24"/>
      <c r="L957" s="24"/>
      <c r="M957" s="24"/>
      <c r="N957" s="24"/>
      <c r="O957" s="24"/>
      <c r="P957" s="24"/>
      <c r="Q957" s="24"/>
    </row>
    <row r="958" spans="1:17" s="35" customFormat="1" x14ac:dyDescent="0.25">
      <c r="A958" s="20" t="s">
        <v>36</v>
      </c>
      <c r="B958" s="25"/>
      <c r="C958" s="25"/>
      <c r="D958" s="25"/>
      <c r="E958" s="25"/>
      <c r="F958" s="25"/>
      <c r="G958" s="25"/>
      <c r="H958" s="25"/>
      <c r="I958" s="25"/>
      <c r="J958" s="25"/>
      <c r="K958" s="25"/>
      <c r="L958" s="25"/>
      <c r="M958" s="25"/>
      <c r="N958" s="25"/>
      <c r="O958" s="25"/>
      <c r="P958" s="25"/>
      <c r="Q958" s="25"/>
    </row>
    <row r="959" spans="1:17" s="45" customFormat="1" x14ac:dyDescent="0.25">
      <c r="A959" s="46" t="s">
        <v>42</v>
      </c>
      <c r="B959" s="44">
        <v>6</v>
      </c>
      <c r="C959" s="44">
        <v>12</v>
      </c>
      <c r="D959" s="43">
        <v>1141</v>
      </c>
      <c r="E959" s="7" t="s">
        <v>29</v>
      </c>
      <c r="F959" s="43">
        <v>600</v>
      </c>
      <c r="G959" s="44">
        <v>157</v>
      </c>
      <c r="H959" s="44">
        <v>26</v>
      </c>
      <c r="I959" s="44">
        <v>3</v>
      </c>
      <c r="J959" s="43">
        <v>130</v>
      </c>
      <c r="K959" s="43">
        <v>1703</v>
      </c>
      <c r="L959" s="43">
        <v>109</v>
      </c>
      <c r="M959" s="44">
        <v>3</v>
      </c>
      <c r="N959" s="43">
        <v>407</v>
      </c>
      <c r="O959" s="43">
        <v>1534</v>
      </c>
      <c r="P959" s="44">
        <v>1</v>
      </c>
      <c r="Q959" s="44">
        <v>3</v>
      </c>
    </row>
    <row r="960" spans="1:17" s="35" customFormat="1" x14ac:dyDescent="0.25">
      <c r="A960" s="36" t="s">
        <v>367</v>
      </c>
      <c r="B960" s="24"/>
      <c r="C960" s="24"/>
      <c r="D960" s="24"/>
      <c r="E960" s="24"/>
      <c r="F960" s="24"/>
      <c r="G960" s="24"/>
      <c r="H960" s="24"/>
      <c r="I960" s="24"/>
      <c r="J960" s="24"/>
      <c r="K960" s="24"/>
      <c r="L960" s="24"/>
      <c r="M960" s="24"/>
      <c r="N960" s="24"/>
      <c r="O960" s="24"/>
      <c r="P960" s="24"/>
      <c r="Q960" s="24"/>
    </row>
    <row r="961" spans="1:17" s="35" customFormat="1" x14ac:dyDescent="0.25">
      <c r="A961" s="20" t="s">
        <v>36</v>
      </c>
      <c r="B961" s="25"/>
      <c r="C961" s="25"/>
      <c r="D961" s="25"/>
      <c r="E961" s="25"/>
      <c r="F961" s="25"/>
      <c r="G961" s="25"/>
      <c r="H961" s="25"/>
      <c r="I961" s="25"/>
      <c r="J961" s="25"/>
      <c r="K961" s="25"/>
      <c r="L961" s="25"/>
      <c r="M961" s="25"/>
      <c r="N961" s="25"/>
      <c r="O961" s="25"/>
      <c r="P961" s="25"/>
      <c r="Q961" s="25"/>
    </row>
    <row r="962" spans="1:17" s="45" customFormat="1" x14ac:dyDescent="0.25">
      <c r="A962" s="46" t="s">
        <v>42</v>
      </c>
      <c r="B962" s="44">
        <v>11242</v>
      </c>
      <c r="C962" s="44">
        <v>14190</v>
      </c>
      <c r="D962" s="43">
        <v>10944</v>
      </c>
      <c r="E962" s="44">
        <v>11650</v>
      </c>
      <c r="F962" s="43">
        <v>12938</v>
      </c>
      <c r="G962" s="44">
        <v>9802</v>
      </c>
      <c r="H962" s="7" t="s">
        <v>29</v>
      </c>
      <c r="I962" s="7" t="s">
        <v>29</v>
      </c>
      <c r="J962" s="43">
        <v>13664</v>
      </c>
      <c r="K962" s="43">
        <v>11066</v>
      </c>
      <c r="L962" s="7" t="s">
        <v>29</v>
      </c>
      <c r="M962" s="7" t="s">
        <v>29</v>
      </c>
      <c r="N962" s="43">
        <v>13168</v>
      </c>
      <c r="O962" s="43">
        <v>10660</v>
      </c>
      <c r="P962" s="7" t="s">
        <v>29</v>
      </c>
      <c r="Q962" s="7" t="s">
        <v>29</v>
      </c>
    </row>
    <row r="963" spans="1:17" s="35" customFormat="1" x14ac:dyDescent="0.25">
      <c r="A963" s="36" t="s">
        <v>369</v>
      </c>
      <c r="B963" s="24"/>
      <c r="C963" s="24"/>
      <c r="D963" s="24"/>
      <c r="E963" s="24"/>
      <c r="F963" s="24"/>
      <c r="G963" s="24"/>
      <c r="H963" s="24"/>
      <c r="I963" s="24"/>
      <c r="J963" s="24"/>
      <c r="K963" s="24"/>
      <c r="L963" s="24"/>
      <c r="M963" s="24"/>
      <c r="N963" s="24"/>
      <c r="O963" s="24"/>
      <c r="P963" s="24"/>
      <c r="Q963" s="24"/>
    </row>
    <row r="964" spans="1:17" s="35" customFormat="1" x14ac:dyDescent="0.25">
      <c r="A964" s="20" t="s">
        <v>36</v>
      </c>
      <c r="B964" s="25"/>
      <c r="C964" s="25"/>
      <c r="D964" s="25"/>
      <c r="E964" s="25"/>
      <c r="F964" s="25"/>
      <c r="G964" s="25"/>
      <c r="H964" s="25"/>
      <c r="I964" s="25"/>
      <c r="J964" s="25"/>
      <c r="K964" s="25"/>
      <c r="L964" s="25"/>
      <c r="M964" s="25"/>
      <c r="N964" s="25"/>
      <c r="O964" s="25"/>
      <c r="P964" s="25"/>
      <c r="Q964" s="25"/>
    </row>
    <row r="965" spans="1:17" s="45" customFormat="1" x14ac:dyDescent="0.25">
      <c r="A965" s="46" t="s">
        <v>42</v>
      </c>
      <c r="B965" s="44">
        <v>14457.85</v>
      </c>
      <c r="C965" s="44">
        <v>10441.48</v>
      </c>
      <c r="D965" s="43">
        <v>7595.52</v>
      </c>
      <c r="E965" s="44">
        <v>8267.17</v>
      </c>
      <c r="F965" s="43">
        <v>8682.5</v>
      </c>
      <c r="G965" s="44">
        <v>8051.08</v>
      </c>
      <c r="H965" s="44">
        <v>8284.5</v>
      </c>
      <c r="I965" s="44">
        <v>8442.32</v>
      </c>
      <c r="J965" s="43">
        <v>8036.53</v>
      </c>
      <c r="K965" s="43">
        <v>8027.57</v>
      </c>
      <c r="L965" s="43">
        <v>8187.39</v>
      </c>
      <c r="M965" s="44">
        <v>8442.32</v>
      </c>
      <c r="N965" s="43">
        <v>9159.41</v>
      </c>
      <c r="O965" s="43">
        <v>7641.99</v>
      </c>
      <c r="P965" s="44">
        <v>8466.5499999999993</v>
      </c>
      <c r="Q965" s="44">
        <v>8442.32</v>
      </c>
    </row>
    <row r="966" spans="1:17" s="35" customFormat="1" x14ac:dyDescent="0.25">
      <c r="A966" s="36" t="s">
        <v>370</v>
      </c>
      <c r="B966" s="24"/>
      <c r="C966" s="24"/>
      <c r="D966" s="24"/>
      <c r="E966" s="24"/>
      <c r="F966" s="24"/>
      <c r="G966" s="24"/>
      <c r="H966" s="24"/>
      <c r="I966" s="24"/>
      <c r="J966" s="24"/>
      <c r="K966" s="24"/>
      <c r="L966" s="24"/>
      <c r="M966" s="24"/>
      <c r="N966" s="24"/>
      <c r="O966" s="24"/>
      <c r="P966" s="24"/>
      <c r="Q966" s="24"/>
    </row>
    <row r="967" spans="1:17" s="35" customFormat="1" x14ac:dyDescent="0.25">
      <c r="A967" s="20" t="s">
        <v>36</v>
      </c>
      <c r="B967" s="25"/>
      <c r="C967" s="25"/>
      <c r="D967" s="25"/>
      <c r="E967" s="25"/>
      <c r="F967" s="25"/>
      <c r="G967" s="25"/>
      <c r="H967" s="25"/>
      <c r="I967" s="25"/>
      <c r="J967" s="25"/>
      <c r="K967" s="25"/>
      <c r="L967" s="25"/>
      <c r="M967" s="25"/>
      <c r="N967" s="25"/>
      <c r="O967" s="25"/>
      <c r="P967" s="25"/>
      <c r="Q967" s="25"/>
    </row>
    <row r="968" spans="1:17" s="45" customFormat="1" x14ac:dyDescent="0.25">
      <c r="A968" s="46" t="s">
        <v>42</v>
      </c>
      <c r="B968" s="44">
        <v>3715</v>
      </c>
      <c r="C968" s="44">
        <v>8000</v>
      </c>
      <c r="D968" s="43">
        <v>5161</v>
      </c>
      <c r="E968" s="44">
        <v>5845</v>
      </c>
      <c r="F968" s="43">
        <v>6066</v>
      </c>
      <c r="G968" s="44">
        <v>4961</v>
      </c>
      <c r="H968" s="44">
        <v>7305</v>
      </c>
      <c r="I968" s="7" t="s">
        <v>29</v>
      </c>
      <c r="J968" s="43">
        <v>7032</v>
      </c>
      <c r="K968" s="43">
        <v>5499</v>
      </c>
      <c r="L968" s="7" t="s">
        <v>29</v>
      </c>
      <c r="M968" s="7" t="s">
        <v>29</v>
      </c>
      <c r="N968" s="43">
        <v>5855</v>
      </c>
      <c r="O968" s="43">
        <v>5388</v>
      </c>
      <c r="P968" s="7" t="s">
        <v>29</v>
      </c>
      <c r="Q968" s="7" t="s">
        <v>29</v>
      </c>
    </row>
    <row r="969" spans="1:17" s="35" customFormat="1" x14ac:dyDescent="0.25">
      <c r="A969" s="36" t="s">
        <v>372</v>
      </c>
      <c r="B969" s="24"/>
      <c r="C969" s="24"/>
      <c r="D969" s="24"/>
      <c r="E969" s="24"/>
      <c r="F969" s="24"/>
      <c r="G969" s="24"/>
      <c r="H969" s="24"/>
      <c r="I969" s="24"/>
      <c r="J969" s="24"/>
      <c r="K969" s="24"/>
      <c r="L969" s="24"/>
      <c r="M969" s="24"/>
      <c r="N969" s="24"/>
      <c r="O969" s="24"/>
      <c r="P969" s="24"/>
      <c r="Q969" s="24"/>
    </row>
    <row r="970" spans="1:17" s="35" customFormat="1" x14ac:dyDescent="0.25">
      <c r="A970" s="20" t="s">
        <v>442</v>
      </c>
      <c r="B970" s="25"/>
      <c r="C970" s="25"/>
      <c r="D970" s="25"/>
      <c r="E970" s="25"/>
      <c r="F970" s="25"/>
      <c r="G970" s="25"/>
      <c r="H970" s="25"/>
      <c r="I970" s="25"/>
      <c r="J970" s="25"/>
      <c r="K970" s="25"/>
      <c r="L970" s="25"/>
      <c r="M970" s="25"/>
      <c r="N970" s="25"/>
      <c r="O970" s="25"/>
      <c r="P970" s="25"/>
      <c r="Q970" s="25"/>
    </row>
    <row r="971" spans="1:17" s="45" customFormat="1" x14ac:dyDescent="0.25">
      <c r="A971" s="46" t="s">
        <v>42</v>
      </c>
      <c r="B971" s="44">
        <v>6393</v>
      </c>
      <c r="C971" s="44">
        <v>3350</v>
      </c>
      <c r="D971" s="43">
        <v>5146</v>
      </c>
      <c r="E971" s="44">
        <v>3719</v>
      </c>
      <c r="F971" s="43">
        <v>4337</v>
      </c>
      <c r="G971" s="44">
        <v>6142</v>
      </c>
      <c r="H971" s="44">
        <v>5300</v>
      </c>
      <c r="I971" s="44">
        <v>7410</v>
      </c>
      <c r="J971" s="43">
        <v>4629</v>
      </c>
      <c r="K971" s="43">
        <v>4978</v>
      </c>
      <c r="L971" s="43">
        <v>4829</v>
      </c>
      <c r="M971" s="44">
        <v>6927</v>
      </c>
      <c r="N971" s="43">
        <v>5393</v>
      </c>
      <c r="O971" s="43">
        <v>4853</v>
      </c>
      <c r="P971" s="44">
        <v>5381</v>
      </c>
      <c r="Q971" s="44">
        <v>7155</v>
      </c>
    </row>
    <row r="972" spans="1:17" s="35" customFormat="1" x14ac:dyDescent="0.25">
      <c r="A972" s="36" t="s">
        <v>373</v>
      </c>
      <c r="B972" s="24"/>
      <c r="C972" s="24"/>
      <c r="D972" s="24"/>
      <c r="E972" s="24"/>
      <c r="F972" s="24"/>
      <c r="G972" s="24"/>
      <c r="H972" s="24"/>
      <c r="I972" s="24"/>
      <c r="J972" s="24"/>
      <c r="K972" s="24"/>
      <c r="L972" s="24"/>
      <c r="M972" s="24"/>
      <c r="N972" s="24"/>
      <c r="O972" s="24"/>
      <c r="P972" s="24"/>
      <c r="Q972" s="24"/>
    </row>
    <row r="973" spans="1:17" s="35" customFormat="1" x14ac:dyDescent="0.25">
      <c r="A973" s="20" t="s">
        <v>442</v>
      </c>
      <c r="B973" s="25"/>
      <c r="C973" s="25"/>
      <c r="D973" s="25"/>
      <c r="E973" s="25"/>
      <c r="F973" s="25"/>
      <c r="G973" s="25"/>
      <c r="H973" s="25"/>
      <c r="I973" s="25"/>
      <c r="J973" s="25"/>
      <c r="K973" s="25"/>
      <c r="L973" s="25"/>
      <c r="M973" s="25"/>
      <c r="N973" s="25"/>
      <c r="O973" s="25"/>
      <c r="P973" s="25"/>
      <c r="Q973" s="25"/>
    </row>
    <row r="974" spans="1:17" s="45" customFormat="1" x14ac:dyDescent="0.25">
      <c r="A974" s="46" t="s">
        <v>42</v>
      </c>
      <c r="B974" s="44">
        <v>5349.76</v>
      </c>
      <c r="C974" s="44">
        <v>7300.56</v>
      </c>
      <c r="D974" s="43">
        <v>7189.89</v>
      </c>
      <c r="E974" s="44">
        <v>7802.96</v>
      </c>
      <c r="F974" s="43">
        <v>7948.16</v>
      </c>
      <c r="G974" s="44">
        <v>6557.87</v>
      </c>
      <c r="H974" s="44">
        <v>7038</v>
      </c>
      <c r="I974" s="44">
        <v>3571.56</v>
      </c>
      <c r="J974" s="43">
        <v>7285.51</v>
      </c>
      <c r="K974" s="43">
        <v>7221.49</v>
      </c>
      <c r="L974" s="43">
        <v>7080.36</v>
      </c>
      <c r="M974" s="44">
        <v>2922.16</v>
      </c>
      <c r="N974" s="43">
        <v>7139.96</v>
      </c>
      <c r="O974" s="43">
        <v>7263.84</v>
      </c>
      <c r="P974" s="44">
        <v>7579.03</v>
      </c>
      <c r="Q974" s="44">
        <v>2922.16</v>
      </c>
    </row>
    <row r="975" spans="1:17" s="35" customFormat="1" x14ac:dyDescent="0.25">
      <c r="A975" s="36" t="s">
        <v>374</v>
      </c>
      <c r="B975" s="24"/>
      <c r="C975" s="24"/>
      <c r="D975" s="24"/>
      <c r="E975" s="24"/>
      <c r="F975" s="24"/>
      <c r="G975" s="24"/>
      <c r="H975" s="24"/>
      <c r="I975" s="24"/>
      <c r="J975" s="24"/>
      <c r="K975" s="24"/>
      <c r="L975" s="24"/>
      <c r="M975" s="24"/>
      <c r="N975" s="24"/>
      <c r="O975" s="24"/>
      <c r="P975" s="24"/>
      <c r="Q975" s="24"/>
    </row>
    <row r="976" spans="1:17" s="35" customFormat="1" x14ac:dyDescent="0.25">
      <c r="A976" s="20" t="s">
        <v>442</v>
      </c>
      <c r="B976" s="25"/>
      <c r="C976" s="25"/>
      <c r="D976" s="25"/>
      <c r="E976" s="25"/>
      <c r="F976" s="25"/>
      <c r="G976" s="25"/>
      <c r="H976" s="25"/>
      <c r="I976" s="25"/>
      <c r="J976" s="25"/>
      <c r="K976" s="25"/>
      <c r="L976" s="25"/>
      <c r="M976" s="25"/>
      <c r="N976" s="25"/>
      <c r="O976" s="25"/>
      <c r="P976" s="25"/>
      <c r="Q976" s="25"/>
    </row>
    <row r="977" spans="1:17" s="45" customFormat="1" x14ac:dyDescent="0.25">
      <c r="A977" s="46" t="s">
        <v>42</v>
      </c>
      <c r="B977" s="44">
        <v>22059.842811999995</v>
      </c>
      <c r="C977" s="44">
        <v>27972.884242000004</v>
      </c>
      <c r="D977" s="43">
        <v>22109.816181999999</v>
      </c>
      <c r="E977" s="44">
        <v>20734.340626000001</v>
      </c>
      <c r="F977" s="43">
        <v>23952.078898000003</v>
      </c>
      <c r="G977" s="44">
        <v>18359.850749999998</v>
      </c>
      <c r="H977" s="44">
        <v>23813.789282000002</v>
      </c>
      <c r="I977" s="7" t="s">
        <v>29</v>
      </c>
      <c r="J977" s="43">
        <v>20809.155233999998</v>
      </c>
      <c r="K977" s="43">
        <v>22918.565417999998</v>
      </c>
      <c r="L977" s="43">
        <v>22109.982985999999</v>
      </c>
      <c r="M977" s="7" t="s">
        <v>29</v>
      </c>
      <c r="N977" s="43">
        <v>27383.073722000001</v>
      </c>
      <c r="O977" s="43">
        <v>21426.840892</v>
      </c>
      <c r="P977" s="7" t="s">
        <v>29</v>
      </c>
      <c r="Q977" s="7" t="s">
        <v>29</v>
      </c>
    </row>
    <row r="978" spans="1:17" s="35" customFormat="1" x14ac:dyDescent="0.25">
      <c r="A978" s="36" t="s">
        <v>375</v>
      </c>
      <c r="B978" s="24"/>
      <c r="C978" s="24"/>
      <c r="D978" s="24"/>
      <c r="E978" s="24"/>
      <c r="F978" s="24"/>
      <c r="G978" s="24"/>
      <c r="H978" s="24"/>
      <c r="I978" s="24"/>
      <c r="J978" s="24"/>
      <c r="K978" s="24"/>
      <c r="L978" s="24"/>
      <c r="M978" s="24"/>
      <c r="N978" s="24"/>
      <c r="O978" s="24"/>
      <c r="P978" s="24"/>
      <c r="Q978" s="24"/>
    </row>
    <row r="979" spans="1:17" s="35" customFormat="1" x14ac:dyDescent="0.25">
      <c r="A979" s="20" t="s">
        <v>442</v>
      </c>
      <c r="B979" s="25"/>
      <c r="C979" s="25"/>
      <c r="D979" s="25"/>
      <c r="E979" s="25"/>
      <c r="F979" s="25"/>
      <c r="G979" s="25"/>
      <c r="H979" s="25"/>
      <c r="I979" s="25"/>
      <c r="J979" s="25"/>
      <c r="K979" s="25"/>
      <c r="L979" s="25"/>
      <c r="M979" s="25"/>
      <c r="N979" s="25"/>
      <c r="O979" s="25"/>
      <c r="P979" s="25"/>
      <c r="Q979" s="25"/>
    </row>
    <row r="980" spans="1:17" s="45" customFormat="1" x14ac:dyDescent="0.25">
      <c r="A980" s="46" t="s">
        <v>42</v>
      </c>
      <c r="B980" s="44">
        <v>7981.92</v>
      </c>
      <c r="C980" s="44">
        <v>8985.58</v>
      </c>
      <c r="D980" s="43">
        <v>8948.4699999999993</v>
      </c>
      <c r="E980" s="44">
        <v>9076.93</v>
      </c>
      <c r="F980" s="43">
        <v>8287.17</v>
      </c>
      <c r="G980" s="44">
        <v>8486.59</v>
      </c>
      <c r="H980" s="44">
        <v>8524.68</v>
      </c>
      <c r="I980" s="44">
        <v>632.5</v>
      </c>
      <c r="J980" s="43">
        <v>8200.34</v>
      </c>
      <c r="K980" s="43">
        <v>8600.9500000000007</v>
      </c>
      <c r="L980" s="43">
        <v>8691.9699999999993</v>
      </c>
      <c r="M980" s="44">
        <v>632.5</v>
      </c>
      <c r="N980" s="43">
        <v>16587.04</v>
      </c>
      <c r="O980" s="43">
        <v>16137.9</v>
      </c>
      <c r="P980" s="44">
        <v>8597.32</v>
      </c>
      <c r="Q980" s="44">
        <v>8377.5</v>
      </c>
    </row>
    <row r="981" spans="1:17" s="35" customFormat="1" x14ac:dyDescent="0.25">
      <c r="A981" s="36" t="s">
        <v>376</v>
      </c>
      <c r="B981" s="24"/>
      <c r="C981" s="24"/>
      <c r="D981" s="24"/>
      <c r="E981" s="24"/>
      <c r="F981" s="24"/>
      <c r="G981" s="24"/>
      <c r="H981" s="24"/>
      <c r="I981" s="24"/>
      <c r="J981" s="24"/>
      <c r="K981" s="24"/>
      <c r="L981" s="24"/>
      <c r="M981" s="24"/>
      <c r="N981" s="24"/>
      <c r="O981" s="24"/>
      <c r="P981" s="24"/>
      <c r="Q981" s="24"/>
    </row>
    <row r="982" spans="1:17" s="35" customFormat="1" x14ac:dyDescent="0.25">
      <c r="A982" s="20" t="s">
        <v>442</v>
      </c>
      <c r="B982" s="25"/>
      <c r="C982" s="25"/>
      <c r="D982" s="25"/>
      <c r="E982" s="25"/>
      <c r="F982" s="25"/>
      <c r="G982" s="25"/>
      <c r="H982" s="25"/>
      <c r="I982" s="25"/>
      <c r="J982" s="25"/>
      <c r="K982" s="25"/>
      <c r="L982" s="25"/>
      <c r="M982" s="25"/>
      <c r="N982" s="25"/>
      <c r="O982" s="25"/>
      <c r="P982" s="25"/>
      <c r="Q982" s="25"/>
    </row>
    <row r="983" spans="1:17" s="45" customFormat="1" x14ac:dyDescent="0.25">
      <c r="A983" s="46" t="s">
        <v>42</v>
      </c>
      <c r="B983" s="44">
        <v>3523.8</v>
      </c>
      <c r="C983" s="44">
        <v>3843.6</v>
      </c>
      <c r="D983" s="43">
        <v>3522.7</v>
      </c>
      <c r="E983" s="44">
        <v>3460.2</v>
      </c>
      <c r="F983" s="43">
        <v>3771.7</v>
      </c>
      <c r="G983" s="44">
        <v>3588.7</v>
      </c>
      <c r="H983" s="44">
        <v>3685.8</v>
      </c>
      <c r="I983" s="44">
        <v>3802.5</v>
      </c>
      <c r="J983" s="43">
        <v>3597.7</v>
      </c>
      <c r="K983" s="43">
        <v>3638.5</v>
      </c>
      <c r="L983" s="43">
        <v>4089.4</v>
      </c>
      <c r="M983" s="44">
        <v>2736.2</v>
      </c>
      <c r="N983" s="43">
        <v>3998.4</v>
      </c>
      <c r="O983" s="43">
        <v>3518.9</v>
      </c>
      <c r="P983" s="7" t="s">
        <v>29</v>
      </c>
      <c r="Q983" s="7" t="s">
        <v>29</v>
      </c>
    </row>
    <row r="984" spans="1:17" s="35" customFormat="1" x14ac:dyDescent="0.25">
      <c r="A984" s="36" t="s">
        <v>377</v>
      </c>
      <c r="B984" s="24"/>
      <c r="C984" s="24"/>
      <c r="D984" s="24"/>
      <c r="E984" s="24"/>
      <c r="F984" s="24"/>
      <c r="G984" s="24"/>
      <c r="H984" s="24"/>
      <c r="I984" s="24"/>
      <c r="J984" s="24"/>
      <c r="K984" s="24"/>
      <c r="L984" s="24"/>
      <c r="M984" s="24"/>
      <c r="N984" s="24"/>
      <c r="O984" s="24"/>
      <c r="P984" s="24"/>
      <c r="Q984" s="24"/>
    </row>
    <row r="985" spans="1:17" s="35" customFormat="1" x14ac:dyDescent="0.25">
      <c r="A985" s="20" t="s">
        <v>442</v>
      </c>
      <c r="B985" s="25"/>
      <c r="C985" s="25"/>
      <c r="D985" s="25"/>
      <c r="E985" s="25"/>
      <c r="F985" s="25"/>
      <c r="G985" s="25"/>
      <c r="H985" s="25"/>
      <c r="I985" s="25"/>
      <c r="J985" s="25"/>
      <c r="K985" s="25"/>
      <c r="L985" s="25"/>
      <c r="M985" s="25"/>
      <c r="N985" s="25"/>
      <c r="O985" s="25"/>
      <c r="P985" s="25"/>
      <c r="Q985" s="25"/>
    </row>
    <row r="986" spans="1:17" s="45" customFormat="1" x14ac:dyDescent="0.25">
      <c r="A986" s="46" t="s">
        <v>78</v>
      </c>
      <c r="B986" s="44">
        <v>3101.018115942029</v>
      </c>
      <c r="C986" s="44">
        <v>3633.4147582697201</v>
      </c>
      <c r="D986" s="43">
        <v>2977.2613415739061</v>
      </c>
      <c r="E986" s="44">
        <v>3264.4356435643563</v>
      </c>
      <c r="F986" s="43">
        <v>3366.763989756937</v>
      </c>
      <c r="G986" s="44">
        <v>3317.3205243311186</v>
      </c>
      <c r="H986" s="44">
        <v>3359.3858788918851</v>
      </c>
      <c r="I986" s="44">
        <v>2707.1353711790393</v>
      </c>
      <c r="J986" s="43">
        <v>3373.2335357865904</v>
      </c>
      <c r="K986" s="43">
        <v>3061.9978326399441</v>
      </c>
      <c r="L986" s="43">
        <v>3315.2457773928109</v>
      </c>
      <c r="M986" s="44">
        <v>2661.0394366197183</v>
      </c>
      <c r="N986" s="43">
        <v>3653.5127981980136</v>
      </c>
      <c r="O986" s="43">
        <v>2994.7605225676539</v>
      </c>
      <c r="P986" s="44">
        <v>3498.6508226691044</v>
      </c>
      <c r="Q986" s="44">
        <v>2680.9518950437318</v>
      </c>
    </row>
    <row r="987" spans="1:17" s="45" customFormat="1" x14ac:dyDescent="0.25">
      <c r="A987" s="46" t="s">
        <v>38</v>
      </c>
      <c r="B987" s="44">
        <v>2666.705882352941</v>
      </c>
      <c r="C987" s="44">
        <v>3475.7619047619046</v>
      </c>
      <c r="D987" s="43">
        <v>2921.6787768695126</v>
      </c>
      <c r="E987" s="44">
        <v>4553.3999999999996</v>
      </c>
      <c r="F987" s="43">
        <v>3286.1621863799282</v>
      </c>
      <c r="G987" s="44">
        <v>3239.2743362831857</v>
      </c>
      <c r="H987" s="44">
        <v>3163.6433566433566</v>
      </c>
      <c r="I987" s="44">
        <v>6799</v>
      </c>
      <c r="J987" s="43">
        <v>3230.4623217922608</v>
      </c>
      <c r="K987" s="43">
        <v>2987.6525402726147</v>
      </c>
      <c r="L987" s="43">
        <v>3342.7490196078429</v>
      </c>
      <c r="M987" s="44">
        <v>2964</v>
      </c>
      <c r="N987" s="43">
        <v>3259.0595581171951</v>
      </c>
      <c r="O987" s="43">
        <v>2993.424271380793</v>
      </c>
      <c r="P987" s="44">
        <v>3791.794117647059</v>
      </c>
      <c r="Q987" s="44">
        <v>3036</v>
      </c>
    </row>
    <row r="988" spans="1:17" s="35" customFormat="1" x14ac:dyDescent="0.25">
      <c r="A988" s="36" t="s">
        <v>378</v>
      </c>
      <c r="B988" s="24"/>
      <c r="C988" s="24"/>
      <c r="D988" s="24"/>
      <c r="E988" s="24"/>
      <c r="F988" s="24"/>
      <c r="G988" s="24"/>
      <c r="H988" s="24"/>
      <c r="I988" s="24"/>
      <c r="J988" s="24"/>
      <c r="K988" s="24"/>
      <c r="L988" s="24"/>
      <c r="M988" s="24"/>
      <c r="N988" s="24"/>
      <c r="O988" s="24"/>
      <c r="P988" s="24"/>
      <c r="Q988" s="24"/>
    </row>
    <row r="989" spans="1:17" s="35" customFormat="1" x14ac:dyDescent="0.25">
      <c r="A989" s="20" t="s">
        <v>442</v>
      </c>
      <c r="B989" s="25"/>
      <c r="C989" s="25"/>
      <c r="D989" s="25"/>
      <c r="E989" s="25"/>
      <c r="F989" s="25"/>
      <c r="G989" s="25"/>
      <c r="H989" s="25"/>
      <c r="I989" s="25"/>
      <c r="J989" s="25"/>
      <c r="K989" s="25"/>
      <c r="L989" s="25"/>
      <c r="M989" s="25"/>
      <c r="N989" s="25"/>
      <c r="O989" s="25"/>
      <c r="P989" s="25"/>
      <c r="Q989" s="25"/>
    </row>
    <row r="990" spans="1:17" s="45" customFormat="1" x14ac:dyDescent="0.25">
      <c r="A990" s="46" t="s">
        <v>42</v>
      </c>
      <c r="B990" s="44">
        <v>8334</v>
      </c>
      <c r="C990" s="44">
        <v>9719</v>
      </c>
      <c r="D990" s="43">
        <v>7671</v>
      </c>
      <c r="E990" s="44">
        <v>9907</v>
      </c>
      <c r="F990" s="43">
        <v>8488</v>
      </c>
      <c r="G990" s="44">
        <v>7976</v>
      </c>
      <c r="H990" s="44">
        <v>8789</v>
      </c>
      <c r="I990" s="7" t="s">
        <v>29</v>
      </c>
      <c r="J990" s="43">
        <v>8818</v>
      </c>
      <c r="K990" s="43">
        <v>7735</v>
      </c>
      <c r="L990" s="43">
        <v>8593</v>
      </c>
      <c r="M990" s="7" t="s">
        <v>29</v>
      </c>
      <c r="N990" s="43">
        <v>9051</v>
      </c>
      <c r="O990" s="43">
        <v>7465</v>
      </c>
      <c r="P990" s="7" t="s">
        <v>29</v>
      </c>
      <c r="Q990" s="7" t="s">
        <v>29</v>
      </c>
    </row>
    <row r="991" spans="1:17" s="35" customFormat="1" x14ac:dyDescent="0.25">
      <c r="A991" s="36" t="s">
        <v>379</v>
      </c>
      <c r="B991" s="24"/>
      <c r="C991" s="24"/>
      <c r="D991" s="24"/>
      <c r="E991" s="24"/>
      <c r="F991" s="24"/>
      <c r="G991" s="24"/>
      <c r="H991" s="24"/>
      <c r="I991" s="24"/>
      <c r="J991" s="24"/>
      <c r="K991" s="24"/>
      <c r="L991" s="24"/>
      <c r="M991" s="24"/>
      <c r="N991" s="24"/>
      <c r="O991" s="24"/>
      <c r="P991" s="24"/>
      <c r="Q991" s="24"/>
    </row>
    <row r="992" spans="1:17" s="35" customFormat="1" x14ac:dyDescent="0.25">
      <c r="A992" s="20" t="s">
        <v>442</v>
      </c>
      <c r="B992" s="25"/>
      <c r="C992" s="25"/>
      <c r="D992" s="25"/>
      <c r="E992" s="25"/>
      <c r="F992" s="25"/>
      <c r="G992" s="25"/>
      <c r="H992" s="25"/>
      <c r="I992" s="25"/>
      <c r="J992" s="25"/>
      <c r="K992" s="25"/>
      <c r="L992" s="25"/>
      <c r="M992" s="25"/>
      <c r="N992" s="25"/>
      <c r="O992" s="25"/>
      <c r="P992" s="25"/>
      <c r="Q992" s="25"/>
    </row>
    <row r="993" spans="1:17" s="45" customFormat="1" x14ac:dyDescent="0.25">
      <c r="A993" s="46" t="s">
        <v>42</v>
      </c>
      <c r="B993" s="44">
        <v>4405.2618009999997</v>
      </c>
      <c r="C993" s="44">
        <v>4392.9958640000004</v>
      </c>
      <c r="D993" s="43">
        <v>5292.7297420000004</v>
      </c>
      <c r="E993" s="44">
        <v>4754.240616</v>
      </c>
      <c r="F993" s="43">
        <v>5161.532236</v>
      </c>
      <c r="G993" s="44">
        <v>2512.0007179999998</v>
      </c>
      <c r="H993" s="44">
        <v>5225.3793029999997</v>
      </c>
      <c r="I993" s="7" t="s">
        <v>29</v>
      </c>
      <c r="J993" s="43">
        <v>4935.7440450000004</v>
      </c>
      <c r="K993" s="43">
        <v>5058.6364469999999</v>
      </c>
      <c r="L993" s="43">
        <v>3851.0295689999998</v>
      </c>
      <c r="M993" s="7" t="s">
        <v>29</v>
      </c>
      <c r="N993" s="43">
        <v>5062.2824719999999</v>
      </c>
      <c r="O993" s="43">
        <v>4801.0395280000002</v>
      </c>
      <c r="P993" s="44">
        <v>5663.2148100000004</v>
      </c>
      <c r="Q993" s="44">
        <v>173.49199999999999</v>
      </c>
    </row>
    <row r="994" spans="1:17" s="35" customFormat="1" x14ac:dyDescent="0.25">
      <c r="A994" s="36" t="s">
        <v>380</v>
      </c>
      <c r="B994" s="24"/>
      <c r="C994" s="24"/>
      <c r="D994" s="24"/>
      <c r="E994" s="24"/>
      <c r="F994" s="24"/>
      <c r="G994" s="24"/>
      <c r="H994" s="24"/>
      <c r="I994" s="24"/>
      <c r="J994" s="24"/>
      <c r="K994" s="24"/>
      <c r="L994" s="24"/>
      <c r="M994" s="24"/>
      <c r="N994" s="24"/>
      <c r="O994" s="24"/>
      <c r="P994" s="24"/>
      <c r="Q994" s="24"/>
    </row>
    <row r="995" spans="1:17" s="35" customFormat="1" x14ac:dyDescent="0.25">
      <c r="A995" s="20" t="s">
        <v>442</v>
      </c>
      <c r="B995" s="25"/>
      <c r="C995" s="25"/>
      <c r="D995" s="25"/>
      <c r="E995" s="25"/>
      <c r="F995" s="25"/>
      <c r="G995" s="25"/>
      <c r="H995" s="25"/>
      <c r="I995" s="25"/>
      <c r="J995" s="25"/>
      <c r="K995" s="25"/>
      <c r="L995" s="25"/>
      <c r="M995" s="25"/>
      <c r="N995" s="25"/>
      <c r="O995" s="25"/>
      <c r="P995" s="25"/>
      <c r="Q995" s="25"/>
    </row>
    <row r="996" spans="1:17" s="45" customFormat="1" x14ac:dyDescent="0.25">
      <c r="A996" s="46" t="s">
        <v>42</v>
      </c>
      <c r="B996" s="44">
        <v>5612</v>
      </c>
      <c r="C996" s="44">
        <v>6912</v>
      </c>
      <c r="D996" s="43">
        <v>5966</v>
      </c>
      <c r="E996" s="44">
        <v>6993</v>
      </c>
      <c r="F996" s="43">
        <v>6354</v>
      </c>
      <c r="G996" s="44">
        <v>6796</v>
      </c>
      <c r="H996" s="44">
        <v>5915</v>
      </c>
      <c r="I996" s="7" t="s">
        <v>29</v>
      </c>
      <c r="J996" s="43">
        <v>6178</v>
      </c>
      <c r="K996" s="43">
        <v>6377</v>
      </c>
      <c r="L996" s="43">
        <v>5719</v>
      </c>
      <c r="M996" s="7" t="s">
        <v>29</v>
      </c>
      <c r="N996" s="43">
        <v>6049</v>
      </c>
      <c r="O996" s="43">
        <v>6405</v>
      </c>
      <c r="P996" s="44">
        <v>4527</v>
      </c>
      <c r="Q996" s="7" t="s">
        <v>29</v>
      </c>
    </row>
    <row r="997" spans="1:17" s="35" customFormat="1" x14ac:dyDescent="0.25">
      <c r="A997" s="36" t="s">
        <v>381</v>
      </c>
      <c r="B997" s="24"/>
      <c r="C997" s="24"/>
      <c r="D997" s="24"/>
      <c r="E997" s="24"/>
      <c r="F997" s="24"/>
      <c r="G997" s="24"/>
      <c r="H997" s="24"/>
      <c r="I997" s="24"/>
      <c r="J997" s="24"/>
      <c r="K997" s="24"/>
      <c r="L997" s="24"/>
      <c r="M997" s="24"/>
      <c r="N997" s="24"/>
      <c r="O997" s="24"/>
      <c r="P997" s="24"/>
      <c r="Q997" s="24"/>
    </row>
    <row r="998" spans="1:17" s="35" customFormat="1" x14ac:dyDescent="0.25">
      <c r="A998" s="20" t="s">
        <v>442</v>
      </c>
      <c r="B998" s="25"/>
      <c r="C998" s="25"/>
      <c r="D998" s="25"/>
      <c r="E998" s="25"/>
      <c r="F998" s="25"/>
      <c r="G998" s="25"/>
      <c r="H998" s="25"/>
      <c r="I998" s="25"/>
      <c r="J998" s="25"/>
      <c r="K998" s="25"/>
      <c r="L998" s="25"/>
      <c r="M998" s="25"/>
      <c r="N998" s="25"/>
      <c r="O998" s="25"/>
      <c r="P998" s="25"/>
      <c r="Q998" s="25"/>
    </row>
    <row r="999" spans="1:17" s="45" customFormat="1" x14ac:dyDescent="0.25">
      <c r="A999" s="46" t="s">
        <v>42</v>
      </c>
      <c r="B999" s="44">
        <v>12858</v>
      </c>
      <c r="C999" s="44">
        <v>13850</v>
      </c>
      <c r="D999" s="43">
        <v>13258</v>
      </c>
      <c r="E999" s="7" t="s">
        <v>29</v>
      </c>
      <c r="F999" s="43">
        <v>13208</v>
      </c>
      <c r="G999" s="44">
        <v>13044</v>
      </c>
      <c r="H999" s="44">
        <v>15112</v>
      </c>
      <c r="I999" s="7" t="s">
        <v>29</v>
      </c>
      <c r="J999" s="43">
        <v>13288</v>
      </c>
      <c r="K999" s="43">
        <v>13294</v>
      </c>
      <c r="L999" s="43">
        <v>13794</v>
      </c>
      <c r="M999" s="7" t="s">
        <v>29</v>
      </c>
      <c r="N999" s="43">
        <v>13208</v>
      </c>
      <c r="O999" s="43">
        <v>13350</v>
      </c>
      <c r="P999" s="44">
        <v>13928</v>
      </c>
      <c r="Q999" s="7" t="s">
        <v>29</v>
      </c>
    </row>
    <row r="1000" spans="1:17" s="35" customFormat="1" x14ac:dyDescent="0.25">
      <c r="A1000" s="36" t="s">
        <v>382</v>
      </c>
      <c r="B1000" s="24"/>
      <c r="C1000" s="24"/>
      <c r="D1000" s="24"/>
      <c r="E1000" s="24"/>
      <c r="F1000" s="24"/>
      <c r="G1000" s="24"/>
      <c r="H1000" s="24"/>
      <c r="I1000" s="24"/>
      <c r="J1000" s="24"/>
      <c r="K1000" s="24"/>
      <c r="L1000" s="24"/>
      <c r="M1000" s="24"/>
      <c r="N1000" s="24"/>
      <c r="O1000" s="24"/>
      <c r="P1000" s="24"/>
      <c r="Q1000" s="24"/>
    </row>
    <row r="1001" spans="1:17" s="35" customFormat="1" x14ac:dyDescent="0.25">
      <c r="A1001" s="20" t="s">
        <v>442</v>
      </c>
      <c r="B1001" s="25"/>
      <c r="C1001" s="25"/>
      <c r="D1001" s="25"/>
      <c r="E1001" s="25"/>
      <c r="F1001" s="25"/>
      <c r="G1001" s="25"/>
      <c r="H1001" s="25"/>
      <c r="I1001" s="25"/>
      <c r="J1001" s="25"/>
      <c r="K1001" s="25"/>
      <c r="L1001" s="25"/>
      <c r="M1001" s="25"/>
      <c r="N1001" s="25"/>
      <c r="O1001" s="25"/>
      <c r="P1001" s="25"/>
      <c r="Q1001" s="25"/>
    </row>
    <row r="1002" spans="1:17" s="45" customFormat="1" x14ac:dyDescent="0.25">
      <c r="A1002" s="46" t="s">
        <v>42</v>
      </c>
      <c r="B1002" s="44">
        <v>5490</v>
      </c>
      <c r="C1002" s="44">
        <v>6118</v>
      </c>
      <c r="D1002" s="43">
        <v>4830</v>
      </c>
      <c r="E1002" s="44">
        <v>6008</v>
      </c>
      <c r="F1002" s="43">
        <v>5755</v>
      </c>
      <c r="G1002" s="44">
        <v>5445</v>
      </c>
      <c r="H1002" s="44">
        <v>6004</v>
      </c>
      <c r="I1002" s="44">
        <v>5476</v>
      </c>
      <c r="J1002" s="43">
        <v>5891</v>
      </c>
      <c r="K1002" s="43">
        <v>5080</v>
      </c>
      <c r="L1002" s="43">
        <v>6004</v>
      </c>
      <c r="M1002" s="44">
        <v>5284</v>
      </c>
      <c r="N1002" s="43">
        <v>6092</v>
      </c>
      <c r="O1002" s="43">
        <v>4840</v>
      </c>
      <c r="P1002" s="44">
        <v>6411</v>
      </c>
      <c r="Q1002" s="44">
        <v>6813</v>
      </c>
    </row>
    <row r="1003" spans="1:17" s="35" customFormat="1" x14ac:dyDescent="0.25">
      <c r="A1003" s="36" t="s">
        <v>383</v>
      </c>
      <c r="B1003" s="24"/>
      <c r="C1003" s="24"/>
      <c r="D1003" s="24"/>
      <c r="E1003" s="24"/>
      <c r="F1003" s="24"/>
      <c r="G1003" s="24"/>
      <c r="H1003" s="24"/>
      <c r="I1003" s="24"/>
      <c r="J1003" s="24"/>
      <c r="K1003" s="24"/>
      <c r="L1003" s="24"/>
      <c r="M1003" s="24"/>
      <c r="N1003" s="24"/>
      <c r="O1003" s="24"/>
      <c r="P1003" s="24"/>
      <c r="Q1003" s="24"/>
    </row>
    <row r="1004" spans="1:17" s="35" customFormat="1" x14ac:dyDescent="0.25">
      <c r="A1004" s="20" t="s">
        <v>442</v>
      </c>
      <c r="B1004" s="25"/>
      <c r="C1004" s="25"/>
      <c r="D1004" s="25"/>
      <c r="E1004" s="25"/>
      <c r="F1004" s="25"/>
      <c r="G1004" s="25"/>
      <c r="H1004" s="25"/>
      <c r="I1004" s="25"/>
      <c r="J1004" s="25"/>
      <c r="K1004" s="25"/>
      <c r="L1004" s="25"/>
      <c r="M1004" s="25"/>
      <c r="N1004" s="25"/>
      <c r="O1004" s="25"/>
      <c r="P1004" s="25"/>
      <c r="Q1004" s="25"/>
    </row>
    <row r="1005" spans="1:17" s="45" customFormat="1" x14ac:dyDescent="0.25">
      <c r="A1005" s="46" t="s">
        <v>42</v>
      </c>
      <c r="B1005" s="44">
        <v>1932.27</v>
      </c>
      <c r="C1005" s="44">
        <v>2102.2600000000002</v>
      </c>
      <c r="D1005" s="43">
        <v>2063.17</v>
      </c>
      <c r="E1005" s="44">
        <v>1764.87</v>
      </c>
      <c r="F1005" s="43">
        <v>1692.48</v>
      </c>
      <c r="G1005" s="44">
        <v>1894.81</v>
      </c>
      <c r="H1005" s="44">
        <v>1521.23</v>
      </c>
      <c r="I1005" s="44">
        <v>2007.69</v>
      </c>
      <c r="J1005" s="43">
        <v>1839.24</v>
      </c>
      <c r="K1005" s="43">
        <v>1732.58</v>
      </c>
      <c r="L1005" s="7" t="s">
        <v>29</v>
      </c>
      <c r="M1005" s="44">
        <v>1845.88</v>
      </c>
      <c r="N1005" s="43">
        <v>1903.54</v>
      </c>
      <c r="O1005" s="43">
        <v>1656.41</v>
      </c>
      <c r="P1005" s="7" t="s">
        <v>29</v>
      </c>
      <c r="Q1005" s="44">
        <v>2212.39</v>
      </c>
    </row>
    <row r="1006" spans="1:17" s="35" customFormat="1" x14ac:dyDescent="0.25">
      <c r="A1006" s="36" t="s">
        <v>384</v>
      </c>
      <c r="B1006" s="24"/>
      <c r="C1006" s="24"/>
      <c r="D1006" s="24"/>
      <c r="E1006" s="24"/>
      <c r="F1006" s="24"/>
      <c r="G1006" s="24"/>
      <c r="H1006" s="24"/>
      <c r="I1006" s="24"/>
      <c r="J1006" s="24"/>
      <c r="K1006" s="24"/>
      <c r="L1006" s="24"/>
      <c r="M1006" s="24"/>
      <c r="N1006" s="24"/>
      <c r="O1006" s="24"/>
      <c r="P1006" s="24"/>
      <c r="Q1006" s="24"/>
    </row>
    <row r="1007" spans="1:17" s="35" customFormat="1" x14ac:dyDescent="0.25">
      <c r="A1007" s="20" t="s">
        <v>442</v>
      </c>
      <c r="B1007" s="25"/>
      <c r="C1007" s="25"/>
      <c r="D1007" s="25"/>
      <c r="E1007" s="25"/>
      <c r="F1007" s="25"/>
      <c r="G1007" s="25"/>
      <c r="H1007" s="25"/>
      <c r="I1007" s="25"/>
      <c r="J1007" s="25"/>
      <c r="K1007" s="25"/>
      <c r="L1007" s="25"/>
      <c r="M1007" s="25"/>
      <c r="N1007" s="25"/>
      <c r="O1007" s="25"/>
      <c r="P1007" s="25"/>
      <c r="Q1007" s="25"/>
    </row>
    <row r="1008" spans="1:17" s="45" customFormat="1" x14ac:dyDescent="0.25">
      <c r="A1008" s="46" t="s">
        <v>42</v>
      </c>
      <c r="B1008" s="44">
        <v>3594</v>
      </c>
      <c r="C1008" s="44">
        <v>4316</v>
      </c>
      <c r="D1008" s="43">
        <v>3535</v>
      </c>
      <c r="E1008" s="44">
        <v>4029</v>
      </c>
      <c r="F1008" s="43">
        <v>2730</v>
      </c>
      <c r="G1008" s="44">
        <v>5863</v>
      </c>
      <c r="H1008" s="44">
        <v>3925</v>
      </c>
      <c r="I1008" s="44">
        <v>3588</v>
      </c>
      <c r="J1008" s="43">
        <v>4314</v>
      </c>
      <c r="K1008" s="43">
        <v>3431</v>
      </c>
      <c r="L1008" s="43">
        <v>3374</v>
      </c>
      <c r="M1008" s="44">
        <v>3033</v>
      </c>
      <c r="N1008" s="43">
        <v>3747</v>
      </c>
      <c r="O1008" s="43">
        <v>3369</v>
      </c>
      <c r="P1008" s="44">
        <v>3983</v>
      </c>
      <c r="Q1008" s="44">
        <v>2859</v>
      </c>
    </row>
    <row r="1009" spans="1:17" s="35" customFormat="1" x14ac:dyDescent="0.25">
      <c r="A1009" s="36" t="s">
        <v>385</v>
      </c>
      <c r="B1009" s="24"/>
      <c r="C1009" s="24"/>
      <c r="D1009" s="24"/>
      <c r="E1009" s="24"/>
      <c r="F1009" s="24"/>
      <c r="G1009" s="24"/>
      <c r="H1009" s="24"/>
      <c r="I1009" s="24"/>
      <c r="J1009" s="24"/>
      <c r="K1009" s="24"/>
      <c r="L1009" s="24"/>
      <c r="M1009" s="24"/>
      <c r="N1009" s="24"/>
      <c r="O1009" s="24"/>
      <c r="P1009" s="24"/>
      <c r="Q1009" s="24"/>
    </row>
    <row r="1010" spans="1:17" s="35" customFormat="1" x14ac:dyDescent="0.25">
      <c r="A1010" s="20" t="s">
        <v>442</v>
      </c>
      <c r="B1010" s="25"/>
      <c r="C1010" s="25"/>
      <c r="D1010" s="25"/>
      <c r="E1010" s="25"/>
      <c r="F1010" s="25"/>
      <c r="G1010" s="25"/>
      <c r="H1010" s="25"/>
      <c r="I1010" s="25"/>
      <c r="J1010" s="25"/>
      <c r="K1010" s="25"/>
      <c r="L1010" s="25"/>
      <c r="M1010" s="25"/>
      <c r="N1010" s="25"/>
      <c r="O1010" s="25"/>
      <c r="P1010" s="25"/>
      <c r="Q1010" s="25"/>
    </row>
    <row r="1011" spans="1:17" s="45" customFormat="1" x14ac:dyDescent="0.25">
      <c r="A1011" s="46" t="s">
        <v>42</v>
      </c>
      <c r="B1011" s="44">
        <v>6965.56</v>
      </c>
      <c r="C1011" s="44">
        <v>7275.89</v>
      </c>
      <c r="D1011" s="43">
        <v>7407.27</v>
      </c>
      <c r="E1011" s="44">
        <v>6940.8</v>
      </c>
      <c r="F1011" s="43">
        <v>6748.42</v>
      </c>
      <c r="G1011" s="44">
        <v>7081.21</v>
      </c>
      <c r="H1011" s="44">
        <v>4995.72</v>
      </c>
      <c r="I1011" s="7" t="s">
        <v>29</v>
      </c>
      <c r="J1011" s="43">
        <v>6838.43</v>
      </c>
      <c r="K1011" s="43">
        <v>7176.37</v>
      </c>
      <c r="L1011" s="43">
        <v>5145.8</v>
      </c>
      <c r="M1011" s="7" t="s">
        <v>29</v>
      </c>
      <c r="N1011" s="43">
        <v>7458.63</v>
      </c>
      <c r="O1011" s="43">
        <v>7042.69</v>
      </c>
      <c r="P1011" s="44">
        <v>6454.48</v>
      </c>
      <c r="Q1011" s="7" t="s">
        <v>29</v>
      </c>
    </row>
    <row r="1012" spans="1:17" s="35" customFormat="1" x14ac:dyDescent="0.25">
      <c r="A1012" s="36" t="s">
        <v>386</v>
      </c>
      <c r="B1012" s="24"/>
      <c r="C1012" s="24"/>
      <c r="D1012" s="24"/>
      <c r="E1012" s="24"/>
      <c r="F1012" s="24"/>
      <c r="G1012" s="24"/>
      <c r="H1012" s="24"/>
      <c r="I1012" s="24"/>
      <c r="J1012" s="24"/>
      <c r="K1012" s="24"/>
      <c r="L1012" s="24"/>
      <c r="M1012" s="24"/>
      <c r="N1012" s="24"/>
      <c r="O1012" s="24"/>
      <c r="P1012" s="24"/>
      <c r="Q1012" s="24"/>
    </row>
    <row r="1013" spans="1:17" s="35" customFormat="1" x14ac:dyDescent="0.25">
      <c r="A1013" s="20" t="s">
        <v>442</v>
      </c>
      <c r="B1013" s="25"/>
      <c r="C1013" s="25"/>
      <c r="D1013" s="25"/>
      <c r="E1013" s="25"/>
      <c r="F1013" s="25"/>
      <c r="G1013" s="25"/>
      <c r="H1013" s="25"/>
      <c r="I1013" s="25"/>
      <c r="J1013" s="25"/>
      <c r="K1013" s="25"/>
      <c r="L1013" s="25"/>
      <c r="M1013" s="25"/>
      <c r="N1013" s="25"/>
      <c r="O1013" s="25"/>
      <c r="P1013" s="25"/>
      <c r="Q1013" s="25"/>
    </row>
    <row r="1014" spans="1:17" s="45" customFormat="1" x14ac:dyDescent="0.25">
      <c r="A1014" s="46" t="s">
        <v>42</v>
      </c>
      <c r="B1014" s="44">
        <v>6398.1132075471696</v>
      </c>
      <c r="C1014" s="44">
        <v>7299.166666666667</v>
      </c>
      <c r="D1014" s="43">
        <v>6064.5718749999996</v>
      </c>
      <c r="E1014" s="44">
        <v>6507.478260869565</v>
      </c>
      <c r="F1014" s="43">
        <v>6522.440832910107</v>
      </c>
      <c r="G1014" s="44">
        <v>3681.3793103448274</v>
      </c>
      <c r="H1014" s="44">
        <v>6422.8550295857985</v>
      </c>
      <c r="I1014" s="7" t="s">
        <v>29</v>
      </c>
      <c r="J1014" s="43">
        <v>6417.8028169014087</v>
      </c>
      <c r="K1014" s="43">
        <v>6112.8286239916979</v>
      </c>
      <c r="L1014" s="43">
        <v>5990.91722972973</v>
      </c>
      <c r="M1014" s="7" t="s">
        <v>29</v>
      </c>
      <c r="N1014" s="43">
        <v>6660.5451282051281</v>
      </c>
      <c r="O1014" s="43">
        <v>5994.0419655283158</v>
      </c>
      <c r="P1014" s="7" t="s">
        <v>29</v>
      </c>
      <c r="Q1014" s="7" t="s">
        <v>29</v>
      </c>
    </row>
    <row r="1015" spans="1:17" s="35" customFormat="1" x14ac:dyDescent="0.25">
      <c r="A1015" s="36" t="s">
        <v>387</v>
      </c>
      <c r="B1015" s="24"/>
      <c r="C1015" s="24"/>
      <c r="D1015" s="24"/>
      <c r="E1015" s="24"/>
      <c r="F1015" s="24"/>
      <c r="G1015" s="24"/>
      <c r="H1015" s="24"/>
      <c r="I1015" s="24"/>
      <c r="J1015" s="24"/>
      <c r="K1015" s="24"/>
      <c r="L1015" s="24"/>
      <c r="M1015" s="24"/>
      <c r="N1015" s="24"/>
      <c r="O1015" s="24"/>
      <c r="P1015" s="24"/>
      <c r="Q1015" s="24"/>
    </row>
    <row r="1016" spans="1:17" s="35" customFormat="1" x14ac:dyDescent="0.25">
      <c r="A1016" s="20" t="s">
        <v>442</v>
      </c>
      <c r="B1016" s="25"/>
      <c r="C1016" s="25"/>
      <c r="D1016" s="25"/>
      <c r="E1016" s="25"/>
      <c r="F1016" s="25"/>
      <c r="G1016" s="25"/>
      <c r="H1016" s="25"/>
      <c r="I1016" s="25"/>
      <c r="J1016" s="25"/>
      <c r="K1016" s="25"/>
      <c r="L1016" s="25"/>
      <c r="M1016" s="25"/>
      <c r="N1016" s="25"/>
      <c r="O1016" s="25"/>
      <c r="P1016" s="25"/>
      <c r="Q1016" s="25"/>
    </row>
    <row r="1017" spans="1:17" s="45" customFormat="1" x14ac:dyDescent="0.25">
      <c r="A1017" s="46" t="s">
        <v>42</v>
      </c>
      <c r="B1017" s="44">
        <v>4570.7</v>
      </c>
      <c r="C1017" s="44">
        <v>6578.51</v>
      </c>
      <c r="D1017" s="43">
        <v>5069.1499999999996</v>
      </c>
      <c r="E1017" s="44">
        <v>5136.54</v>
      </c>
      <c r="F1017" s="43">
        <v>4838.8500000000004</v>
      </c>
      <c r="G1017" s="44">
        <v>3666.04</v>
      </c>
      <c r="H1017" s="44">
        <v>5273.82</v>
      </c>
      <c r="I1017" s="44">
        <v>4280.24</v>
      </c>
      <c r="J1017" s="43">
        <v>4787.33</v>
      </c>
      <c r="K1017" s="43">
        <v>5002.07</v>
      </c>
      <c r="L1017" s="43">
        <v>5400.39</v>
      </c>
      <c r="M1017" s="44">
        <v>2845.52</v>
      </c>
      <c r="N1017" s="43">
        <v>5754.08</v>
      </c>
      <c r="O1017" s="43">
        <v>4733.1099999999997</v>
      </c>
      <c r="P1017" s="44">
        <v>5179.67</v>
      </c>
      <c r="Q1017" s="44">
        <v>2864.1</v>
      </c>
    </row>
    <row r="1018" spans="1:17" s="35" customFormat="1" x14ac:dyDescent="0.25">
      <c r="A1018" s="36" t="s">
        <v>388</v>
      </c>
      <c r="B1018" s="24"/>
      <c r="C1018" s="24"/>
      <c r="D1018" s="24"/>
      <c r="E1018" s="24"/>
      <c r="F1018" s="24"/>
      <c r="G1018" s="24"/>
      <c r="H1018" s="24"/>
      <c r="I1018" s="24"/>
      <c r="J1018" s="24"/>
      <c r="K1018" s="24"/>
      <c r="L1018" s="24"/>
      <c r="M1018" s="24"/>
      <c r="N1018" s="24"/>
      <c r="O1018" s="24"/>
      <c r="P1018" s="24"/>
      <c r="Q1018" s="24"/>
    </row>
    <row r="1019" spans="1:17" s="35" customFormat="1" x14ac:dyDescent="0.25">
      <c r="A1019" s="20" t="s">
        <v>442</v>
      </c>
      <c r="B1019" s="25"/>
      <c r="C1019" s="25"/>
      <c r="D1019" s="25"/>
      <c r="E1019" s="25"/>
      <c r="F1019" s="25"/>
      <c r="G1019" s="25"/>
      <c r="H1019" s="25"/>
      <c r="I1019" s="25"/>
      <c r="J1019" s="25"/>
      <c r="K1019" s="25"/>
      <c r="L1019" s="25"/>
      <c r="M1019" s="25"/>
      <c r="N1019" s="25"/>
      <c r="O1019" s="25"/>
      <c r="P1019" s="25"/>
      <c r="Q1019" s="25"/>
    </row>
    <row r="1020" spans="1:17" s="45" customFormat="1" x14ac:dyDescent="0.25">
      <c r="A1020" s="46" t="s">
        <v>42</v>
      </c>
      <c r="B1020" s="44">
        <v>5</v>
      </c>
      <c r="C1020" s="44">
        <v>5</v>
      </c>
      <c r="D1020" s="43">
        <v>5</v>
      </c>
      <c r="E1020" s="44">
        <v>5</v>
      </c>
      <c r="F1020" s="43">
        <v>5</v>
      </c>
      <c r="G1020" s="44">
        <v>5</v>
      </c>
      <c r="H1020" s="44">
        <v>5</v>
      </c>
      <c r="I1020" s="44">
        <v>5</v>
      </c>
      <c r="J1020" s="43">
        <v>5</v>
      </c>
      <c r="K1020" s="43">
        <v>5</v>
      </c>
      <c r="L1020" s="43">
        <v>5</v>
      </c>
      <c r="M1020" s="44">
        <v>4.0753424657534243</v>
      </c>
      <c r="N1020" s="43">
        <v>7.3444249854057206</v>
      </c>
      <c r="O1020" s="43">
        <v>3.3810803547433488</v>
      </c>
      <c r="P1020" s="44">
        <v>5</v>
      </c>
      <c r="Q1020" s="44">
        <v>5</v>
      </c>
    </row>
    <row r="1021" spans="1:17" s="35" customFormat="1" x14ac:dyDescent="0.25">
      <c r="A1021" s="36" t="s">
        <v>389</v>
      </c>
      <c r="B1021" s="24"/>
      <c r="C1021" s="24"/>
      <c r="D1021" s="24"/>
      <c r="E1021" s="24"/>
      <c r="F1021" s="24"/>
      <c r="G1021" s="24"/>
      <c r="H1021" s="24"/>
      <c r="I1021" s="24"/>
      <c r="J1021" s="24"/>
      <c r="K1021" s="24"/>
      <c r="L1021" s="24"/>
      <c r="M1021" s="24"/>
      <c r="N1021" s="24"/>
      <c r="O1021" s="24"/>
      <c r="P1021" s="24"/>
      <c r="Q1021" s="24"/>
    </row>
    <row r="1022" spans="1:17" s="35" customFormat="1" x14ac:dyDescent="0.25">
      <c r="A1022" s="20" t="s">
        <v>442</v>
      </c>
      <c r="B1022" s="25"/>
      <c r="C1022" s="25"/>
      <c r="D1022" s="25"/>
      <c r="E1022" s="25"/>
      <c r="F1022" s="25"/>
      <c r="G1022" s="25"/>
      <c r="H1022" s="25"/>
      <c r="I1022" s="25"/>
      <c r="J1022" s="25"/>
      <c r="K1022" s="25"/>
      <c r="L1022" s="25"/>
      <c r="M1022" s="25"/>
      <c r="N1022" s="25"/>
      <c r="O1022" s="25"/>
      <c r="P1022" s="25"/>
      <c r="Q1022" s="25"/>
    </row>
    <row r="1023" spans="1:17" s="45" customFormat="1" x14ac:dyDescent="0.25">
      <c r="A1023" s="46" t="s">
        <v>42</v>
      </c>
      <c r="B1023" s="44">
        <v>49339.071428571428</v>
      </c>
      <c r="C1023" s="44">
        <v>6424.7222222222226</v>
      </c>
      <c r="D1023" s="43">
        <v>6482.135135135135</v>
      </c>
      <c r="E1023" s="44">
        <v>5301.291666666667</v>
      </c>
      <c r="F1023" s="43">
        <v>5236.9528809908452</v>
      </c>
      <c r="G1023" s="44">
        <v>5353.5145631067962</v>
      </c>
      <c r="H1023" s="44">
        <v>6168</v>
      </c>
      <c r="I1023" s="44">
        <v>5337.9288990825689</v>
      </c>
      <c r="J1023" s="43">
        <v>5145.3930921052633</v>
      </c>
      <c r="K1023" s="43">
        <v>5370.5061850569027</v>
      </c>
      <c r="L1023" s="43">
        <v>5956.1683673469388</v>
      </c>
      <c r="M1023" s="44">
        <v>4504.8735632183907</v>
      </c>
      <c r="N1023" s="43">
        <v>5382.1756134969328</v>
      </c>
      <c r="O1023" s="43">
        <v>5368.4830459770119</v>
      </c>
      <c r="P1023" s="44">
        <v>4054.8235294117649</v>
      </c>
      <c r="Q1023" s="44">
        <v>4740.204545454545</v>
      </c>
    </row>
    <row r="1024" spans="1:17" s="35" customFormat="1" x14ac:dyDescent="0.25">
      <c r="A1024" s="36" t="s">
        <v>551</v>
      </c>
      <c r="B1024" s="24"/>
      <c r="C1024" s="24"/>
      <c r="D1024" s="24"/>
      <c r="E1024" s="24"/>
      <c r="F1024" s="24"/>
      <c r="G1024" s="24"/>
      <c r="H1024" s="24"/>
      <c r="I1024" s="24"/>
      <c r="J1024" s="24"/>
      <c r="K1024" s="24"/>
      <c r="L1024" s="24"/>
      <c r="M1024" s="24"/>
      <c r="N1024" s="24"/>
      <c r="O1024" s="24"/>
      <c r="P1024" s="24"/>
      <c r="Q1024" s="24"/>
    </row>
    <row r="1025" spans="1:17" s="35" customFormat="1" x14ac:dyDescent="0.25">
      <c r="A1025" s="20" t="s">
        <v>442</v>
      </c>
      <c r="B1025" s="25"/>
      <c r="C1025" s="25"/>
      <c r="D1025" s="25"/>
      <c r="E1025" s="25"/>
      <c r="F1025" s="25"/>
      <c r="G1025" s="25"/>
      <c r="H1025" s="25"/>
      <c r="I1025" s="25"/>
      <c r="J1025" s="25"/>
      <c r="K1025" s="25"/>
      <c r="L1025" s="25"/>
      <c r="M1025" s="25"/>
      <c r="N1025" s="25"/>
      <c r="O1025" s="25"/>
      <c r="P1025" s="25"/>
      <c r="Q1025" s="25"/>
    </row>
    <row r="1026" spans="1:17" s="45" customFormat="1" x14ac:dyDescent="0.25">
      <c r="A1026" s="46" t="s">
        <v>78</v>
      </c>
      <c r="B1026" s="44">
        <v>7230.5555555555557</v>
      </c>
      <c r="C1026" s="44">
        <v>6775.2036363636362</v>
      </c>
      <c r="D1026" s="43">
        <v>5614.5750652741517</v>
      </c>
      <c r="E1026" s="44">
        <v>5917.4011627906975</v>
      </c>
      <c r="F1026" s="43">
        <v>6445.8382080710844</v>
      </c>
      <c r="G1026" s="44">
        <v>5135.4615384615381</v>
      </c>
      <c r="H1026" s="44">
        <v>6147.4328537170268</v>
      </c>
      <c r="I1026" s="44">
        <v>5347.4917127071822</v>
      </c>
      <c r="J1026" s="43">
        <v>5867.8894230769229</v>
      </c>
      <c r="K1026" s="43">
        <v>6236.2650253439533</v>
      </c>
      <c r="L1026" s="43">
        <v>6583.4285714285716</v>
      </c>
      <c r="M1026" s="7" t="s">
        <v>29</v>
      </c>
      <c r="N1026" s="43">
        <v>6521.3823628407945</v>
      </c>
      <c r="O1026" s="43">
        <v>5732.1620656057157</v>
      </c>
      <c r="P1026" s="44">
        <v>4067.9375</v>
      </c>
      <c r="Q1026" s="7" t="s">
        <v>29</v>
      </c>
    </row>
    <row r="1027" spans="1:17" s="45" customFormat="1" x14ac:dyDescent="0.25">
      <c r="A1027" s="46" t="s">
        <v>40</v>
      </c>
      <c r="B1027" s="44">
        <v>5406.7222222222226</v>
      </c>
      <c r="C1027" s="44">
        <v>5631.333333333333</v>
      </c>
      <c r="D1027" s="43">
        <v>5364.9183318853175</v>
      </c>
      <c r="E1027" s="44">
        <v>6800.9333333333334</v>
      </c>
      <c r="F1027" s="43">
        <v>6026.8605527638192</v>
      </c>
      <c r="G1027" s="44">
        <v>4769.375</v>
      </c>
      <c r="H1027" s="44">
        <v>5533.2525597269623</v>
      </c>
      <c r="I1027" s="44">
        <v>5672</v>
      </c>
      <c r="J1027" s="43">
        <v>6158.8865435356201</v>
      </c>
      <c r="K1027" s="43">
        <v>5515.1713527851462</v>
      </c>
      <c r="L1027" s="43">
        <v>5734.0642201834862</v>
      </c>
      <c r="M1027" s="7" t="s">
        <v>29</v>
      </c>
      <c r="N1027" s="43">
        <v>6157.7433155080216</v>
      </c>
      <c r="O1027" s="43">
        <v>5384.535758323058</v>
      </c>
      <c r="P1027" s="44">
        <v>5206.666666666667</v>
      </c>
      <c r="Q1027" s="7" t="s">
        <v>29</v>
      </c>
    </row>
    <row r="1028" spans="1:17" s="45" customFormat="1" x14ac:dyDescent="0.25">
      <c r="A1028" s="46" t="s">
        <v>79</v>
      </c>
      <c r="B1028" s="44">
        <v>7786.5</v>
      </c>
      <c r="C1028" s="44">
        <v>4798.1111111111113</v>
      </c>
      <c r="D1028" s="43">
        <v>4785.9699570815446</v>
      </c>
      <c r="E1028" s="44">
        <v>7455.166666666667</v>
      </c>
      <c r="F1028" s="43">
        <v>5932.5910543130994</v>
      </c>
      <c r="G1028" s="44">
        <v>5071.68</v>
      </c>
      <c r="H1028" s="44">
        <v>4340.4705882352937</v>
      </c>
      <c r="I1028" s="7" t="s">
        <v>29</v>
      </c>
      <c r="J1028" s="43">
        <v>5908.2066115702482</v>
      </c>
      <c r="K1028" s="43">
        <v>5318.9457831325299</v>
      </c>
      <c r="L1028" s="43">
        <v>4971.916666666667</v>
      </c>
      <c r="M1028" s="7" t="s">
        <v>29</v>
      </c>
      <c r="N1028" s="43">
        <v>2578.0972515856238</v>
      </c>
      <c r="O1028" s="43">
        <v>5150.0068493150684</v>
      </c>
      <c r="P1028" s="44">
        <v>7910</v>
      </c>
      <c r="Q1028" s="7" t="s">
        <v>29</v>
      </c>
    </row>
    <row r="1029" spans="1:17" s="45" customFormat="1" x14ac:dyDescent="0.25">
      <c r="A1029" s="46" t="s">
        <v>38</v>
      </c>
      <c r="B1029" s="7" t="s">
        <v>29</v>
      </c>
      <c r="C1029" s="7" t="s">
        <v>29</v>
      </c>
      <c r="D1029" s="7" t="s">
        <v>29</v>
      </c>
      <c r="E1029" s="7" t="s">
        <v>29</v>
      </c>
      <c r="F1029" s="43">
        <v>2.9616724738675958E-2</v>
      </c>
      <c r="G1029" s="44">
        <v>1.2195121951219513E-2</v>
      </c>
      <c r="H1029" s="7" t="s">
        <v>29</v>
      </c>
      <c r="I1029" s="7" t="s">
        <v>29</v>
      </c>
      <c r="J1029" s="43">
        <v>1.3698630136986301E-2</v>
      </c>
      <c r="K1029" s="43">
        <v>5.6588520614389648E-3</v>
      </c>
      <c r="L1029" s="7" t="s">
        <v>29</v>
      </c>
      <c r="M1029" s="7" t="s">
        <v>29</v>
      </c>
      <c r="N1029" s="43">
        <v>7.1770334928229667E-3</v>
      </c>
      <c r="O1029" s="43">
        <v>6.4754856614246065E-3</v>
      </c>
      <c r="P1029" s="7" t="s">
        <v>29</v>
      </c>
      <c r="Q1029" s="7" t="s">
        <v>29</v>
      </c>
    </row>
    <row r="1030" spans="1:17" s="45" customFormat="1" x14ac:dyDescent="0.25">
      <c r="A1030" s="46" t="s">
        <v>39</v>
      </c>
      <c r="B1030" s="7" t="s">
        <v>29</v>
      </c>
      <c r="C1030" s="44">
        <v>601</v>
      </c>
      <c r="D1030" s="7" t="s">
        <v>29</v>
      </c>
      <c r="E1030" s="7" t="s">
        <v>29</v>
      </c>
      <c r="F1030" s="7" t="s">
        <v>29</v>
      </c>
      <c r="G1030" s="7" t="s">
        <v>29</v>
      </c>
      <c r="H1030" s="7" t="s">
        <v>29</v>
      </c>
      <c r="I1030" s="7" t="s">
        <v>29</v>
      </c>
      <c r="J1030" s="7" t="s">
        <v>29</v>
      </c>
      <c r="K1030" s="7" t="s">
        <v>29</v>
      </c>
      <c r="L1030" s="7" t="s">
        <v>29</v>
      </c>
      <c r="M1030" s="7" t="s">
        <v>29</v>
      </c>
      <c r="N1030" s="7" t="s">
        <v>29</v>
      </c>
      <c r="O1030" s="7" t="s">
        <v>29</v>
      </c>
      <c r="P1030" s="7" t="s">
        <v>29</v>
      </c>
      <c r="Q1030" s="7" t="s">
        <v>29</v>
      </c>
    </row>
    <row r="1031" spans="1:17" s="35" customFormat="1" x14ac:dyDescent="0.25">
      <c r="A1031" s="36" t="s">
        <v>391</v>
      </c>
      <c r="B1031" s="24"/>
      <c r="C1031" s="24"/>
      <c r="D1031" s="24"/>
      <c r="E1031" s="24"/>
      <c r="F1031" s="24"/>
      <c r="G1031" s="24"/>
      <c r="H1031" s="24"/>
      <c r="I1031" s="24"/>
      <c r="J1031" s="24"/>
      <c r="K1031" s="24"/>
      <c r="L1031" s="24"/>
      <c r="M1031" s="24"/>
      <c r="N1031" s="24"/>
      <c r="O1031" s="24"/>
      <c r="P1031" s="24"/>
      <c r="Q1031" s="24"/>
    </row>
    <row r="1032" spans="1:17" s="35" customFormat="1" x14ac:dyDescent="0.25">
      <c r="A1032" s="20" t="s">
        <v>442</v>
      </c>
      <c r="B1032" s="25"/>
      <c r="C1032" s="25"/>
      <c r="D1032" s="25"/>
      <c r="E1032" s="25"/>
      <c r="F1032" s="25"/>
      <c r="G1032" s="25"/>
      <c r="H1032" s="25"/>
      <c r="I1032" s="25"/>
      <c r="J1032" s="25"/>
      <c r="K1032" s="25"/>
      <c r="L1032" s="25"/>
      <c r="M1032" s="25"/>
      <c r="N1032" s="25"/>
      <c r="O1032" s="25"/>
      <c r="P1032" s="25"/>
      <c r="Q1032" s="25"/>
    </row>
    <row r="1033" spans="1:17" s="45" customFormat="1" x14ac:dyDescent="0.25">
      <c r="A1033" s="46" t="s">
        <v>42</v>
      </c>
      <c r="B1033" s="44">
        <v>8341.14</v>
      </c>
      <c r="C1033" s="44">
        <v>8581.9500000000007</v>
      </c>
      <c r="D1033" s="43">
        <v>7383.77</v>
      </c>
      <c r="E1033" s="44">
        <v>5685.34</v>
      </c>
      <c r="F1033" s="43">
        <v>7935.9</v>
      </c>
      <c r="G1033" s="44">
        <v>7792.66</v>
      </c>
      <c r="H1033" s="44">
        <v>9396.33</v>
      </c>
      <c r="I1033" s="44">
        <v>10458.32</v>
      </c>
      <c r="J1033" s="43">
        <v>7292.77</v>
      </c>
      <c r="K1033" s="43">
        <v>8018.46</v>
      </c>
      <c r="L1033" s="43">
        <v>8145.82</v>
      </c>
      <c r="M1033" s="7" t="s">
        <v>29</v>
      </c>
      <c r="N1033" s="43">
        <v>7886.41</v>
      </c>
      <c r="O1033" s="43">
        <v>7977.29</v>
      </c>
      <c r="P1033" s="44">
        <v>8648.4699999999993</v>
      </c>
      <c r="Q1033" s="7" t="s">
        <v>29</v>
      </c>
    </row>
    <row r="1034" spans="1:17" s="35" customFormat="1" x14ac:dyDescent="0.25">
      <c r="A1034" s="36" t="s">
        <v>392</v>
      </c>
      <c r="B1034" s="24"/>
      <c r="C1034" s="24"/>
      <c r="D1034" s="24"/>
      <c r="E1034" s="24"/>
      <c r="F1034" s="24"/>
      <c r="G1034" s="24"/>
      <c r="H1034" s="24"/>
      <c r="I1034" s="24"/>
      <c r="J1034" s="24"/>
      <c r="K1034" s="24"/>
      <c r="L1034" s="24"/>
      <c r="M1034" s="24"/>
      <c r="N1034" s="24"/>
      <c r="O1034" s="24"/>
      <c r="P1034" s="24"/>
      <c r="Q1034" s="24"/>
    </row>
    <row r="1035" spans="1:17" s="35" customFormat="1" x14ac:dyDescent="0.25">
      <c r="A1035" s="20" t="s">
        <v>442</v>
      </c>
      <c r="B1035" s="25"/>
      <c r="C1035" s="25"/>
      <c r="D1035" s="25"/>
      <c r="E1035" s="25"/>
      <c r="F1035" s="25"/>
      <c r="G1035" s="25"/>
      <c r="H1035" s="25"/>
      <c r="I1035" s="25"/>
      <c r="J1035" s="25"/>
      <c r="K1035" s="25"/>
      <c r="L1035" s="25"/>
      <c r="M1035" s="25"/>
      <c r="N1035" s="25"/>
      <c r="O1035" s="25"/>
      <c r="P1035" s="25"/>
      <c r="Q1035" s="25"/>
    </row>
    <row r="1036" spans="1:17" s="45" customFormat="1" x14ac:dyDescent="0.25">
      <c r="A1036" s="46" t="s">
        <v>42</v>
      </c>
      <c r="B1036" s="7" t="s">
        <v>29</v>
      </c>
      <c r="C1036" s="7" t="s">
        <v>29</v>
      </c>
      <c r="D1036" s="43">
        <v>9584</v>
      </c>
      <c r="E1036" s="44">
        <v>9702</v>
      </c>
      <c r="F1036" s="43">
        <v>10311</v>
      </c>
      <c r="G1036" s="44">
        <v>10369</v>
      </c>
      <c r="H1036" s="7" t="s">
        <v>29</v>
      </c>
      <c r="I1036" s="7" t="s">
        <v>29</v>
      </c>
      <c r="J1036" s="43">
        <v>10351</v>
      </c>
      <c r="K1036" s="43">
        <v>9786</v>
      </c>
      <c r="L1036" s="7" t="s">
        <v>29</v>
      </c>
      <c r="M1036" s="7" t="s">
        <v>29</v>
      </c>
      <c r="N1036" s="43">
        <v>10263</v>
      </c>
      <c r="O1036" s="43">
        <v>9733</v>
      </c>
      <c r="P1036" s="7" t="s">
        <v>29</v>
      </c>
      <c r="Q1036" s="7" t="s">
        <v>29</v>
      </c>
    </row>
    <row r="1037" spans="1:17" s="35" customFormat="1" x14ac:dyDescent="0.25">
      <c r="A1037" s="36" t="s">
        <v>393</v>
      </c>
      <c r="B1037" s="24"/>
      <c r="C1037" s="24"/>
      <c r="D1037" s="24"/>
      <c r="E1037" s="24"/>
      <c r="F1037" s="24"/>
      <c r="G1037" s="24"/>
      <c r="H1037" s="24"/>
      <c r="I1037" s="24"/>
      <c r="J1037" s="24"/>
      <c r="K1037" s="24"/>
      <c r="L1037" s="24"/>
      <c r="M1037" s="24"/>
      <c r="N1037" s="24"/>
      <c r="O1037" s="24"/>
      <c r="P1037" s="24"/>
      <c r="Q1037" s="24"/>
    </row>
    <row r="1038" spans="1:17" s="35" customFormat="1" x14ac:dyDescent="0.25">
      <c r="A1038" s="20" t="s">
        <v>442</v>
      </c>
      <c r="B1038" s="25"/>
      <c r="C1038" s="25"/>
      <c r="D1038" s="25"/>
      <c r="E1038" s="25"/>
      <c r="F1038" s="25"/>
      <c r="G1038" s="25"/>
      <c r="H1038" s="25"/>
      <c r="I1038" s="25"/>
      <c r="J1038" s="25"/>
      <c r="K1038" s="25"/>
      <c r="L1038" s="25"/>
      <c r="M1038" s="25"/>
      <c r="N1038" s="25"/>
      <c r="O1038" s="25"/>
      <c r="P1038" s="25"/>
      <c r="Q1038" s="25"/>
    </row>
    <row r="1039" spans="1:17" s="45" customFormat="1" x14ac:dyDescent="0.25">
      <c r="A1039" s="46" t="s">
        <v>42</v>
      </c>
      <c r="B1039" s="44">
        <v>2454</v>
      </c>
      <c r="C1039" s="44">
        <v>3392</v>
      </c>
      <c r="D1039" s="43">
        <v>2791</v>
      </c>
      <c r="E1039" s="44">
        <v>3019</v>
      </c>
      <c r="F1039" s="43">
        <v>3002</v>
      </c>
      <c r="G1039" s="7" t="s">
        <v>29</v>
      </c>
      <c r="H1039" s="44">
        <v>3038</v>
      </c>
      <c r="I1039" s="44">
        <v>2031</v>
      </c>
      <c r="J1039" s="43">
        <v>1879</v>
      </c>
      <c r="K1039" s="43">
        <v>2864</v>
      </c>
      <c r="L1039" s="43">
        <v>2966</v>
      </c>
      <c r="M1039" s="44">
        <v>1879</v>
      </c>
      <c r="N1039" s="43">
        <v>2821</v>
      </c>
      <c r="O1039" s="43">
        <v>2318</v>
      </c>
      <c r="P1039" s="44">
        <v>2013</v>
      </c>
      <c r="Q1039" s="44">
        <v>2766</v>
      </c>
    </row>
    <row r="1040" spans="1:17" s="35" customFormat="1" x14ac:dyDescent="0.25">
      <c r="A1040" s="36" t="s">
        <v>394</v>
      </c>
      <c r="B1040" s="24"/>
      <c r="C1040" s="24"/>
      <c r="D1040" s="24"/>
      <c r="E1040" s="24"/>
      <c r="F1040" s="24"/>
      <c r="G1040" s="24"/>
      <c r="H1040" s="24"/>
      <c r="I1040" s="24"/>
      <c r="J1040" s="24"/>
      <c r="K1040" s="24"/>
      <c r="L1040" s="24"/>
      <c r="M1040" s="24"/>
      <c r="N1040" s="24"/>
      <c r="O1040" s="24"/>
      <c r="P1040" s="24"/>
      <c r="Q1040" s="24"/>
    </row>
    <row r="1041" spans="1:17" s="35" customFormat="1" x14ac:dyDescent="0.25">
      <c r="A1041" s="20" t="s">
        <v>442</v>
      </c>
      <c r="B1041" s="25"/>
      <c r="C1041" s="25"/>
      <c r="D1041" s="25"/>
      <c r="E1041" s="25"/>
      <c r="F1041" s="25"/>
      <c r="G1041" s="25"/>
      <c r="H1041" s="25"/>
      <c r="I1041" s="25"/>
      <c r="J1041" s="25"/>
      <c r="K1041" s="25"/>
      <c r="L1041" s="25"/>
      <c r="M1041" s="25"/>
      <c r="N1041" s="25"/>
      <c r="O1041" s="25"/>
      <c r="P1041" s="25"/>
      <c r="Q1041" s="25"/>
    </row>
    <row r="1042" spans="1:17" s="45" customFormat="1" x14ac:dyDescent="0.25">
      <c r="A1042" s="46" t="s">
        <v>42</v>
      </c>
      <c r="B1042" s="44">
        <v>12087.91</v>
      </c>
      <c r="C1042" s="44">
        <v>13934.33</v>
      </c>
      <c r="D1042" s="43">
        <v>10811.99</v>
      </c>
      <c r="E1042" s="44">
        <v>11523.6</v>
      </c>
      <c r="F1042" s="43">
        <v>12157.39</v>
      </c>
      <c r="G1042" s="44">
        <v>11758.24</v>
      </c>
      <c r="H1042" s="44">
        <v>12294.92</v>
      </c>
      <c r="I1042" s="7" t="s">
        <v>29</v>
      </c>
      <c r="J1042" s="43">
        <v>11884.23</v>
      </c>
      <c r="K1042" s="43">
        <v>11651.34</v>
      </c>
      <c r="L1042" s="7" t="s">
        <v>29</v>
      </c>
      <c r="M1042" s="7" t="s">
        <v>29</v>
      </c>
      <c r="N1042" s="43">
        <v>12865.64</v>
      </c>
      <c r="O1042" s="43">
        <v>11056.59</v>
      </c>
      <c r="P1042" s="7" t="s">
        <v>29</v>
      </c>
      <c r="Q1042" s="7" t="s">
        <v>29</v>
      </c>
    </row>
    <row r="1043" spans="1:17" s="35" customFormat="1" x14ac:dyDescent="0.25">
      <c r="A1043" s="36" t="s">
        <v>395</v>
      </c>
      <c r="B1043" s="24"/>
      <c r="C1043" s="24"/>
      <c r="D1043" s="24"/>
      <c r="E1043" s="24"/>
      <c r="F1043" s="24"/>
      <c r="G1043" s="24"/>
      <c r="H1043" s="24"/>
      <c r="I1043" s="24"/>
      <c r="J1043" s="24"/>
      <c r="K1043" s="24"/>
      <c r="L1043" s="24"/>
      <c r="M1043" s="24"/>
      <c r="N1043" s="24"/>
      <c r="O1043" s="24"/>
      <c r="P1043" s="24"/>
      <c r="Q1043" s="24"/>
    </row>
    <row r="1044" spans="1:17" s="35" customFormat="1" x14ac:dyDescent="0.25">
      <c r="A1044" s="20" t="s">
        <v>442</v>
      </c>
      <c r="B1044" s="25"/>
      <c r="C1044" s="25"/>
      <c r="D1044" s="25"/>
      <c r="E1044" s="25"/>
      <c r="F1044" s="25"/>
      <c r="G1044" s="25"/>
      <c r="H1044" s="25"/>
      <c r="I1044" s="25"/>
      <c r="J1044" s="25"/>
      <c r="K1044" s="25"/>
      <c r="L1044" s="25"/>
      <c r="M1044" s="25"/>
      <c r="N1044" s="25"/>
      <c r="O1044" s="25"/>
      <c r="P1044" s="25"/>
      <c r="Q1044" s="25"/>
    </row>
    <row r="1045" spans="1:17" s="45" customFormat="1" x14ac:dyDescent="0.25">
      <c r="A1045" s="46" t="s">
        <v>42</v>
      </c>
      <c r="B1045" s="44">
        <v>77598</v>
      </c>
      <c r="C1045" s="44">
        <v>42695</v>
      </c>
      <c r="D1045" s="43">
        <v>37266</v>
      </c>
      <c r="E1045" s="44">
        <v>41560</v>
      </c>
      <c r="F1045" s="43">
        <v>40112</v>
      </c>
      <c r="G1045" s="44">
        <v>59297</v>
      </c>
      <c r="H1045" s="44">
        <v>25193</v>
      </c>
      <c r="I1045" s="44">
        <v>-594761</v>
      </c>
      <c r="J1045" s="43">
        <v>45129</v>
      </c>
      <c r="K1045" s="43">
        <v>40360</v>
      </c>
      <c r="L1045" s="43">
        <v>38334</v>
      </c>
      <c r="M1045" s="44">
        <v>-595307</v>
      </c>
      <c r="N1045" s="43">
        <v>52684</v>
      </c>
      <c r="O1045" s="43">
        <v>39729</v>
      </c>
      <c r="P1045" s="44">
        <v>26604</v>
      </c>
      <c r="Q1045" s="44">
        <v>-588854</v>
      </c>
    </row>
    <row r="1046" spans="1:17" s="35" customFormat="1" x14ac:dyDescent="0.25">
      <c r="A1046" s="36" t="s">
        <v>396</v>
      </c>
      <c r="B1046" s="24"/>
      <c r="C1046" s="24"/>
      <c r="D1046" s="24"/>
      <c r="E1046" s="24"/>
      <c r="F1046" s="24"/>
      <c r="G1046" s="24"/>
      <c r="H1046" s="24"/>
      <c r="I1046" s="24"/>
      <c r="J1046" s="24"/>
      <c r="K1046" s="24"/>
      <c r="L1046" s="24"/>
      <c r="M1046" s="24"/>
      <c r="N1046" s="24"/>
      <c r="O1046" s="24"/>
      <c r="P1046" s="24"/>
      <c r="Q1046" s="24"/>
    </row>
    <row r="1047" spans="1:17" s="35" customFormat="1" x14ac:dyDescent="0.25">
      <c r="A1047" s="20" t="s">
        <v>442</v>
      </c>
      <c r="B1047" s="25"/>
      <c r="C1047" s="25"/>
      <c r="D1047" s="25"/>
      <c r="E1047" s="25"/>
      <c r="F1047" s="25"/>
      <c r="G1047" s="25"/>
      <c r="H1047" s="25"/>
      <c r="I1047" s="25"/>
      <c r="J1047" s="25"/>
      <c r="K1047" s="25"/>
      <c r="L1047" s="25"/>
      <c r="M1047" s="25"/>
      <c r="N1047" s="25"/>
      <c r="O1047" s="25"/>
      <c r="P1047" s="25"/>
      <c r="Q1047" s="25"/>
    </row>
    <row r="1048" spans="1:17" s="45" customFormat="1" x14ac:dyDescent="0.25">
      <c r="A1048" s="46" t="s">
        <v>42</v>
      </c>
      <c r="B1048" s="44">
        <v>488</v>
      </c>
      <c r="C1048" s="44">
        <v>303</v>
      </c>
      <c r="D1048" s="43">
        <v>40025</v>
      </c>
      <c r="E1048" s="44">
        <v>1376</v>
      </c>
      <c r="F1048" s="43">
        <v>59432</v>
      </c>
      <c r="G1048" s="44">
        <v>2846</v>
      </c>
      <c r="H1048" s="44">
        <v>1339</v>
      </c>
      <c r="I1048" s="44">
        <v>71409</v>
      </c>
      <c r="J1048" s="43">
        <v>4332</v>
      </c>
      <c r="K1048" s="43">
        <v>86523</v>
      </c>
      <c r="L1048" s="43">
        <v>12878</v>
      </c>
      <c r="M1048" s="44">
        <v>73485</v>
      </c>
      <c r="N1048" s="43">
        <v>28508</v>
      </c>
      <c r="O1048" s="43">
        <v>78261</v>
      </c>
      <c r="P1048" s="44">
        <v>830</v>
      </c>
      <c r="Q1048" s="44">
        <v>69619</v>
      </c>
    </row>
    <row r="1049" spans="1:17" s="35" customFormat="1" x14ac:dyDescent="0.25">
      <c r="A1049" s="36" t="s">
        <v>397</v>
      </c>
      <c r="B1049" s="24"/>
      <c r="C1049" s="24"/>
      <c r="D1049" s="24"/>
      <c r="E1049" s="24"/>
      <c r="F1049" s="24"/>
      <c r="G1049" s="24"/>
      <c r="H1049" s="24"/>
      <c r="I1049" s="24"/>
      <c r="J1049" s="24"/>
      <c r="K1049" s="24"/>
      <c r="L1049" s="24"/>
      <c r="M1049" s="24"/>
      <c r="N1049" s="24"/>
      <c r="O1049" s="24"/>
      <c r="P1049" s="24"/>
      <c r="Q1049" s="24"/>
    </row>
    <row r="1050" spans="1:17" s="35" customFormat="1" x14ac:dyDescent="0.25">
      <c r="A1050" s="20" t="s">
        <v>442</v>
      </c>
      <c r="B1050" s="25"/>
      <c r="C1050" s="25"/>
      <c r="D1050" s="25"/>
      <c r="E1050" s="25"/>
      <c r="F1050" s="25"/>
      <c r="G1050" s="25"/>
      <c r="H1050" s="25"/>
      <c r="I1050" s="25"/>
      <c r="J1050" s="25"/>
      <c r="K1050" s="25"/>
      <c r="L1050" s="25"/>
      <c r="M1050" s="25"/>
      <c r="N1050" s="25"/>
      <c r="O1050" s="25"/>
      <c r="P1050" s="25"/>
      <c r="Q1050" s="25"/>
    </row>
    <row r="1051" spans="1:17" s="45" customFormat="1" x14ac:dyDescent="0.25">
      <c r="A1051" s="46" t="s">
        <v>42</v>
      </c>
      <c r="B1051" s="44">
        <v>11230.610811999999</v>
      </c>
      <c r="C1051" s="44">
        <v>17399.802240000001</v>
      </c>
      <c r="D1051" s="43">
        <v>11264.436164000001</v>
      </c>
      <c r="E1051" s="44">
        <v>11414.389562</v>
      </c>
      <c r="F1051" s="43">
        <v>12169.502328</v>
      </c>
      <c r="G1051" s="44">
        <v>11314.412418</v>
      </c>
      <c r="H1051" s="44">
        <v>10385.706463999999</v>
      </c>
      <c r="I1051" s="44">
        <v>5629.78</v>
      </c>
      <c r="J1051" s="43">
        <v>11409.678157999999</v>
      </c>
      <c r="K1051" s="43">
        <v>11731.999809999999</v>
      </c>
      <c r="L1051" s="43">
        <v>10121.394348</v>
      </c>
      <c r="M1051" s="7" t="s">
        <v>29</v>
      </c>
      <c r="N1051" s="43">
        <v>12769.977011999999</v>
      </c>
      <c r="O1051" s="43">
        <v>11289.17915</v>
      </c>
      <c r="P1051" s="44">
        <v>10483.743192</v>
      </c>
      <c r="Q1051" s="7" t="s">
        <v>29</v>
      </c>
    </row>
    <row r="1052" spans="1:17" s="35" customFormat="1" x14ac:dyDescent="0.25">
      <c r="A1052" s="36" t="s">
        <v>398</v>
      </c>
      <c r="B1052" s="24"/>
      <c r="C1052" s="24"/>
      <c r="D1052" s="24"/>
      <c r="E1052" s="24"/>
      <c r="F1052" s="24"/>
      <c r="G1052" s="24"/>
      <c r="H1052" s="24"/>
      <c r="I1052" s="24"/>
      <c r="J1052" s="24"/>
      <c r="K1052" s="24"/>
      <c r="L1052" s="24"/>
      <c r="M1052" s="24"/>
      <c r="N1052" s="24"/>
      <c r="O1052" s="24"/>
      <c r="P1052" s="24"/>
      <c r="Q1052" s="24"/>
    </row>
    <row r="1053" spans="1:17" s="35" customFormat="1" x14ac:dyDescent="0.25">
      <c r="A1053" s="20" t="s">
        <v>442</v>
      </c>
      <c r="B1053" s="25"/>
      <c r="C1053" s="25"/>
      <c r="D1053" s="25"/>
      <c r="E1053" s="25"/>
      <c r="F1053" s="25"/>
      <c r="G1053" s="25"/>
      <c r="H1053" s="25"/>
      <c r="I1053" s="25"/>
      <c r="J1053" s="25"/>
      <c r="K1053" s="25"/>
      <c r="L1053" s="25"/>
      <c r="M1053" s="25"/>
      <c r="N1053" s="25"/>
      <c r="O1053" s="25"/>
      <c r="P1053" s="25"/>
      <c r="Q1053" s="25"/>
    </row>
    <row r="1054" spans="1:17" s="45" customFormat="1" x14ac:dyDescent="0.25">
      <c r="A1054" s="46" t="s">
        <v>42</v>
      </c>
      <c r="B1054" s="44">
        <v>16982.79</v>
      </c>
      <c r="C1054" s="44">
        <v>19023.72</v>
      </c>
      <c r="D1054" s="43">
        <v>18843.75</v>
      </c>
      <c r="E1054" s="44">
        <v>20470.079999999998</v>
      </c>
      <c r="F1054" s="43">
        <v>18531.21</v>
      </c>
      <c r="G1054" s="44">
        <v>16852.920000000002</v>
      </c>
      <c r="H1054" s="44">
        <v>21184.949999999997</v>
      </c>
      <c r="I1054" s="7" t="s">
        <v>29</v>
      </c>
      <c r="J1054" s="43">
        <v>20860.560000000001</v>
      </c>
      <c r="K1054" s="43">
        <v>18264.27</v>
      </c>
      <c r="L1054" s="43">
        <v>18670.5</v>
      </c>
      <c r="M1054" s="7" t="s">
        <v>29</v>
      </c>
      <c r="N1054" s="43">
        <v>21477</v>
      </c>
      <c r="O1054" s="43">
        <v>18512.400000000001</v>
      </c>
      <c r="P1054" s="44">
        <v>14900.16</v>
      </c>
      <c r="Q1054" s="7" t="s">
        <v>29</v>
      </c>
    </row>
    <row r="1055" spans="1:17" s="35" customFormat="1" x14ac:dyDescent="0.25">
      <c r="A1055" s="36" t="s">
        <v>399</v>
      </c>
      <c r="B1055" s="24"/>
      <c r="C1055" s="24"/>
      <c r="D1055" s="24"/>
      <c r="E1055" s="24"/>
      <c r="F1055" s="24"/>
      <c r="G1055" s="24"/>
      <c r="H1055" s="24"/>
      <c r="I1055" s="24"/>
      <c r="J1055" s="24"/>
      <c r="K1055" s="24"/>
      <c r="L1055" s="24"/>
      <c r="M1055" s="24"/>
      <c r="N1055" s="24"/>
      <c r="O1055" s="24"/>
      <c r="P1055" s="24"/>
      <c r="Q1055" s="24"/>
    </row>
    <row r="1056" spans="1:17" s="35" customFormat="1" x14ac:dyDescent="0.25">
      <c r="A1056" s="20" t="s">
        <v>442</v>
      </c>
      <c r="B1056" s="25"/>
      <c r="C1056" s="25"/>
      <c r="D1056" s="25"/>
      <c r="E1056" s="25"/>
      <c r="F1056" s="25"/>
      <c r="G1056" s="25"/>
      <c r="H1056" s="25"/>
      <c r="I1056" s="25"/>
      <c r="J1056" s="25"/>
      <c r="K1056" s="25"/>
      <c r="L1056" s="25"/>
      <c r="M1056" s="25"/>
      <c r="N1056" s="25"/>
      <c r="O1056" s="25"/>
      <c r="P1056" s="25"/>
      <c r="Q1056" s="25"/>
    </row>
    <row r="1057" spans="1:17" s="45" customFormat="1" x14ac:dyDescent="0.25">
      <c r="A1057" s="46" t="s">
        <v>42</v>
      </c>
      <c r="B1057" s="44">
        <v>2010.93</v>
      </c>
      <c r="C1057" s="44">
        <v>2293.88</v>
      </c>
      <c r="D1057" s="43">
        <v>1772.9</v>
      </c>
      <c r="E1057" s="44">
        <v>1937.46</v>
      </c>
      <c r="F1057" s="43">
        <v>2153.59</v>
      </c>
      <c r="G1057" s="44">
        <v>2057.29</v>
      </c>
      <c r="H1057" s="44">
        <v>1468.95</v>
      </c>
      <c r="I1057" s="7" t="s">
        <v>29</v>
      </c>
      <c r="J1057" s="43">
        <v>1965.62</v>
      </c>
      <c r="K1057" s="43">
        <v>1838.3</v>
      </c>
      <c r="L1057" s="43">
        <v>1468.95</v>
      </c>
      <c r="M1057" s="7" t="s">
        <v>29</v>
      </c>
      <c r="N1057" s="43">
        <v>2110.0700000000002</v>
      </c>
      <c r="O1057" s="43">
        <v>1790.56</v>
      </c>
      <c r="P1057" s="7" t="s">
        <v>29</v>
      </c>
      <c r="Q1057" s="7" t="s">
        <v>29</v>
      </c>
    </row>
    <row r="1058" spans="1:17" s="35" customFormat="1" x14ac:dyDescent="0.25">
      <c r="A1058" s="36" t="s">
        <v>400</v>
      </c>
      <c r="B1058" s="24"/>
      <c r="C1058" s="24"/>
      <c r="D1058" s="24"/>
      <c r="E1058" s="24"/>
      <c r="F1058" s="24"/>
      <c r="G1058" s="24"/>
      <c r="H1058" s="24"/>
      <c r="I1058" s="24"/>
      <c r="J1058" s="24"/>
      <c r="K1058" s="24"/>
      <c r="L1058" s="24"/>
      <c r="M1058" s="24"/>
      <c r="N1058" s="24"/>
      <c r="O1058" s="24"/>
      <c r="P1058" s="24"/>
      <c r="Q1058" s="24"/>
    </row>
    <row r="1059" spans="1:17" s="35" customFormat="1" x14ac:dyDescent="0.25">
      <c r="A1059" s="20" t="s">
        <v>442</v>
      </c>
      <c r="B1059" s="25"/>
      <c r="C1059" s="25"/>
      <c r="D1059" s="25"/>
      <c r="E1059" s="25"/>
      <c r="F1059" s="25"/>
      <c r="G1059" s="25"/>
      <c r="H1059" s="25"/>
      <c r="I1059" s="25"/>
      <c r="J1059" s="25"/>
      <c r="K1059" s="25"/>
      <c r="L1059" s="25"/>
      <c r="M1059" s="25"/>
      <c r="N1059" s="25"/>
      <c r="O1059" s="25"/>
      <c r="P1059" s="25"/>
      <c r="Q1059" s="25"/>
    </row>
    <row r="1060" spans="1:17" s="45" customFormat="1" x14ac:dyDescent="0.25">
      <c r="A1060" s="46" t="s">
        <v>42</v>
      </c>
      <c r="B1060" s="44">
        <v>15314.41</v>
      </c>
      <c r="C1060" s="44">
        <v>20004.309999999998</v>
      </c>
      <c r="D1060" s="43">
        <v>13639.59</v>
      </c>
      <c r="E1060" s="44">
        <v>12029.57</v>
      </c>
      <c r="F1060" s="43">
        <v>14296.96</v>
      </c>
      <c r="G1060" s="44">
        <v>14990.25</v>
      </c>
      <c r="H1060" s="44">
        <v>15815.33</v>
      </c>
      <c r="I1060" s="44">
        <v>3281.3900000000003</v>
      </c>
      <c r="J1060" s="43">
        <v>15399.630000000001</v>
      </c>
      <c r="K1060" s="43">
        <v>14029.8</v>
      </c>
      <c r="L1060" s="43">
        <v>14705.6</v>
      </c>
      <c r="M1060" s="44">
        <v>3567.48</v>
      </c>
      <c r="N1060" s="43">
        <v>15026.810000000001</v>
      </c>
      <c r="O1060" s="43">
        <v>13799.49</v>
      </c>
      <c r="P1060" s="44">
        <v>15882.34</v>
      </c>
      <c r="Q1060" s="44">
        <v>3241.48</v>
      </c>
    </row>
    <row r="1061" spans="1:17" s="35" customFormat="1" x14ac:dyDescent="0.25">
      <c r="A1061" s="36" t="s">
        <v>401</v>
      </c>
      <c r="B1061" s="24"/>
      <c r="C1061" s="24"/>
      <c r="D1061" s="24"/>
      <c r="E1061" s="24"/>
      <c r="F1061" s="24"/>
      <c r="G1061" s="24"/>
      <c r="H1061" s="24"/>
      <c r="I1061" s="24"/>
      <c r="J1061" s="24"/>
      <c r="K1061" s="24"/>
      <c r="L1061" s="24"/>
      <c r="M1061" s="24"/>
      <c r="N1061" s="24"/>
      <c r="O1061" s="24"/>
      <c r="P1061" s="24"/>
      <c r="Q1061" s="24"/>
    </row>
    <row r="1062" spans="1:17" s="35" customFormat="1" x14ac:dyDescent="0.25">
      <c r="A1062" s="20" t="s">
        <v>442</v>
      </c>
      <c r="B1062" s="25"/>
      <c r="C1062" s="25"/>
      <c r="D1062" s="25"/>
      <c r="E1062" s="25"/>
      <c r="F1062" s="25"/>
      <c r="G1062" s="25"/>
      <c r="H1062" s="25"/>
      <c r="I1062" s="25"/>
      <c r="J1062" s="25"/>
      <c r="K1062" s="25"/>
      <c r="L1062" s="25"/>
      <c r="M1062" s="25"/>
      <c r="N1062" s="25"/>
      <c r="O1062" s="25"/>
      <c r="P1062" s="25"/>
      <c r="Q1062" s="25"/>
    </row>
    <row r="1063" spans="1:17" s="45" customFormat="1" x14ac:dyDescent="0.25">
      <c r="A1063" s="46" t="s">
        <v>42</v>
      </c>
      <c r="B1063" s="44">
        <v>3444.55</v>
      </c>
      <c r="C1063" s="44">
        <v>5613.55</v>
      </c>
      <c r="D1063" s="43">
        <v>4052.86</v>
      </c>
      <c r="E1063" s="44">
        <v>5836.68</v>
      </c>
      <c r="F1063" s="43">
        <v>4517.05</v>
      </c>
      <c r="G1063" s="44">
        <v>5090.76</v>
      </c>
      <c r="H1063" s="44">
        <v>4223.6499999999996</v>
      </c>
      <c r="I1063" s="7" t="s">
        <v>29</v>
      </c>
      <c r="J1063" s="43">
        <v>4245.0200000000004</v>
      </c>
      <c r="K1063" s="43">
        <v>4517.8100000000004</v>
      </c>
      <c r="L1063" s="7" t="s">
        <v>29</v>
      </c>
      <c r="M1063" s="7" t="s">
        <v>29</v>
      </c>
      <c r="N1063" s="43">
        <v>4409.99</v>
      </c>
      <c r="O1063" s="43">
        <v>4554.63</v>
      </c>
      <c r="P1063" s="44">
        <v>4265.12</v>
      </c>
      <c r="Q1063" s="7" t="s">
        <v>29</v>
      </c>
    </row>
    <row r="1064" spans="1:17" s="35" customFormat="1" x14ac:dyDescent="0.25">
      <c r="A1064" s="36" t="s">
        <v>402</v>
      </c>
      <c r="B1064" s="24"/>
      <c r="C1064" s="24"/>
      <c r="D1064" s="24"/>
      <c r="E1064" s="24"/>
      <c r="F1064" s="24"/>
      <c r="G1064" s="24"/>
      <c r="H1064" s="24"/>
      <c r="I1064" s="24"/>
      <c r="J1064" s="24"/>
      <c r="K1064" s="24"/>
      <c r="L1064" s="24"/>
      <c r="M1064" s="24"/>
      <c r="N1064" s="24"/>
      <c r="O1064" s="24"/>
      <c r="P1064" s="24"/>
      <c r="Q1064" s="24"/>
    </row>
    <row r="1065" spans="1:17" s="35" customFormat="1" x14ac:dyDescent="0.25">
      <c r="A1065" s="20" t="s">
        <v>442</v>
      </c>
      <c r="B1065" s="25"/>
      <c r="C1065" s="25"/>
      <c r="D1065" s="25"/>
      <c r="E1065" s="25"/>
      <c r="F1065" s="25"/>
      <c r="G1065" s="25"/>
      <c r="H1065" s="25"/>
      <c r="I1065" s="25"/>
      <c r="J1065" s="25"/>
      <c r="K1065" s="25"/>
      <c r="L1065" s="25"/>
      <c r="M1065" s="25"/>
      <c r="N1065" s="25"/>
      <c r="O1065" s="25"/>
      <c r="P1065" s="25"/>
      <c r="Q1065" s="25"/>
    </row>
    <row r="1066" spans="1:17" s="45" customFormat="1" x14ac:dyDescent="0.25">
      <c r="A1066" s="46" t="s">
        <v>42</v>
      </c>
      <c r="B1066" s="44">
        <v>9735.56</v>
      </c>
      <c r="C1066" s="44">
        <v>7523.44</v>
      </c>
      <c r="D1066" s="43">
        <v>9633.5400000000009</v>
      </c>
      <c r="E1066" s="44">
        <v>9697.67</v>
      </c>
      <c r="F1066" s="43">
        <v>7803.03</v>
      </c>
      <c r="G1066" s="44">
        <v>3080.51</v>
      </c>
      <c r="H1066" s="7" t="s">
        <v>29</v>
      </c>
      <c r="I1066" s="44">
        <v>6014.97</v>
      </c>
      <c r="J1066" s="43">
        <v>6699.48</v>
      </c>
      <c r="K1066" s="43">
        <v>7831.97</v>
      </c>
      <c r="L1066" s="7" t="s">
        <v>29</v>
      </c>
      <c r="M1066" s="44">
        <v>7401.35</v>
      </c>
      <c r="N1066" s="43">
        <v>8379.02</v>
      </c>
      <c r="O1066" s="43">
        <v>7772.7</v>
      </c>
      <c r="P1066" s="7" t="s">
        <v>29</v>
      </c>
      <c r="Q1066" s="44">
        <v>4902.03</v>
      </c>
    </row>
    <row r="1067" spans="1:17" s="35" customFormat="1" x14ac:dyDescent="0.25">
      <c r="A1067" s="36" t="s">
        <v>403</v>
      </c>
      <c r="B1067" s="24"/>
      <c r="C1067" s="24"/>
      <c r="D1067" s="24"/>
      <c r="E1067" s="24"/>
      <c r="F1067" s="24"/>
      <c r="G1067" s="24"/>
      <c r="H1067" s="24"/>
      <c r="I1067" s="24"/>
      <c r="J1067" s="24"/>
      <c r="K1067" s="24"/>
      <c r="L1067" s="24"/>
      <c r="M1067" s="24"/>
      <c r="N1067" s="24"/>
      <c r="O1067" s="24"/>
      <c r="P1067" s="24"/>
      <c r="Q1067" s="24"/>
    </row>
    <row r="1068" spans="1:17" s="35" customFormat="1" x14ac:dyDescent="0.25">
      <c r="A1068" s="20" t="s">
        <v>442</v>
      </c>
      <c r="B1068" s="25"/>
      <c r="C1068" s="25"/>
      <c r="D1068" s="25"/>
      <c r="E1068" s="25"/>
      <c r="F1068" s="25"/>
      <c r="G1068" s="25"/>
      <c r="H1068" s="25"/>
      <c r="I1068" s="25"/>
      <c r="J1068" s="25"/>
      <c r="K1068" s="25"/>
      <c r="L1068" s="25"/>
      <c r="M1068" s="25"/>
      <c r="N1068" s="25"/>
      <c r="O1068" s="25"/>
      <c r="P1068" s="25"/>
      <c r="Q1068" s="25"/>
    </row>
    <row r="1069" spans="1:17" s="45" customFormat="1" x14ac:dyDescent="0.25">
      <c r="A1069" s="46" t="s">
        <v>42</v>
      </c>
      <c r="B1069" s="44">
        <v>5088.92</v>
      </c>
      <c r="C1069" s="44">
        <v>6252.45</v>
      </c>
      <c r="D1069" s="43">
        <v>7034.13</v>
      </c>
      <c r="E1069" s="44">
        <v>5780.28</v>
      </c>
      <c r="F1069" s="43">
        <v>5761.5</v>
      </c>
      <c r="G1069" s="44">
        <v>5646.42</v>
      </c>
      <c r="H1069" s="44">
        <v>5857.52</v>
      </c>
      <c r="I1069" s="44">
        <v>8655.1200000000008</v>
      </c>
      <c r="J1069" s="43">
        <v>5854.55</v>
      </c>
      <c r="K1069" s="43">
        <v>6281.32</v>
      </c>
      <c r="L1069" s="43">
        <v>4363.04</v>
      </c>
      <c r="M1069" s="44">
        <v>4022.7</v>
      </c>
      <c r="N1069" s="43">
        <v>6789.15</v>
      </c>
      <c r="O1069" s="43">
        <v>5713.64</v>
      </c>
      <c r="P1069" s="44">
        <v>6995.15</v>
      </c>
      <c r="Q1069" s="44">
        <v>4799.8100000000004</v>
      </c>
    </row>
    <row r="1070" spans="1:17" s="35" customFormat="1" x14ac:dyDescent="0.25">
      <c r="A1070" s="36" t="s">
        <v>404</v>
      </c>
      <c r="B1070" s="24"/>
      <c r="C1070" s="24"/>
      <c r="D1070" s="24"/>
      <c r="E1070" s="24"/>
      <c r="F1070" s="24"/>
      <c r="G1070" s="24"/>
      <c r="H1070" s="24"/>
      <c r="I1070" s="24"/>
      <c r="J1070" s="24"/>
      <c r="K1070" s="24"/>
      <c r="L1070" s="24"/>
      <c r="M1070" s="24"/>
      <c r="N1070" s="24"/>
      <c r="O1070" s="24"/>
      <c r="P1070" s="24"/>
      <c r="Q1070" s="24"/>
    </row>
    <row r="1071" spans="1:17" s="35" customFormat="1" x14ac:dyDescent="0.25">
      <c r="A1071" s="20" t="s">
        <v>442</v>
      </c>
      <c r="B1071" s="25"/>
      <c r="C1071" s="25"/>
      <c r="D1071" s="25"/>
      <c r="E1071" s="25"/>
      <c r="F1071" s="25"/>
      <c r="G1071" s="25"/>
      <c r="H1071" s="25"/>
      <c r="I1071" s="25"/>
      <c r="J1071" s="25"/>
      <c r="K1071" s="25"/>
      <c r="L1071" s="25"/>
      <c r="M1071" s="25"/>
      <c r="N1071" s="25"/>
      <c r="O1071" s="25"/>
      <c r="P1071" s="25"/>
      <c r="Q1071" s="25"/>
    </row>
    <row r="1072" spans="1:17" s="45" customFormat="1" x14ac:dyDescent="0.25">
      <c r="A1072" s="46" t="s">
        <v>42</v>
      </c>
      <c r="B1072" s="44">
        <v>3354.92</v>
      </c>
      <c r="C1072" s="44">
        <v>2393.92</v>
      </c>
      <c r="D1072" s="43">
        <v>2957.54</v>
      </c>
      <c r="E1072" s="44">
        <v>4179.5</v>
      </c>
      <c r="F1072" s="43">
        <v>3085.76</v>
      </c>
      <c r="G1072" s="44">
        <v>2665.96</v>
      </c>
      <c r="H1072" s="7" t="s">
        <v>29</v>
      </c>
      <c r="I1072" s="44">
        <v>3039.25</v>
      </c>
      <c r="J1072" s="43">
        <v>2923.63</v>
      </c>
      <c r="K1072" s="43">
        <v>3054.96</v>
      </c>
      <c r="L1072" s="7" t="s">
        <v>29</v>
      </c>
      <c r="M1072" s="44">
        <v>3055.58</v>
      </c>
      <c r="N1072" s="43">
        <v>3349.92</v>
      </c>
      <c r="O1072" s="43">
        <v>2948.75</v>
      </c>
      <c r="P1072" s="7" t="s">
        <v>29</v>
      </c>
      <c r="Q1072" s="44">
        <v>2717.85</v>
      </c>
    </row>
    <row r="1073" spans="1:17" s="35" customFormat="1" x14ac:dyDescent="0.25">
      <c r="A1073" s="36" t="s">
        <v>405</v>
      </c>
      <c r="B1073" s="24"/>
      <c r="C1073" s="24"/>
      <c r="D1073" s="24"/>
      <c r="E1073" s="24"/>
      <c r="F1073" s="24"/>
      <c r="G1073" s="24"/>
      <c r="H1073" s="24"/>
      <c r="I1073" s="24"/>
      <c r="J1073" s="24"/>
      <c r="K1073" s="24"/>
      <c r="L1073" s="24"/>
      <c r="M1073" s="24"/>
      <c r="N1073" s="24"/>
      <c r="O1073" s="24"/>
      <c r="P1073" s="24"/>
      <c r="Q1073" s="24"/>
    </row>
    <row r="1074" spans="1:17" s="35" customFormat="1" x14ac:dyDescent="0.25">
      <c r="A1074" s="20" t="s">
        <v>442</v>
      </c>
      <c r="B1074" s="25"/>
      <c r="C1074" s="25"/>
      <c r="D1074" s="25"/>
      <c r="E1074" s="25"/>
      <c r="F1074" s="25"/>
      <c r="G1074" s="25"/>
      <c r="H1074" s="25"/>
      <c r="I1074" s="25"/>
      <c r="J1074" s="25"/>
      <c r="K1074" s="25"/>
      <c r="L1074" s="25"/>
      <c r="M1074" s="25"/>
      <c r="N1074" s="25"/>
      <c r="O1074" s="25"/>
      <c r="P1074" s="25"/>
      <c r="Q1074" s="25"/>
    </row>
    <row r="1075" spans="1:17" s="45" customFormat="1" x14ac:dyDescent="0.25">
      <c r="A1075" s="46" t="s">
        <v>42</v>
      </c>
      <c r="B1075" s="44">
        <v>4702</v>
      </c>
      <c r="C1075" s="44">
        <v>4918</v>
      </c>
      <c r="D1075" s="43">
        <v>5015</v>
      </c>
      <c r="E1075" s="44">
        <v>4972</v>
      </c>
      <c r="F1075" s="43">
        <v>5165</v>
      </c>
      <c r="G1075" s="44">
        <v>6204</v>
      </c>
      <c r="H1075" s="44">
        <v>6009</v>
      </c>
      <c r="I1075" s="44">
        <v>4946</v>
      </c>
      <c r="J1075" s="43">
        <v>5180</v>
      </c>
      <c r="K1075" s="43">
        <v>5099</v>
      </c>
      <c r="L1075" s="43">
        <v>6511</v>
      </c>
      <c r="M1075" s="44">
        <v>4813</v>
      </c>
      <c r="N1075" s="43">
        <v>5111</v>
      </c>
      <c r="O1075" s="43">
        <v>5103</v>
      </c>
      <c r="P1075" s="44">
        <v>7681</v>
      </c>
      <c r="Q1075" s="7" t="s">
        <v>29</v>
      </c>
    </row>
    <row r="1076" spans="1:17" s="35" customFormat="1" x14ac:dyDescent="0.25">
      <c r="A1076" s="36" t="s">
        <v>552</v>
      </c>
      <c r="B1076" s="24"/>
      <c r="C1076" s="24"/>
      <c r="D1076" s="24"/>
      <c r="E1076" s="24"/>
      <c r="F1076" s="24"/>
      <c r="G1076" s="24"/>
      <c r="H1076" s="24"/>
      <c r="I1076" s="24"/>
      <c r="J1076" s="24"/>
      <c r="K1076" s="24"/>
      <c r="L1076" s="24"/>
      <c r="M1076" s="24"/>
      <c r="N1076" s="24"/>
      <c r="O1076" s="24"/>
      <c r="P1076" s="24"/>
      <c r="Q1076" s="24"/>
    </row>
    <row r="1077" spans="1:17" s="35" customFormat="1" x14ac:dyDescent="0.25">
      <c r="A1077" s="20" t="s">
        <v>442</v>
      </c>
      <c r="B1077" s="25"/>
      <c r="C1077" s="25"/>
      <c r="D1077" s="25"/>
      <c r="E1077" s="25"/>
      <c r="F1077" s="25"/>
      <c r="G1077" s="25"/>
      <c r="H1077" s="25"/>
      <c r="I1077" s="25"/>
      <c r="J1077" s="25"/>
      <c r="K1077" s="25"/>
      <c r="L1077" s="25"/>
      <c r="M1077" s="25"/>
      <c r="N1077" s="25"/>
      <c r="O1077" s="25"/>
      <c r="P1077" s="25"/>
      <c r="Q1077" s="25"/>
    </row>
    <row r="1078" spans="1:17" s="45" customFormat="1" x14ac:dyDescent="0.25">
      <c r="A1078" s="46" t="s">
        <v>31</v>
      </c>
      <c r="B1078" s="7" t="s">
        <v>29</v>
      </c>
      <c r="C1078" s="44">
        <v>2869</v>
      </c>
      <c r="D1078" s="43">
        <v>2473.6363636363635</v>
      </c>
      <c r="E1078" s="44">
        <v>1390</v>
      </c>
      <c r="F1078" s="43">
        <v>3067.258181818182</v>
      </c>
      <c r="G1078" s="44">
        <v>1909.5</v>
      </c>
      <c r="H1078" s="44">
        <v>2682.4347826086955</v>
      </c>
      <c r="I1078" s="7" t="s">
        <v>29</v>
      </c>
      <c r="J1078" s="43">
        <v>3531.021739130435</v>
      </c>
      <c r="K1078" s="43">
        <v>2797.1299212598424</v>
      </c>
      <c r="L1078" s="43">
        <v>3077</v>
      </c>
      <c r="M1078" s="7" t="s">
        <v>29</v>
      </c>
      <c r="N1078" s="43">
        <v>3345.3163265306121</v>
      </c>
      <c r="O1078" s="43">
        <v>2756.928870292887</v>
      </c>
      <c r="P1078" s="7" t="s">
        <v>29</v>
      </c>
      <c r="Q1078" s="7" t="s">
        <v>29</v>
      </c>
    </row>
    <row r="1079" spans="1:17" s="45" customFormat="1" x14ac:dyDescent="0.25">
      <c r="A1079" s="46" t="s">
        <v>32</v>
      </c>
      <c r="B1079" s="7" t="s">
        <v>29</v>
      </c>
      <c r="C1079" s="7" t="s">
        <v>29</v>
      </c>
      <c r="D1079" s="7" t="s">
        <v>29</v>
      </c>
      <c r="E1079" s="7" t="s">
        <v>29</v>
      </c>
      <c r="F1079" s="7" t="s">
        <v>29</v>
      </c>
      <c r="G1079" s="7" t="s">
        <v>29</v>
      </c>
      <c r="H1079" s="7" t="s">
        <v>29</v>
      </c>
      <c r="I1079" s="7" t="s">
        <v>29</v>
      </c>
      <c r="J1079" s="43">
        <v>2787.6938775510203</v>
      </c>
      <c r="K1079" s="43">
        <v>2725.636761487965</v>
      </c>
      <c r="L1079" s="43">
        <v>3022.248520710059</v>
      </c>
      <c r="M1079" s="7" t="s">
        <v>29</v>
      </c>
      <c r="N1079" s="7" t="s">
        <v>29</v>
      </c>
      <c r="O1079" s="7" t="s">
        <v>29</v>
      </c>
      <c r="P1079" s="7" t="s">
        <v>29</v>
      </c>
      <c r="Q1079" s="7" t="s">
        <v>29</v>
      </c>
    </row>
    <row r="1080" spans="1:17" s="45" customFormat="1" x14ac:dyDescent="0.25">
      <c r="A1080" s="46" t="s">
        <v>78</v>
      </c>
      <c r="B1080" s="44">
        <v>2501.6734693877552</v>
      </c>
      <c r="C1080" s="44">
        <v>2078.3000000000002</v>
      </c>
      <c r="D1080" s="43">
        <v>2446.8144329896909</v>
      </c>
      <c r="E1080" s="44">
        <v>2767.75</v>
      </c>
      <c r="F1080" s="43">
        <v>2463.626171593367</v>
      </c>
      <c r="G1080" s="44">
        <v>2542.2708333333335</v>
      </c>
      <c r="H1080" s="44">
        <v>2328.8186528497408</v>
      </c>
      <c r="I1080" s="7" t="s">
        <v>29</v>
      </c>
      <c r="J1080" s="43">
        <v>2554.1069767441859</v>
      </c>
      <c r="K1080" s="43">
        <v>2439.1343750000001</v>
      </c>
      <c r="L1080" s="43">
        <v>2470.8885135135133</v>
      </c>
      <c r="M1080" s="7" t="s">
        <v>29</v>
      </c>
      <c r="N1080" s="43">
        <v>2657.7259713701433</v>
      </c>
      <c r="O1080" s="43">
        <v>2372.0004332755634</v>
      </c>
      <c r="P1080" s="7" t="s">
        <v>29</v>
      </c>
      <c r="Q1080" s="7" t="s">
        <v>29</v>
      </c>
    </row>
    <row r="1081" spans="1:17" s="45" customFormat="1" x14ac:dyDescent="0.25">
      <c r="A1081" s="46" t="s">
        <v>40</v>
      </c>
      <c r="B1081" s="44">
        <v>12819.571428571429</v>
      </c>
      <c r="C1081" s="44">
        <v>12243</v>
      </c>
      <c r="D1081" s="43">
        <v>6485.875</v>
      </c>
      <c r="E1081" s="44">
        <v>10794</v>
      </c>
      <c r="F1081" s="43">
        <v>8214.6428571428569</v>
      </c>
      <c r="G1081" s="44">
        <v>87.514388489208628</v>
      </c>
      <c r="H1081" s="44">
        <v>6505.5517241379312</v>
      </c>
      <c r="I1081" s="7" t="s">
        <v>29</v>
      </c>
      <c r="J1081" s="43">
        <v>2212.1111111111113</v>
      </c>
      <c r="K1081" s="43">
        <v>236.11845493562231</v>
      </c>
      <c r="L1081" s="43">
        <v>2174.4025974025976</v>
      </c>
      <c r="M1081" s="7" t="s">
        <v>29</v>
      </c>
      <c r="N1081" s="43">
        <v>8374.431818181818</v>
      </c>
      <c r="O1081" s="43">
        <v>8121.3019480519479</v>
      </c>
      <c r="P1081" s="7" t="s">
        <v>29</v>
      </c>
      <c r="Q1081" s="7" t="s">
        <v>29</v>
      </c>
    </row>
    <row r="1082" spans="1:17" s="35" customFormat="1" x14ac:dyDescent="0.25">
      <c r="A1082" s="36" t="s">
        <v>407</v>
      </c>
      <c r="B1082" s="24"/>
      <c r="C1082" s="24"/>
      <c r="D1082" s="24"/>
      <c r="E1082" s="24"/>
      <c r="F1082" s="24"/>
      <c r="G1082" s="24"/>
      <c r="H1082" s="24"/>
      <c r="I1082" s="24"/>
      <c r="J1082" s="24"/>
      <c r="K1082" s="24"/>
      <c r="L1082" s="24"/>
      <c r="M1082" s="24"/>
      <c r="N1082" s="24"/>
      <c r="O1082" s="24"/>
      <c r="P1082" s="24"/>
      <c r="Q1082" s="24"/>
    </row>
    <row r="1083" spans="1:17" s="35" customFormat="1" x14ac:dyDescent="0.25">
      <c r="A1083" s="20" t="s">
        <v>36</v>
      </c>
      <c r="B1083" s="25"/>
      <c r="C1083" s="25"/>
      <c r="D1083" s="25"/>
      <c r="E1083" s="25"/>
      <c r="F1083" s="25"/>
      <c r="G1083" s="25"/>
      <c r="H1083" s="25"/>
      <c r="I1083" s="25"/>
      <c r="J1083" s="25"/>
      <c r="K1083" s="25"/>
      <c r="L1083" s="25"/>
      <c r="M1083" s="25"/>
      <c r="N1083" s="25"/>
      <c r="O1083" s="25"/>
      <c r="P1083" s="25"/>
      <c r="Q1083" s="25"/>
    </row>
    <row r="1084" spans="1:17" s="45" customFormat="1" x14ac:dyDescent="0.25">
      <c r="A1084" s="46" t="s">
        <v>42</v>
      </c>
      <c r="B1084" s="44">
        <v>34</v>
      </c>
      <c r="C1084" s="44">
        <v>110</v>
      </c>
      <c r="D1084" s="43">
        <v>551</v>
      </c>
      <c r="E1084" s="44">
        <v>147</v>
      </c>
      <c r="F1084" s="43">
        <v>675</v>
      </c>
      <c r="G1084" s="44">
        <v>256</v>
      </c>
      <c r="H1084" s="44">
        <v>75</v>
      </c>
      <c r="I1084" s="44">
        <v>82</v>
      </c>
      <c r="J1084" s="43">
        <v>218</v>
      </c>
      <c r="K1084" s="43">
        <v>1554</v>
      </c>
      <c r="L1084" s="43">
        <v>77</v>
      </c>
      <c r="M1084" s="44">
        <v>81</v>
      </c>
      <c r="N1084" s="43">
        <v>426</v>
      </c>
      <c r="O1084" s="43">
        <v>973</v>
      </c>
      <c r="P1084" s="44">
        <v>4</v>
      </c>
      <c r="Q1084" s="44">
        <v>521</v>
      </c>
    </row>
    <row r="1085" spans="1:17" s="35" customFormat="1" x14ac:dyDescent="0.25">
      <c r="A1085" s="36" t="s">
        <v>408</v>
      </c>
      <c r="B1085" s="24"/>
      <c r="C1085" s="24"/>
      <c r="D1085" s="24"/>
      <c r="E1085" s="24"/>
      <c r="F1085" s="24"/>
      <c r="G1085" s="24"/>
      <c r="H1085" s="24"/>
      <c r="I1085" s="24"/>
      <c r="J1085" s="24"/>
      <c r="K1085" s="24"/>
      <c r="L1085" s="24"/>
      <c r="M1085" s="24"/>
      <c r="N1085" s="24"/>
      <c r="O1085" s="24"/>
      <c r="P1085" s="24"/>
      <c r="Q1085" s="24"/>
    </row>
    <row r="1086" spans="1:17" s="35" customFormat="1" x14ac:dyDescent="0.25">
      <c r="A1086" s="20" t="s">
        <v>442</v>
      </c>
      <c r="B1086" s="25"/>
      <c r="C1086" s="25"/>
      <c r="D1086" s="25"/>
      <c r="E1086" s="25"/>
      <c r="F1086" s="25"/>
      <c r="G1086" s="25"/>
      <c r="H1086" s="25"/>
      <c r="I1086" s="25"/>
      <c r="J1086" s="25"/>
      <c r="K1086" s="25"/>
      <c r="L1086" s="25"/>
      <c r="M1086" s="25"/>
      <c r="N1086" s="25"/>
      <c r="O1086" s="25"/>
      <c r="P1086" s="25"/>
      <c r="Q1086" s="25"/>
    </row>
    <row r="1087" spans="1:17" s="45" customFormat="1" x14ac:dyDescent="0.25">
      <c r="A1087" s="46" t="s">
        <v>42</v>
      </c>
      <c r="B1087" s="44">
        <v>6477.2</v>
      </c>
      <c r="C1087" s="44">
        <v>7188.85</v>
      </c>
      <c r="D1087" s="43">
        <v>6192.66</v>
      </c>
      <c r="E1087" s="44">
        <v>6358.61</v>
      </c>
      <c r="F1087" s="43">
        <v>6411.2</v>
      </c>
      <c r="G1087" s="44">
        <v>6252.08</v>
      </c>
      <c r="H1087" s="44">
        <v>6508.47</v>
      </c>
      <c r="I1087" s="44">
        <v>6683.42</v>
      </c>
      <c r="J1087" s="43">
        <v>6031.82</v>
      </c>
      <c r="K1087" s="43">
        <v>6363.81</v>
      </c>
      <c r="L1087" s="43">
        <v>6663.5</v>
      </c>
      <c r="M1087" s="44">
        <v>6669.78</v>
      </c>
      <c r="N1087" s="43">
        <v>6772.13</v>
      </c>
      <c r="O1087" s="43">
        <v>6106.98</v>
      </c>
      <c r="P1087" s="44">
        <v>8294.4699999999993</v>
      </c>
      <c r="Q1087" s="44">
        <v>6745.69</v>
      </c>
    </row>
    <row r="1088" spans="1:17" s="35" customFormat="1" x14ac:dyDescent="0.25">
      <c r="A1088" s="36" t="s">
        <v>409</v>
      </c>
      <c r="B1088" s="24"/>
      <c r="C1088" s="24"/>
      <c r="D1088" s="24"/>
      <c r="E1088" s="24"/>
      <c r="F1088" s="24"/>
      <c r="G1088" s="24"/>
      <c r="H1088" s="24"/>
      <c r="I1088" s="24"/>
      <c r="J1088" s="24"/>
      <c r="K1088" s="24"/>
      <c r="L1088" s="24"/>
      <c r="M1088" s="24"/>
      <c r="N1088" s="24"/>
      <c r="O1088" s="24"/>
      <c r="P1088" s="24"/>
      <c r="Q1088" s="24"/>
    </row>
    <row r="1089" spans="1:17" s="35" customFormat="1" x14ac:dyDescent="0.25">
      <c r="A1089" s="20" t="s">
        <v>36</v>
      </c>
      <c r="B1089" s="25"/>
      <c r="C1089" s="25"/>
      <c r="D1089" s="25"/>
      <c r="E1089" s="25"/>
      <c r="F1089" s="25"/>
      <c r="G1089" s="25"/>
      <c r="H1089" s="25"/>
      <c r="I1089" s="25"/>
      <c r="J1089" s="25"/>
      <c r="K1089" s="25"/>
      <c r="L1089" s="25"/>
      <c r="M1089" s="25"/>
      <c r="N1089" s="25"/>
      <c r="O1089" s="25"/>
      <c r="P1089" s="25"/>
      <c r="Q1089" s="25"/>
    </row>
    <row r="1090" spans="1:17" s="45" customFormat="1" x14ac:dyDescent="0.25">
      <c r="A1090" s="46" t="s">
        <v>42</v>
      </c>
      <c r="B1090" s="44">
        <v>16772.88</v>
      </c>
      <c r="C1090" s="44">
        <v>10067.530000000001</v>
      </c>
      <c r="D1090" s="43">
        <v>10269.73</v>
      </c>
      <c r="E1090" s="44">
        <v>7421.87</v>
      </c>
      <c r="F1090" s="43">
        <v>10720.16</v>
      </c>
      <c r="G1090" s="44">
        <v>9972.4500000000007</v>
      </c>
      <c r="H1090" s="44">
        <v>7725.95</v>
      </c>
      <c r="I1090" s="7" t="s">
        <v>29</v>
      </c>
      <c r="J1090" s="43">
        <v>11099.4</v>
      </c>
      <c r="K1090" s="43">
        <v>10771.51</v>
      </c>
      <c r="L1090" s="43">
        <v>8064.98</v>
      </c>
      <c r="M1090" s="7" t="s">
        <v>29</v>
      </c>
      <c r="N1090" s="43">
        <v>10322.64</v>
      </c>
      <c r="O1090" s="43">
        <v>10812.4</v>
      </c>
      <c r="P1090" s="44">
        <v>3</v>
      </c>
      <c r="Q1090" s="7" t="s">
        <v>29</v>
      </c>
    </row>
    <row r="1091" spans="1:17" s="35" customFormat="1" x14ac:dyDescent="0.25">
      <c r="A1091" s="36" t="s">
        <v>410</v>
      </c>
      <c r="B1091" s="24"/>
      <c r="C1091" s="24"/>
      <c r="D1091" s="24"/>
      <c r="E1091" s="24"/>
      <c r="F1091" s="24"/>
      <c r="G1091" s="24"/>
      <c r="H1091" s="24"/>
      <c r="I1091" s="24"/>
      <c r="J1091" s="24"/>
      <c r="K1091" s="24"/>
      <c r="L1091" s="24"/>
      <c r="M1091" s="24"/>
      <c r="N1091" s="24"/>
      <c r="O1091" s="24"/>
      <c r="P1091" s="24"/>
      <c r="Q1091" s="24"/>
    </row>
    <row r="1092" spans="1:17" s="35" customFormat="1" x14ac:dyDescent="0.25">
      <c r="A1092" s="20" t="s">
        <v>36</v>
      </c>
      <c r="B1092" s="25"/>
      <c r="C1092" s="25"/>
      <c r="D1092" s="25"/>
      <c r="E1092" s="25"/>
      <c r="F1092" s="25"/>
      <c r="G1092" s="25"/>
      <c r="H1092" s="25"/>
      <c r="I1092" s="25"/>
      <c r="J1092" s="25"/>
      <c r="K1092" s="25"/>
      <c r="L1092" s="25"/>
      <c r="M1092" s="25"/>
      <c r="N1092" s="25"/>
      <c r="O1092" s="25"/>
      <c r="P1092" s="25"/>
      <c r="Q1092" s="25"/>
    </row>
    <row r="1093" spans="1:17" s="45" customFormat="1" x14ac:dyDescent="0.25">
      <c r="A1093" s="46" t="s">
        <v>42</v>
      </c>
      <c r="B1093" s="44">
        <v>22606.02</v>
      </c>
      <c r="C1093" s="44">
        <v>24781.649999999998</v>
      </c>
      <c r="D1093" s="43">
        <v>20625.78</v>
      </c>
      <c r="E1093" s="44">
        <v>20270.489999999998</v>
      </c>
      <c r="F1093" s="43">
        <v>22291.199999999997</v>
      </c>
      <c r="G1093" s="44">
        <v>23491.62</v>
      </c>
      <c r="H1093" s="44">
        <v>21750.69</v>
      </c>
      <c r="I1093" s="44">
        <v>20967.72</v>
      </c>
      <c r="J1093" s="43">
        <v>21855.329999999998</v>
      </c>
      <c r="K1093" s="43">
        <v>22187.07</v>
      </c>
      <c r="L1093" s="43">
        <v>24130.65</v>
      </c>
      <c r="M1093" s="44">
        <v>21058.949999999997</v>
      </c>
      <c r="N1093" s="43">
        <v>25148.370000000003</v>
      </c>
      <c r="O1093" s="43">
        <v>21398.489999999998</v>
      </c>
      <c r="P1093" s="44">
        <v>18656.82</v>
      </c>
      <c r="Q1093" s="44">
        <v>36316.47</v>
      </c>
    </row>
    <row r="1094" spans="1:17" s="35" customFormat="1" x14ac:dyDescent="0.25">
      <c r="A1094" s="36" t="s">
        <v>411</v>
      </c>
      <c r="B1094" s="24"/>
      <c r="C1094" s="24"/>
      <c r="D1094" s="24"/>
      <c r="E1094" s="24"/>
      <c r="F1094" s="24"/>
      <c r="G1094" s="24"/>
      <c r="H1094" s="24"/>
      <c r="I1094" s="24"/>
      <c r="J1094" s="24"/>
      <c r="K1094" s="24"/>
      <c r="L1094" s="24"/>
      <c r="M1094" s="24"/>
      <c r="N1094" s="24"/>
      <c r="O1094" s="24"/>
      <c r="P1094" s="24"/>
      <c r="Q1094" s="24"/>
    </row>
    <row r="1095" spans="1:17" s="35" customFormat="1" x14ac:dyDescent="0.25">
      <c r="A1095" s="20" t="s">
        <v>36</v>
      </c>
      <c r="B1095" s="25"/>
      <c r="C1095" s="25"/>
      <c r="D1095" s="25"/>
      <c r="E1095" s="25"/>
      <c r="F1095" s="25"/>
      <c r="G1095" s="25"/>
      <c r="H1095" s="25"/>
      <c r="I1095" s="25"/>
      <c r="J1095" s="25"/>
      <c r="K1095" s="25"/>
      <c r="L1095" s="25"/>
      <c r="M1095" s="25"/>
      <c r="N1095" s="25"/>
      <c r="O1095" s="25"/>
      <c r="P1095" s="25"/>
      <c r="Q1095" s="25"/>
    </row>
    <row r="1096" spans="1:17" s="45" customFormat="1" x14ac:dyDescent="0.25">
      <c r="A1096" s="46" t="s">
        <v>31</v>
      </c>
      <c r="B1096" s="7" t="s">
        <v>29</v>
      </c>
      <c r="C1096" s="7" t="s">
        <v>29</v>
      </c>
      <c r="D1096" s="43">
        <v>3154.25</v>
      </c>
      <c r="E1096" s="7" t="s">
        <v>29</v>
      </c>
      <c r="F1096" s="43">
        <v>3482</v>
      </c>
      <c r="G1096" s="7" t="s">
        <v>29</v>
      </c>
      <c r="H1096" s="44">
        <v>4143</v>
      </c>
      <c r="I1096" s="7" t="s">
        <v>29</v>
      </c>
      <c r="J1096" s="7" t="s">
        <v>29</v>
      </c>
      <c r="K1096" s="43">
        <v>3219.8</v>
      </c>
      <c r="L1096" s="43">
        <v>4143</v>
      </c>
      <c r="M1096" s="7" t="s">
        <v>29</v>
      </c>
      <c r="N1096" s="43">
        <v>3688.5</v>
      </c>
      <c r="O1096" s="43">
        <v>3216.25</v>
      </c>
      <c r="P1096" s="7" t="s">
        <v>29</v>
      </c>
      <c r="Q1096" s="7" t="s">
        <v>29</v>
      </c>
    </row>
    <row r="1097" spans="1:17" s="45" customFormat="1" x14ac:dyDescent="0.25">
      <c r="A1097" s="46" t="s">
        <v>79</v>
      </c>
      <c r="B1097" s="44">
        <v>4418.333333333333</v>
      </c>
      <c r="C1097" s="44">
        <v>2734</v>
      </c>
      <c r="D1097" s="43">
        <v>3733.6228501228502</v>
      </c>
      <c r="E1097" s="44">
        <v>4764</v>
      </c>
      <c r="F1097" s="43">
        <v>3863.9337748344369</v>
      </c>
      <c r="G1097" s="7" t="s">
        <v>29</v>
      </c>
      <c r="H1097" s="44">
        <v>3400.6888888888889</v>
      </c>
      <c r="I1097" s="7" t="s">
        <v>29</v>
      </c>
      <c r="J1097" s="43">
        <v>4231.4477611940301</v>
      </c>
      <c r="K1097" s="43">
        <v>3742.6433301797542</v>
      </c>
      <c r="L1097" s="43">
        <v>3578.7735849056603</v>
      </c>
      <c r="M1097" s="7" t="s">
        <v>29</v>
      </c>
      <c r="N1097" s="43">
        <v>4203.5820105820103</v>
      </c>
      <c r="O1097" s="43">
        <v>3680.3898477157359</v>
      </c>
      <c r="P1097" s="7" t="s">
        <v>29</v>
      </c>
      <c r="Q1097" s="7" t="s">
        <v>29</v>
      </c>
    </row>
    <row r="1098" spans="1:17" s="45" customFormat="1" x14ac:dyDescent="0.25">
      <c r="A1098" s="46" t="s">
        <v>38</v>
      </c>
      <c r="B1098" s="44">
        <v>4282.375</v>
      </c>
      <c r="C1098" s="44">
        <v>4506.5</v>
      </c>
      <c r="D1098" s="43">
        <v>3726.6588957055214</v>
      </c>
      <c r="E1098" s="44">
        <v>5789</v>
      </c>
      <c r="F1098" s="43">
        <v>4118.0477707006366</v>
      </c>
      <c r="G1098" s="7" t="s">
        <v>29</v>
      </c>
      <c r="H1098" s="44">
        <v>3750.2045454545455</v>
      </c>
      <c r="I1098" s="7" t="s">
        <v>29</v>
      </c>
      <c r="J1098" s="43">
        <v>4025.3866666666668</v>
      </c>
      <c r="K1098" s="43">
        <v>3824.4976258309594</v>
      </c>
      <c r="L1098" s="43">
        <v>3844</v>
      </c>
      <c r="M1098" s="7" t="s">
        <v>29</v>
      </c>
      <c r="N1098" s="43">
        <v>3997.5185185185187</v>
      </c>
      <c r="O1098" s="43">
        <v>3808.4964682139253</v>
      </c>
      <c r="P1098" s="7" t="s">
        <v>29</v>
      </c>
      <c r="Q1098" s="7" t="s">
        <v>29</v>
      </c>
    </row>
    <row r="1099" spans="1:17" s="35" customFormat="1" x14ac:dyDescent="0.25">
      <c r="A1099" s="36" t="s">
        <v>412</v>
      </c>
      <c r="B1099" s="24"/>
      <c r="C1099" s="24"/>
      <c r="D1099" s="24"/>
      <c r="E1099" s="24"/>
      <c r="F1099" s="24"/>
      <c r="G1099" s="24"/>
      <c r="H1099" s="24"/>
      <c r="I1099" s="24"/>
      <c r="J1099" s="24"/>
      <c r="K1099" s="24"/>
      <c r="L1099" s="24"/>
      <c r="M1099" s="24"/>
      <c r="N1099" s="24"/>
      <c r="O1099" s="24"/>
      <c r="P1099" s="24"/>
      <c r="Q1099" s="24"/>
    </row>
    <row r="1100" spans="1:17" s="35" customFormat="1" x14ac:dyDescent="0.25">
      <c r="A1100" s="20" t="s">
        <v>36</v>
      </c>
      <c r="B1100" s="25"/>
      <c r="C1100" s="25"/>
      <c r="D1100" s="25"/>
      <c r="E1100" s="25"/>
      <c r="F1100" s="25"/>
      <c r="G1100" s="25"/>
      <c r="H1100" s="25"/>
      <c r="I1100" s="25"/>
      <c r="J1100" s="25"/>
      <c r="K1100" s="25"/>
      <c r="L1100" s="25"/>
      <c r="M1100" s="25"/>
      <c r="N1100" s="25"/>
      <c r="O1100" s="25"/>
      <c r="P1100" s="25"/>
      <c r="Q1100" s="25"/>
    </row>
    <row r="1101" spans="1:17" s="45" customFormat="1" x14ac:dyDescent="0.25">
      <c r="A1101" s="46" t="s">
        <v>42</v>
      </c>
      <c r="B1101" s="44">
        <v>1</v>
      </c>
      <c r="C1101" s="44">
        <v>1</v>
      </c>
      <c r="D1101" s="43">
        <v>1</v>
      </c>
      <c r="E1101" s="44">
        <v>1</v>
      </c>
      <c r="F1101" s="43">
        <v>1</v>
      </c>
      <c r="G1101" s="7" t="s">
        <v>29</v>
      </c>
      <c r="H1101" s="44">
        <v>1</v>
      </c>
      <c r="I1101" s="7" t="s">
        <v>29</v>
      </c>
      <c r="J1101" s="43">
        <v>1</v>
      </c>
      <c r="K1101" s="43">
        <v>1</v>
      </c>
      <c r="L1101" s="7" t="s">
        <v>29</v>
      </c>
      <c r="M1101" s="7" t="s">
        <v>29</v>
      </c>
      <c r="N1101" s="43">
        <v>1</v>
      </c>
      <c r="O1101" s="43">
        <v>1</v>
      </c>
      <c r="P1101" s="7" t="s">
        <v>29</v>
      </c>
      <c r="Q1101" s="7" t="s">
        <v>29</v>
      </c>
    </row>
    <row r="1102" spans="1:17" s="35" customFormat="1" x14ac:dyDescent="0.25">
      <c r="A1102" s="36" t="s">
        <v>413</v>
      </c>
      <c r="B1102" s="24"/>
      <c r="C1102" s="24"/>
      <c r="D1102" s="24"/>
      <c r="E1102" s="24"/>
      <c r="F1102" s="24"/>
      <c r="G1102" s="24"/>
      <c r="H1102" s="24"/>
      <c r="I1102" s="24"/>
      <c r="J1102" s="24"/>
      <c r="K1102" s="24"/>
      <c r="L1102" s="24"/>
      <c r="M1102" s="24"/>
      <c r="N1102" s="24"/>
      <c r="O1102" s="24"/>
      <c r="P1102" s="24"/>
      <c r="Q1102" s="24"/>
    </row>
    <row r="1103" spans="1:17" s="35" customFormat="1" x14ac:dyDescent="0.25">
      <c r="A1103" s="20" t="s">
        <v>36</v>
      </c>
      <c r="B1103" s="25"/>
      <c r="C1103" s="25"/>
      <c r="D1103" s="25"/>
      <c r="E1103" s="25"/>
      <c r="F1103" s="25"/>
      <c r="G1103" s="25"/>
      <c r="H1103" s="25"/>
      <c r="I1103" s="25"/>
      <c r="J1103" s="25"/>
      <c r="K1103" s="25"/>
      <c r="L1103" s="25"/>
      <c r="M1103" s="25"/>
      <c r="N1103" s="25"/>
      <c r="O1103" s="25"/>
      <c r="P1103" s="25"/>
      <c r="Q1103" s="25"/>
    </row>
    <row r="1104" spans="1:17" s="45" customFormat="1" x14ac:dyDescent="0.25">
      <c r="A1104" s="46" t="s">
        <v>42</v>
      </c>
      <c r="B1104" s="44">
        <v>20957</v>
      </c>
      <c r="C1104" s="44">
        <v>25456</v>
      </c>
      <c r="D1104" s="43">
        <v>16799</v>
      </c>
      <c r="E1104" s="44">
        <v>21336</v>
      </c>
      <c r="F1104" s="43">
        <v>23122</v>
      </c>
      <c r="G1104" s="44">
        <v>5838</v>
      </c>
      <c r="H1104" s="44">
        <v>20792</v>
      </c>
      <c r="I1104" s="7" t="s">
        <v>29</v>
      </c>
      <c r="J1104" s="43">
        <v>20756</v>
      </c>
      <c r="K1104" s="43">
        <v>18309</v>
      </c>
      <c r="L1104" s="43">
        <v>21579</v>
      </c>
      <c r="M1104" s="7" t="s">
        <v>29</v>
      </c>
      <c r="N1104" s="43">
        <v>22489</v>
      </c>
      <c r="O1104" s="43">
        <v>17829</v>
      </c>
      <c r="P1104" s="44">
        <v>18992</v>
      </c>
      <c r="Q1104" s="7" t="s">
        <v>29</v>
      </c>
    </row>
    <row r="1105" spans="1:17" s="35" customFormat="1" x14ac:dyDescent="0.25">
      <c r="A1105" s="36" t="s">
        <v>414</v>
      </c>
      <c r="B1105" s="24"/>
      <c r="C1105" s="24"/>
      <c r="D1105" s="24"/>
      <c r="E1105" s="24"/>
      <c r="F1105" s="24"/>
      <c r="G1105" s="24"/>
      <c r="H1105" s="24"/>
      <c r="I1105" s="24"/>
      <c r="J1105" s="24"/>
      <c r="K1105" s="24"/>
      <c r="L1105" s="24"/>
      <c r="M1105" s="24"/>
      <c r="N1105" s="24"/>
      <c r="O1105" s="24"/>
      <c r="P1105" s="24"/>
      <c r="Q1105" s="24"/>
    </row>
    <row r="1106" spans="1:17" s="35" customFormat="1" x14ac:dyDescent="0.25">
      <c r="A1106" s="20" t="s">
        <v>36</v>
      </c>
      <c r="B1106" s="25"/>
      <c r="C1106" s="25"/>
      <c r="D1106" s="25"/>
      <c r="E1106" s="25"/>
      <c r="F1106" s="25"/>
      <c r="G1106" s="25"/>
      <c r="H1106" s="25"/>
      <c r="I1106" s="25"/>
      <c r="J1106" s="25"/>
      <c r="K1106" s="25"/>
      <c r="L1106" s="25"/>
      <c r="M1106" s="25"/>
      <c r="N1106" s="25"/>
      <c r="O1106" s="25"/>
      <c r="P1106" s="25"/>
      <c r="Q1106" s="25"/>
    </row>
    <row r="1107" spans="1:17" s="45" customFormat="1" x14ac:dyDescent="0.25">
      <c r="A1107" s="46" t="s">
        <v>42</v>
      </c>
      <c r="B1107" s="44">
        <v>0.5</v>
      </c>
      <c r="C1107" s="44">
        <v>0.5</v>
      </c>
      <c r="D1107" s="43">
        <v>0.5</v>
      </c>
      <c r="E1107" s="44">
        <v>0.5</v>
      </c>
      <c r="F1107" s="43">
        <v>0.5</v>
      </c>
      <c r="G1107" s="44">
        <v>0.50617283950617287</v>
      </c>
      <c r="H1107" s="44">
        <v>0.50393700787401574</v>
      </c>
      <c r="I1107" s="7" t="s">
        <v>29</v>
      </c>
      <c r="J1107" s="43">
        <v>0.50204081632653064</v>
      </c>
      <c r="K1107" s="43">
        <v>0.50086655112651646</v>
      </c>
      <c r="L1107" s="43">
        <v>0.50228310502283102</v>
      </c>
      <c r="M1107" s="7" t="s">
        <v>29</v>
      </c>
      <c r="N1107" s="43">
        <v>0.49866666666666665</v>
      </c>
      <c r="O1107" s="43">
        <v>0.50300300300300305</v>
      </c>
      <c r="P1107" s="7" t="s">
        <v>29</v>
      </c>
      <c r="Q1107" s="7" t="s">
        <v>29</v>
      </c>
    </row>
    <row r="1108" spans="1:17" s="35" customFormat="1" x14ac:dyDescent="0.25">
      <c r="A1108" s="36" t="s">
        <v>415</v>
      </c>
      <c r="B1108" s="24"/>
      <c r="C1108" s="24"/>
      <c r="D1108" s="24"/>
      <c r="E1108" s="24"/>
      <c r="F1108" s="24"/>
      <c r="G1108" s="24"/>
      <c r="H1108" s="24"/>
      <c r="I1108" s="24"/>
      <c r="J1108" s="24"/>
      <c r="K1108" s="24"/>
      <c r="L1108" s="24"/>
      <c r="M1108" s="24"/>
      <c r="N1108" s="24"/>
      <c r="O1108" s="24"/>
      <c r="P1108" s="24"/>
      <c r="Q1108" s="24"/>
    </row>
    <row r="1109" spans="1:17" s="35" customFormat="1" x14ac:dyDescent="0.25">
      <c r="A1109" s="20" t="s">
        <v>36</v>
      </c>
      <c r="B1109" s="25"/>
      <c r="C1109" s="25"/>
      <c r="D1109" s="25"/>
      <c r="E1109" s="25"/>
      <c r="F1109" s="25"/>
      <c r="G1109" s="25"/>
      <c r="H1109" s="25"/>
      <c r="I1109" s="25"/>
      <c r="J1109" s="25"/>
      <c r="K1109" s="25"/>
      <c r="L1109" s="25"/>
      <c r="M1109" s="25"/>
      <c r="N1109" s="25"/>
      <c r="O1109" s="25"/>
      <c r="P1109" s="25"/>
      <c r="Q1109" s="25"/>
    </row>
    <row r="1110" spans="1:17" s="45" customFormat="1" x14ac:dyDescent="0.25">
      <c r="A1110" s="46" t="s">
        <v>42</v>
      </c>
      <c r="B1110" s="44">
        <v>8218</v>
      </c>
      <c r="C1110" s="44">
        <v>27250</v>
      </c>
      <c r="D1110" s="43">
        <v>21358</v>
      </c>
      <c r="E1110" s="7" t="s">
        <v>29</v>
      </c>
      <c r="F1110" s="43">
        <v>25083</v>
      </c>
      <c r="G1110" s="7" t="s">
        <v>29</v>
      </c>
      <c r="H1110" s="44">
        <v>27688</v>
      </c>
      <c r="I1110" s="7" t="s">
        <v>29</v>
      </c>
      <c r="J1110" s="43">
        <v>21515</v>
      </c>
      <c r="K1110" s="43">
        <v>24935</v>
      </c>
      <c r="L1110" s="43">
        <v>28408</v>
      </c>
      <c r="M1110" s="7" t="s">
        <v>29</v>
      </c>
      <c r="N1110" s="43">
        <v>28373</v>
      </c>
      <c r="O1110" s="43">
        <v>22246</v>
      </c>
      <c r="P1110" s="44">
        <v>21337</v>
      </c>
      <c r="Q1110" s="7" t="s">
        <v>29</v>
      </c>
    </row>
    <row r="1111" spans="1:17" s="35" customFormat="1" x14ac:dyDescent="0.25">
      <c r="A1111" s="36" t="s">
        <v>416</v>
      </c>
      <c r="B1111" s="24"/>
      <c r="C1111" s="24"/>
      <c r="D1111" s="24"/>
      <c r="E1111" s="24"/>
      <c r="F1111" s="24"/>
      <c r="G1111" s="24"/>
      <c r="H1111" s="24"/>
      <c r="I1111" s="24"/>
      <c r="J1111" s="24"/>
      <c r="K1111" s="24"/>
      <c r="L1111" s="24"/>
      <c r="M1111" s="24"/>
      <c r="N1111" s="24"/>
      <c r="O1111" s="24"/>
      <c r="P1111" s="24"/>
      <c r="Q1111" s="24"/>
    </row>
    <row r="1112" spans="1:17" s="35" customFormat="1" x14ac:dyDescent="0.25">
      <c r="A1112" s="20" t="s">
        <v>36</v>
      </c>
      <c r="B1112" s="25"/>
      <c r="C1112" s="25"/>
      <c r="D1112" s="25"/>
      <c r="E1112" s="25"/>
      <c r="F1112" s="25"/>
      <c r="G1112" s="25"/>
      <c r="H1112" s="25"/>
      <c r="I1112" s="25"/>
      <c r="J1112" s="25"/>
      <c r="K1112" s="25"/>
      <c r="L1112" s="25"/>
      <c r="M1112" s="25"/>
      <c r="N1112" s="25"/>
      <c r="O1112" s="25"/>
      <c r="P1112" s="25"/>
      <c r="Q1112" s="25"/>
    </row>
    <row r="1113" spans="1:17" s="45" customFormat="1" x14ac:dyDescent="0.25">
      <c r="A1113" s="46" t="s">
        <v>42</v>
      </c>
      <c r="B1113" s="44">
        <v>3946</v>
      </c>
      <c r="C1113" s="44">
        <v>3975</v>
      </c>
      <c r="D1113" s="43">
        <v>4281</v>
      </c>
      <c r="E1113" s="44">
        <v>5276</v>
      </c>
      <c r="F1113" s="43">
        <v>4325</v>
      </c>
      <c r="G1113" s="44">
        <v>8025</v>
      </c>
      <c r="H1113" s="44">
        <v>4997</v>
      </c>
      <c r="I1113" s="44">
        <v>3912</v>
      </c>
      <c r="J1113" s="43">
        <v>4699</v>
      </c>
      <c r="K1113" s="43">
        <v>4180</v>
      </c>
      <c r="L1113" s="43">
        <v>2880</v>
      </c>
      <c r="M1113" s="44">
        <v>3891</v>
      </c>
      <c r="N1113" s="43">
        <v>4406</v>
      </c>
      <c r="O1113" s="43">
        <v>4376</v>
      </c>
      <c r="P1113" s="7" t="s">
        <v>29</v>
      </c>
      <c r="Q1113" s="44">
        <v>3775</v>
      </c>
    </row>
    <row r="1114" spans="1:17" s="35" customFormat="1" x14ac:dyDescent="0.25">
      <c r="A1114" s="36" t="s">
        <v>417</v>
      </c>
      <c r="B1114" s="24"/>
      <c r="C1114" s="24"/>
      <c r="D1114" s="24"/>
      <c r="E1114" s="24"/>
      <c r="F1114" s="24"/>
      <c r="G1114" s="24"/>
      <c r="H1114" s="24"/>
      <c r="I1114" s="24"/>
      <c r="J1114" s="24"/>
      <c r="K1114" s="24"/>
      <c r="L1114" s="24"/>
      <c r="M1114" s="24"/>
      <c r="N1114" s="24"/>
      <c r="O1114" s="24"/>
      <c r="P1114" s="24"/>
      <c r="Q1114" s="24"/>
    </row>
    <row r="1115" spans="1:17" s="35" customFormat="1" x14ac:dyDescent="0.25">
      <c r="A1115" s="20" t="s">
        <v>36</v>
      </c>
      <c r="B1115" s="25"/>
      <c r="C1115" s="25"/>
      <c r="D1115" s="25"/>
      <c r="E1115" s="25"/>
      <c r="F1115" s="25"/>
      <c r="G1115" s="25"/>
      <c r="H1115" s="25"/>
      <c r="I1115" s="25"/>
      <c r="J1115" s="25"/>
      <c r="K1115" s="25"/>
      <c r="L1115" s="25"/>
      <c r="M1115" s="25"/>
      <c r="N1115" s="25"/>
      <c r="O1115" s="25"/>
      <c r="P1115" s="25"/>
      <c r="Q1115" s="25"/>
    </row>
    <row r="1116" spans="1:17" s="45" customFormat="1" x14ac:dyDescent="0.25">
      <c r="A1116" s="46" t="s">
        <v>42</v>
      </c>
      <c r="B1116" s="44">
        <v>22992</v>
      </c>
      <c r="C1116" s="7" t="s">
        <v>29</v>
      </c>
      <c r="D1116" s="43">
        <v>14535</v>
      </c>
      <c r="E1116" s="7" t="s">
        <v>29</v>
      </c>
      <c r="F1116" s="43">
        <v>15276</v>
      </c>
      <c r="G1116" s="44">
        <v>13530</v>
      </c>
      <c r="H1116" s="44">
        <v>20538</v>
      </c>
      <c r="I1116" s="7" t="s">
        <v>29</v>
      </c>
      <c r="J1116" s="43">
        <v>13236</v>
      </c>
      <c r="K1116" s="43">
        <v>14667</v>
      </c>
      <c r="L1116" s="43">
        <v>16284</v>
      </c>
      <c r="M1116" s="7" t="s">
        <v>29</v>
      </c>
      <c r="N1116" s="43">
        <v>42900</v>
      </c>
      <c r="O1116" s="43">
        <v>20610</v>
      </c>
      <c r="P1116" s="44">
        <v>22416</v>
      </c>
      <c r="Q1116" s="7" t="s">
        <v>29</v>
      </c>
    </row>
    <row r="1117" spans="1:17" s="35" customFormat="1" x14ac:dyDescent="0.25">
      <c r="A1117" s="36" t="s">
        <v>418</v>
      </c>
      <c r="B1117" s="24"/>
      <c r="C1117" s="24"/>
      <c r="D1117" s="24"/>
      <c r="E1117" s="24"/>
      <c r="F1117" s="24"/>
      <c r="G1117" s="24"/>
      <c r="H1117" s="24"/>
      <c r="I1117" s="24"/>
      <c r="J1117" s="24"/>
      <c r="K1117" s="24"/>
      <c r="L1117" s="24"/>
      <c r="M1117" s="24"/>
      <c r="N1117" s="24"/>
      <c r="O1117" s="24"/>
      <c r="P1117" s="24"/>
      <c r="Q1117" s="24"/>
    </row>
    <row r="1118" spans="1:17" s="35" customFormat="1" x14ac:dyDescent="0.25">
      <c r="A1118" s="20" t="s">
        <v>36</v>
      </c>
      <c r="B1118" s="25"/>
      <c r="C1118" s="25"/>
      <c r="D1118" s="25"/>
      <c r="E1118" s="25"/>
      <c r="F1118" s="25"/>
      <c r="G1118" s="25"/>
      <c r="H1118" s="25"/>
      <c r="I1118" s="25"/>
      <c r="J1118" s="25"/>
      <c r="K1118" s="25"/>
      <c r="L1118" s="25"/>
      <c r="M1118" s="25"/>
      <c r="N1118" s="25"/>
      <c r="O1118" s="25"/>
      <c r="P1118" s="25"/>
      <c r="Q1118" s="25"/>
    </row>
    <row r="1119" spans="1:17" s="45" customFormat="1" x14ac:dyDescent="0.25">
      <c r="A1119" s="46" t="s">
        <v>42</v>
      </c>
      <c r="B1119" s="44">
        <v>21030</v>
      </c>
      <c r="C1119" s="44">
        <v>35998</v>
      </c>
      <c r="D1119" s="43">
        <v>20138</v>
      </c>
      <c r="E1119" s="44">
        <v>18772</v>
      </c>
      <c r="F1119" s="43">
        <v>21508</v>
      </c>
      <c r="G1119" s="44">
        <v>22012</v>
      </c>
      <c r="H1119" s="44">
        <v>19340</v>
      </c>
      <c r="I1119" s="7" t="s">
        <v>29</v>
      </c>
      <c r="J1119" s="43">
        <v>20348</v>
      </c>
      <c r="K1119" s="43">
        <v>20400</v>
      </c>
      <c r="L1119" s="43">
        <v>27786</v>
      </c>
      <c r="M1119" s="7" t="s">
        <v>29</v>
      </c>
      <c r="N1119" s="43">
        <v>22798</v>
      </c>
      <c r="O1119" s="43">
        <v>19864</v>
      </c>
      <c r="P1119" s="44">
        <v>2346</v>
      </c>
      <c r="Q1119" s="7" t="s">
        <v>29</v>
      </c>
    </row>
    <row r="1120" spans="1:17" s="35" customFormat="1" x14ac:dyDescent="0.25">
      <c r="A1120" s="36" t="s">
        <v>553</v>
      </c>
      <c r="B1120" s="24"/>
      <c r="C1120" s="24"/>
      <c r="D1120" s="24"/>
      <c r="E1120" s="24"/>
      <c r="F1120" s="24"/>
      <c r="G1120" s="24"/>
      <c r="H1120" s="24"/>
      <c r="I1120" s="24"/>
      <c r="J1120" s="24"/>
      <c r="K1120" s="24"/>
      <c r="L1120" s="24"/>
      <c r="M1120" s="24"/>
      <c r="N1120" s="24"/>
      <c r="O1120" s="24"/>
      <c r="P1120" s="24"/>
      <c r="Q1120" s="24"/>
    </row>
    <row r="1121" spans="1:17" s="35" customFormat="1" x14ac:dyDescent="0.25">
      <c r="A1121" s="20" t="s">
        <v>36</v>
      </c>
      <c r="B1121" s="25"/>
      <c r="C1121" s="25"/>
      <c r="D1121" s="25"/>
      <c r="E1121" s="25"/>
      <c r="F1121" s="25"/>
      <c r="G1121" s="25"/>
      <c r="H1121" s="25"/>
      <c r="I1121" s="25"/>
      <c r="J1121" s="25"/>
      <c r="K1121" s="25"/>
      <c r="L1121" s="25"/>
      <c r="M1121" s="25"/>
      <c r="N1121" s="25"/>
      <c r="O1121" s="25"/>
      <c r="P1121" s="25"/>
      <c r="Q1121" s="25"/>
    </row>
    <row r="1122" spans="1:17" s="45" customFormat="1" x14ac:dyDescent="0.25">
      <c r="A1122" s="46" t="s">
        <v>38</v>
      </c>
      <c r="B1122" s="7" t="s">
        <v>29</v>
      </c>
      <c r="C1122" s="7" t="s">
        <v>29</v>
      </c>
      <c r="D1122" s="7" t="s">
        <v>29</v>
      </c>
      <c r="E1122" s="7" t="s">
        <v>29</v>
      </c>
      <c r="F1122" s="7" t="s">
        <v>29</v>
      </c>
      <c r="G1122" s="7" t="s">
        <v>29</v>
      </c>
      <c r="H1122" s="7" t="s">
        <v>29</v>
      </c>
      <c r="I1122" s="7" t="s">
        <v>29</v>
      </c>
      <c r="J1122" s="7" t="s">
        <v>29</v>
      </c>
      <c r="K1122" s="7" t="s">
        <v>29</v>
      </c>
      <c r="L1122" s="7" t="s">
        <v>29</v>
      </c>
      <c r="M1122" s="7" t="s">
        <v>29</v>
      </c>
      <c r="N1122" s="43">
        <v>4.9000000000000004</v>
      </c>
      <c r="O1122" s="43">
        <v>0.20408163265306123</v>
      </c>
      <c r="P1122" s="7" t="s">
        <v>29</v>
      </c>
      <c r="Q1122" s="7" t="s">
        <v>29</v>
      </c>
    </row>
    <row r="1123" spans="1:17" s="35" customFormat="1" x14ac:dyDescent="0.25">
      <c r="A1123" s="36" t="s">
        <v>420</v>
      </c>
      <c r="B1123" s="24"/>
      <c r="C1123" s="24"/>
      <c r="D1123" s="24"/>
      <c r="E1123" s="24"/>
      <c r="F1123" s="24"/>
      <c r="G1123" s="24"/>
      <c r="H1123" s="24"/>
      <c r="I1123" s="24"/>
      <c r="J1123" s="24"/>
      <c r="K1123" s="24"/>
      <c r="L1123" s="24"/>
      <c r="M1123" s="24"/>
      <c r="N1123" s="24"/>
      <c r="O1123" s="24"/>
      <c r="P1123" s="24"/>
      <c r="Q1123" s="24"/>
    </row>
    <row r="1124" spans="1:17" s="35" customFormat="1" x14ac:dyDescent="0.25">
      <c r="A1124" s="20" t="s">
        <v>36</v>
      </c>
      <c r="B1124" s="25"/>
      <c r="C1124" s="25"/>
      <c r="D1124" s="25"/>
      <c r="E1124" s="25"/>
      <c r="F1124" s="25"/>
      <c r="G1124" s="25"/>
      <c r="H1124" s="25"/>
      <c r="I1124" s="25"/>
      <c r="J1124" s="25"/>
      <c r="K1124" s="25"/>
      <c r="L1124" s="25"/>
      <c r="M1124" s="25"/>
      <c r="N1124" s="25"/>
      <c r="O1124" s="25"/>
      <c r="P1124" s="25"/>
      <c r="Q1124" s="25"/>
    </row>
    <row r="1125" spans="1:17" s="45" customFormat="1" x14ac:dyDescent="0.25">
      <c r="A1125" s="46" t="s">
        <v>42</v>
      </c>
      <c r="B1125" s="44">
        <v>6544.65</v>
      </c>
      <c r="C1125" s="44">
        <v>5436.88</v>
      </c>
      <c r="D1125" s="43">
        <v>5236.16</v>
      </c>
      <c r="E1125" s="44">
        <v>7904.37</v>
      </c>
      <c r="F1125" s="43">
        <v>6345.14</v>
      </c>
      <c r="G1125" s="44">
        <v>5571.64</v>
      </c>
      <c r="H1125" s="44">
        <v>6023.08</v>
      </c>
      <c r="I1125" s="7" t="s">
        <v>29</v>
      </c>
      <c r="J1125" s="43">
        <v>5867.65</v>
      </c>
      <c r="K1125" s="43">
        <v>6436.69</v>
      </c>
      <c r="L1125" s="7" t="s">
        <v>29</v>
      </c>
      <c r="M1125" s="7" t="s">
        <v>29</v>
      </c>
      <c r="N1125" s="43">
        <v>6120.12</v>
      </c>
      <c r="O1125" s="43">
        <v>6480.85</v>
      </c>
      <c r="P1125" s="44">
        <v>4155.72</v>
      </c>
      <c r="Q1125" s="7" t="s">
        <v>29</v>
      </c>
    </row>
    <row r="1126" spans="1:17" s="35" customFormat="1" x14ac:dyDescent="0.25">
      <c r="A1126" s="36" t="s">
        <v>554</v>
      </c>
      <c r="B1126" s="24"/>
      <c r="C1126" s="24"/>
      <c r="D1126" s="24"/>
      <c r="E1126" s="24"/>
      <c r="F1126" s="24"/>
      <c r="G1126" s="24"/>
      <c r="H1126" s="24"/>
      <c r="I1126" s="24"/>
      <c r="J1126" s="24"/>
      <c r="K1126" s="24"/>
      <c r="L1126" s="24"/>
      <c r="M1126" s="24"/>
      <c r="N1126" s="24"/>
      <c r="O1126" s="24"/>
      <c r="P1126" s="24"/>
      <c r="Q1126" s="24"/>
    </row>
    <row r="1127" spans="1:17" s="35" customFormat="1" x14ac:dyDescent="0.25">
      <c r="A1127" s="20" t="s">
        <v>442</v>
      </c>
      <c r="B1127" s="25"/>
      <c r="C1127" s="25"/>
      <c r="D1127" s="25"/>
      <c r="E1127" s="25"/>
      <c r="F1127" s="25"/>
      <c r="G1127" s="25"/>
      <c r="H1127" s="25"/>
      <c r="I1127" s="25"/>
      <c r="J1127" s="25"/>
      <c r="K1127" s="25"/>
      <c r="L1127" s="25"/>
      <c r="M1127" s="25"/>
      <c r="N1127" s="25"/>
      <c r="O1127" s="25"/>
      <c r="P1127" s="25"/>
      <c r="Q1127" s="25"/>
    </row>
    <row r="1128" spans="1:17" s="45" customFormat="1" x14ac:dyDescent="0.25">
      <c r="A1128" s="46" t="s">
        <v>30</v>
      </c>
      <c r="B1128" s="44">
        <v>6091.0129870129867</v>
      </c>
      <c r="C1128" s="44">
        <v>9497.7459016393441</v>
      </c>
      <c r="D1128" s="43">
        <v>5584.4812286689421</v>
      </c>
      <c r="E1128" s="44">
        <v>7145.588235294118</v>
      </c>
      <c r="F1128" s="43">
        <v>6370.4908235294115</v>
      </c>
      <c r="G1128" s="44">
        <v>5745.5054112554117</v>
      </c>
      <c r="H1128" s="44">
        <v>6084.4534220532323</v>
      </c>
      <c r="I1128" s="7" t="s">
        <v>29</v>
      </c>
      <c r="J1128" s="43">
        <v>6413.8176211453747</v>
      </c>
      <c r="K1128" s="43">
        <v>5939.6618651618655</v>
      </c>
      <c r="L1128" s="43">
        <v>5615.966684578184</v>
      </c>
      <c r="M1128" s="7" t="s">
        <v>29</v>
      </c>
      <c r="N1128" s="7" t="s">
        <v>29</v>
      </c>
      <c r="O1128" s="7" t="s">
        <v>29</v>
      </c>
      <c r="P1128" s="7" t="s">
        <v>29</v>
      </c>
      <c r="Q1128" s="44">
        <v>5933.0880781089418</v>
      </c>
    </row>
    <row r="1129" spans="1:17" s="45" customFormat="1" x14ac:dyDescent="0.25">
      <c r="A1129" s="46" t="s">
        <v>31</v>
      </c>
      <c r="B1129" s="44">
        <v>6327.9030303030304</v>
      </c>
      <c r="C1129" s="44">
        <v>8555.8478873239437</v>
      </c>
      <c r="D1129" s="43">
        <v>5771.6670119521914</v>
      </c>
      <c r="E1129" s="44">
        <v>5965.545454545455</v>
      </c>
      <c r="F1129" s="43">
        <v>6332.488979777323</v>
      </c>
      <c r="G1129" s="44">
        <v>6499.6463973344444</v>
      </c>
      <c r="H1129" s="44">
        <v>6455.2113060428846</v>
      </c>
      <c r="I1129" s="44">
        <v>4264</v>
      </c>
      <c r="J1129" s="43">
        <v>6690.4923928077451</v>
      </c>
      <c r="K1129" s="43">
        <v>5989.1814219735897</v>
      </c>
      <c r="L1129" s="43">
        <v>6022.0714959886736</v>
      </c>
      <c r="M1129" s="44">
        <v>4264</v>
      </c>
      <c r="N1129" s="43">
        <v>6126.1166666666668</v>
      </c>
      <c r="O1129" s="43">
        <v>4941.1894273127755</v>
      </c>
      <c r="P1129" s="7" t="s">
        <v>29</v>
      </c>
      <c r="Q1129" s="44">
        <v>6096.926885408674</v>
      </c>
    </row>
    <row r="1130" spans="1:17" s="45" customFormat="1" x14ac:dyDescent="0.25">
      <c r="A1130" s="46" t="s">
        <v>78</v>
      </c>
      <c r="B1130" s="44">
        <v>5565.1206896551721</v>
      </c>
      <c r="C1130" s="44">
        <v>6801.8670886075952</v>
      </c>
      <c r="D1130" s="43">
        <v>4732.3094619666044</v>
      </c>
      <c r="E1130" s="44">
        <v>7430</v>
      </c>
      <c r="F1130" s="43">
        <v>5275.5940170940175</v>
      </c>
      <c r="G1130" s="44">
        <v>5520.0110149488592</v>
      </c>
      <c r="H1130" s="44">
        <v>5177.3543609435001</v>
      </c>
      <c r="I1130" s="44">
        <v>12876.4</v>
      </c>
      <c r="J1130" s="43">
        <v>5602.5280690931522</v>
      </c>
      <c r="K1130" s="43">
        <v>4883.1653083488418</v>
      </c>
      <c r="L1130" s="43">
        <v>4891.380162703379</v>
      </c>
      <c r="M1130" s="44">
        <v>12876.4</v>
      </c>
      <c r="N1130" s="43">
        <v>4440.9709613758105</v>
      </c>
      <c r="O1130" s="43">
        <v>5227.664225941423</v>
      </c>
      <c r="P1130" s="7" t="s">
        <v>29</v>
      </c>
      <c r="Q1130" s="44">
        <v>5026.6487608841262</v>
      </c>
    </row>
    <row r="1131" spans="1:17" s="45" customFormat="1" x14ac:dyDescent="0.25">
      <c r="A1131" s="46" t="s">
        <v>40</v>
      </c>
      <c r="B1131" s="44">
        <v>7118.666666666667</v>
      </c>
      <c r="C1131" s="44">
        <v>7818.28125</v>
      </c>
      <c r="D1131" s="43">
        <v>4999.6699029126212</v>
      </c>
      <c r="E1131" s="44">
        <v>5998.4756097560976</v>
      </c>
      <c r="F1131" s="43">
        <v>7344.636363636364</v>
      </c>
      <c r="G1131" s="44">
        <v>5904.2694063926938</v>
      </c>
      <c r="H1131" s="44">
        <v>6432.3323983169703</v>
      </c>
      <c r="I1131" s="7" t="s">
        <v>29</v>
      </c>
      <c r="J1131" s="7" t="s">
        <v>29</v>
      </c>
      <c r="K1131" s="43">
        <v>542.73749166110736</v>
      </c>
      <c r="L1131" s="43">
        <v>95912.303571428565</v>
      </c>
      <c r="M1131" s="7" t="s">
        <v>29</v>
      </c>
      <c r="N1131" s="43">
        <v>0</v>
      </c>
      <c r="O1131" s="43">
        <v>0</v>
      </c>
      <c r="P1131" s="7" t="s">
        <v>29</v>
      </c>
      <c r="Q1131" s="7" t="s">
        <v>29</v>
      </c>
    </row>
    <row r="1132" spans="1:17" s="45" customFormat="1" x14ac:dyDescent="0.25">
      <c r="A1132" s="46" t="s">
        <v>79</v>
      </c>
      <c r="B1132" s="44">
        <v>7762.969696969697</v>
      </c>
      <c r="C1132" s="44">
        <v>8118.2203389830511</v>
      </c>
      <c r="D1132" s="43">
        <v>5360.5889896778226</v>
      </c>
      <c r="E1132" s="44">
        <v>12506.75</v>
      </c>
      <c r="F1132" s="43">
        <v>5626.8699763593377</v>
      </c>
      <c r="G1132" s="44">
        <v>6496.9880952380954</v>
      </c>
      <c r="H1132" s="44">
        <v>6226.8833922261483</v>
      </c>
      <c r="I1132" s="7" t="s">
        <v>29</v>
      </c>
      <c r="J1132" s="43">
        <v>6842.1878306878307</v>
      </c>
      <c r="K1132" s="43">
        <v>5460.4030399607745</v>
      </c>
      <c r="L1132" s="43">
        <v>5882.1688888888893</v>
      </c>
      <c r="M1132" s="7" t="s">
        <v>29</v>
      </c>
      <c r="N1132" s="43">
        <v>6194.9617187499998</v>
      </c>
      <c r="O1132" s="43">
        <v>5356.590667454223</v>
      </c>
      <c r="P1132" s="7" t="s">
        <v>29</v>
      </c>
      <c r="Q1132" s="7" t="s">
        <v>29</v>
      </c>
    </row>
    <row r="1133" spans="1:17" s="35" customFormat="1" x14ac:dyDescent="0.25">
      <c r="A1133" s="36" t="s">
        <v>422</v>
      </c>
      <c r="B1133" s="24"/>
      <c r="C1133" s="24"/>
      <c r="D1133" s="24"/>
      <c r="E1133" s="24"/>
      <c r="F1133" s="24"/>
      <c r="G1133" s="24"/>
      <c r="H1133" s="24"/>
      <c r="I1133" s="24"/>
      <c r="J1133" s="24"/>
      <c r="K1133" s="24"/>
      <c r="L1133" s="24"/>
      <c r="M1133" s="24"/>
      <c r="N1133" s="24"/>
      <c r="O1133" s="24"/>
      <c r="P1133" s="24"/>
      <c r="Q1133" s="24"/>
    </row>
    <row r="1134" spans="1:17" s="35" customFormat="1" x14ac:dyDescent="0.25">
      <c r="A1134" s="20" t="s">
        <v>36</v>
      </c>
      <c r="B1134" s="25"/>
      <c r="C1134" s="25"/>
      <c r="D1134" s="25"/>
      <c r="E1134" s="25"/>
      <c r="F1134" s="25"/>
      <c r="G1134" s="25"/>
      <c r="H1134" s="25"/>
      <c r="I1134" s="25"/>
      <c r="J1134" s="25"/>
      <c r="K1134" s="25"/>
      <c r="L1134" s="25"/>
      <c r="M1134" s="25"/>
      <c r="N1134" s="25"/>
      <c r="O1134" s="25"/>
      <c r="P1134" s="25"/>
      <c r="Q1134" s="25"/>
    </row>
    <row r="1135" spans="1:17" s="45" customFormat="1" x14ac:dyDescent="0.25">
      <c r="A1135" s="46" t="s">
        <v>42</v>
      </c>
      <c r="B1135" s="44">
        <v>7</v>
      </c>
      <c r="C1135" s="44">
        <v>6</v>
      </c>
      <c r="D1135" s="43">
        <v>847</v>
      </c>
      <c r="E1135" s="44">
        <v>4</v>
      </c>
      <c r="F1135" s="43">
        <v>131</v>
      </c>
      <c r="G1135" s="44">
        <v>496</v>
      </c>
      <c r="H1135" s="44">
        <v>325</v>
      </c>
      <c r="I1135" s="7" t="s">
        <v>29</v>
      </c>
      <c r="J1135" s="43">
        <v>107</v>
      </c>
      <c r="K1135" s="43">
        <v>1389</v>
      </c>
      <c r="L1135" s="43">
        <v>320</v>
      </c>
      <c r="M1135" s="7" t="s">
        <v>29</v>
      </c>
      <c r="N1135" s="43">
        <v>373</v>
      </c>
      <c r="O1135" s="43">
        <v>1200</v>
      </c>
      <c r="P1135" s="44">
        <v>2</v>
      </c>
      <c r="Q1135" s="44">
        <v>240</v>
      </c>
    </row>
    <row r="1136" spans="1:17" s="35" customFormat="1" x14ac:dyDescent="0.25">
      <c r="A1136" s="36" t="s">
        <v>555</v>
      </c>
      <c r="B1136" s="24"/>
      <c r="C1136" s="24"/>
      <c r="D1136" s="24"/>
      <c r="E1136" s="24"/>
      <c r="F1136" s="24"/>
      <c r="G1136" s="24"/>
      <c r="H1136" s="24"/>
      <c r="I1136" s="24"/>
      <c r="J1136" s="24"/>
      <c r="K1136" s="24"/>
      <c r="L1136" s="24"/>
      <c r="M1136" s="24"/>
      <c r="N1136" s="24"/>
      <c r="O1136" s="24"/>
      <c r="P1136" s="24"/>
      <c r="Q1136" s="24"/>
    </row>
    <row r="1137" spans="1:17" s="35" customFormat="1" x14ac:dyDescent="0.25">
      <c r="A1137" s="20" t="s">
        <v>36</v>
      </c>
      <c r="B1137" s="25"/>
      <c r="C1137" s="25"/>
      <c r="D1137" s="25"/>
      <c r="E1137" s="25"/>
      <c r="F1137" s="25"/>
      <c r="G1137" s="25"/>
      <c r="H1137" s="25"/>
      <c r="I1137" s="25"/>
      <c r="J1137" s="25"/>
      <c r="K1137" s="25"/>
      <c r="L1137" s="25"/>
      <c r="M1137" s="25"/>
      <c r="N1137" s="25"/>
      <c r="O1137" s="25"/>
      <c r="P1137" s="25"/>
      <c r="Q1137" s="25"/>
    </row>
    <row r="1138" spans="1:17" s="45" customFormat="1" x14ac:dyDescent="0.25">
      <c r="A1138" s="46" t="s">
        <v>32</v>
      </c>
      <c r="B1138" s="44">
        <v>4877</v>
      </c>
      <c r="C1138" s="7" t="s">
        <v>29</v>
      </c>
      <c r="D1138" s="43">
        <v>5564.8529411764703</v>
      </c>
      <c r="E1138" s="44">
        <v>111</v>
      </c>
      <c r="F1138" s="43">
        <v>4960.911764705882</v>
      </c>
      <c r="G1138" s="44">
        <v>3582.25</v>
      </c>
      <c r="H1138" s="44">
        <v>5573.75</v>
      </c>
      <c r="I1138" s="44">
        <v>13650</v>
      </c>
      <c r="J1138" s="43">
        <v>4988.166666666667</v>
      </c>
      <c r="K1138" s="43">
        <v>5015.0735294117649</v>
      </c>
      <c r="L1138" s="43">
        <v>5345.4</v>
      </c>
      <c r="M1138" s="44">
        <v>13650</v>
      </c>
      <c r="N1138" s="43">
        <v>5807.666666666667</v>
      </c>
      <c r="O1138" s="43">
        <v>4726.100917431193</v>
      </c>
      <c r="P1138" s="44">
        <v>12230</v>
      </c>
      <c r="Q1138" s="44">
        <v>13650</v>
      </c>
    </row>
    <row r="1139" spans="1:17" s="45" customFormat="1" x14ac:dyDescent="0.25">
      <c r="A1139" s="46" t="s">
        <v>78</v>
      </c>
      <c r="B1139" s="7" t="s">
        <v>29</v>
      </c>
      <c r="C1139" s="7" t="s">
        <v>29</v>
      </c>
      <c r="D1139" s="43">
        <v>1.3125</v>
      </c>
      <c r="E1139" s="7" t="s">
        <v>29</v>
      </c>
      <c r="F1139" s="43">
        <v>3</v>
      </c>
      <c r="G1139" s="44">
        <v>1.6</v>
      </c>
      <c r="H1139" s="44">
        <v>2</v>
      </c>
      <c r="I1139" s="7" t="s">
        <v>29</v>
      </c>
      <c r="J1139" s="43">
        <v>3</v>
      </c>
      <c r="K1139" s="43">
        <v>2.1875</v>
      </c>
      <c r="L1139" s="43">
        <v>2</v>
      </c>
      <c r="M1139" s="7" t="s">
        <v>29</v>
      </c>
      <c r="N1139" s="43">
        <v>1.1923076923076923</v>
      </c>
      <c r="O1139" s="43">
        <v>3.32</v>
      </c>
      <c r="P1139" s="7" t="s">
        <v>29</v>
      </c>
      <c r="Q1139" s="7" t="s">
        <v>29</v>
      </c>
    </row>
    <row r="1140" spans="1:17" s="45" customFormat="1" x14ac:dyDescent="0.25">
      <c r="A1140" s="46" t="s">
        <v>40</v>
      </c>
      <c r="B1140" s="44">
        <v>1012</v>
      </c>
      <c r="C1140" s="7" t="s">
        <v>29</v>
      </c>
      <c r="D1140" s="43">
        <v>6345.0789473684208</v>
      </c>
      <c r="E1140" s="44">
        <v>10003</v>
      </c>
      <c r="F1140" s="43">
        <v>5046.7843137254904</v>
      </c>
      <c r="G1140" s="44">
        <v>4947.4285714285716</v>
      </c>
      <c r="H1140" s="44">
        <v>4462</v>
      </c>
      <c r="I1140" s="7" t="s">
        <v>29</v>
      </c>
      <c r="J1140" s="43">
        <v>5718.6153846153848</v>
      </c>
      <c r="K1140" s="43">
        <v>5304.798941798942</v>
      </c>
      <c r="L1140" s="43">
        <v>4446.545454545455</v>
      </c>
      <c r="M1140" s="7" t="s">
        <v>29</v>
      </c>
      <c r="N1140" s="43">
        <v>6428.68115942029</v>
      </c>
      <c r="O1140" s="43">
        <v>4719.211267605634</v>
      </c>
      <c r="P1140" s="44">
        <v>6077.5</v>
      </c>
      <c r="Q1140" s="7" t="s">
        <v>29</v>
      </c>
    </row>
    <row r="1141" spans="1:17" s="45" customFormat="1" x14ac:dyDescent="0.25">
      <c r="A1141" s="46" t="s">
        <v>79</v>
      </c>
      <c r="B1141" s="7" t="s">
        <v>29</v>
      </c>
      <c r="C1141" s="7" t="s">
        <v>29</v>
      </c>
      <c r="D1141" s="43">
        <v>4242.909090909091</v>
      </c>
      <c r="E1141" s="7" t="s">
        <v>29</v>
      </c>
      <c r="F1141" s="43">
        <v>4238.3076923076924</v>
      </c>
      <c r="G1141" s="44">
        <v>5772.666666666667</v>
      </c>
      <c r="H1141" s="44">
        <v>9800</v>
      </c>
      <c r="I1141" s="7" t="s">
        <v>29</v>
      </c>
      <c r="J1141" s="43">
        <v>2135.6666666666665</v>
      </c>
      <c r="K1141" s="43">
        <v>4459.8055555555557</v>
      </c>
      <c r="L1141" s="43">
        <v>4353.6000000000004</v>
      </c>
      <c r="M1141" s="7" t="s">
        <v>29</v>
      </c>
      <c r="N1141" s="43">
        <v>6982.2857142857147</v>
      </c>
      <c r="O1141" s="43">
        <v>3486.6896551724139</v>
      </c>
      <c r="P1141" s="44">
        <v>425</v>
      </c>
      <c r="Q1141" s="7" t="s">
        <v>29</v>
      </c>
    </row>
    <row r="1142" spans="1:17" s="45" customFormat="1" x14ac:dyDescent="0.25">
      <c r="A1142" s="46" t="s">
        <v>38</v>
      </c>
      <c r="B1142" s="7" t="s">
        <v>29</v>
      </c>
      <c r="C1142" s="7" t="s">
        <v>29</v>
      </c>
      <c r="D1142" s="7" t="s">
        <v>29</v>
      </c>
      <c r="E1142" s="7" t="s">
        <v>29</v>
      </c>
      <c r="F1142" s="43">
        <v>4929.25</v>
      </c>
      <c r="G1142" s="7" t="s">
        <v>29</v>
      </c>
      <c r="H1142" s="7" t="s">
        <v>29</v>
      </c>
      <c r="I1142" s="7" t="s">
        <v>29</v>
      </c>
      <c r="J1142" s="7" t="s">
        <v>29</v>
      </c>
      <c r="K1142" s="43">
        <v>4929.25</v>
      </c>
      <c r="L1142" s="7" t="s">
        <v>29</v>
      </c>
      <c r="M1142" s="7" t="s">
        <v>29</v>
      </c>
      <c r="N1142" s="7" t="s">
        <v>29</v>
      </c>
      <c r="O1142" s="43">
        <v>4929.25</v>
      </c>
      <c r="P1142" s="7" t="s">
        <v>29</v>
      </c>
      <c r="Q1142" s="7" t="s">
        <v>29</v>
      </c>
    </row>
    <row r="1143" spans="1:17" s="35" customFormat="1" x14ac:dyDescent="0.25">
      <c r="A1143" s="36" t="s">
        <v>424</v>
      </c>
      <c r="B1143" s="24"/>
      <c r="C1143" s="24"/>
      <c r="D1143" s="24"/>
      <c r="E1143" s="24"/>
      <c r="F1143" s="24"/>
      <c r="G1143" s="24"/>
      <c r="H1143" s="24"/>
      <c r="I1143" s="24"/>
      <c r="J1143" s="24"/>
      <c r="K1143" s="24"/>
      <c r="L1143" s="24"/>
      <c r="M1143" s="24"/>
      <c r="N1143" s="24"/>
      <c r="O1143" s="24"/>
      <c r="P1143" s="24"/>
      <c r="Q1143" s="24"/>
    </row>
    <row r="1144" spans="1:17" s="35" customFormat="1" x14ac:dyDescent="0.25">
      <c r="A1144" s="20" t="s">
        <v>36</v>
      </c>
      <c r="B1144" s="25"/>
      <c r="C1144" s="25"/>
      <c r="D1144" s="25"/>
      <c r="E1144" s="25"/>
      <c r="F1144" s="25"/>
      <c r="G1144" s="25"/>
      <c r="H1144" s="25"/>
      <c r="I1144" s="25"/>
      <c r="J1144" s="25"/>
      <c r="K1144" s="25"/>
      <c r="L1144" s="25"/>
      <c r="M1144" s="25"/>
      <c r="N1144" s="25"/>
      <c r="O1144" s="25"/>
      <c r="P1144" s="25"/>
      <c r="Q1144" s="25"/>
    </row>
    <row r="1145" spans="1:17" s="45" customFormat="1" x14ac:dyDescent="0.25">
      <c r="A1145" s="46" t="s">
        <v>42</v>
      </c>
      <c r="B1145" s="44">
        <v>4683.4399999999996</v>
      </c>
      <c r="C1145" s="44">
        <v>5105.34</v>
      </c>
      <c r="D1145" s="43">
        <v>4879.2700000000004</v>
      </c>
      <c r="E1145" s="44">
        <v>5058.4799999999996</v>
      </c>
      <c r="F1145" s="43">
        <v>5819.1</v>
      </c>
      <c r="G1145" s="44">
        <v>5491.41</v>
      </c>
      <c r="H1145" s="44">
        <v>4885.66</v>
      </c>
      <c r="I1145" s="7" t="s">
        <v>29</v>
      </c>
      <c r="J1145" s="43">
        <v>4340.32</v>
      </c>
      <c r="K1145" s="43">
        <v>5439.34</v>
      </c>
      <c r="L1145" s="43">
        <v>5808.6</v>
      </c>
      <c r="M1145" s="7" t="s">
        <v>29</v>
      </c>
      <c r="N1145" s="43">
        <v>6381.27</v>
      </c>
      <c r="O1145" s="43">
        <v>5102.66</v>
      </c>
      <c r="P1145" s="44">
        <v>7628.73</v>
      </c>
      <c r="Q1145" s="7" t="s">
        <v>29</v>
      </c>
    </row>
    <row r="1146" spans="1:17" s="35" customFormat="1" x14ac:dyDescent="0.25">
      <c r="A1146" s="36" t="s">
        <v>425</v>
      </c>
      <c r="B1146" s="24"/>
      <c r="C1146" s="24"/>
      <c r="D1146" s="24"/>
      <c r="E1146" s="24"/>
      <c r="F1146" s="24"/>
      <c r="G1146" s="24"/>
      <c r="H1146" s="24"/>
      <c r="I1146" s="24"/>
      <c r="J1146" s="24"/>
      <c r="K1146" s="24"/>
      <c r="L1146" s="24"/>
      <c r="M1146" s="24"/>
      <c r="N1146" s="24"/>
      <c r="O1146" s="24"/>
      <c r="P1146" s="24"/>
      <c r="Q1146" s="24"/>
    </row>
    <row r="1147" spans="1:17" s="35" customFormat="1" x14ac:dyDescent="0.25">
      <c r="A1147" s="20" t="s">
        <v>36</v>
      </c>
      <c r="B1147" s="25"/>
      <c r="C1147" s="25"/>
      <c r="D1147" s="25"/>
      <c r="E1147" s="25"/>
      <c r="F1147" s="25"/>
      <c r="G1147" s="25"/>
      <c r="H1147" s="25"/>
      <c r="I1147" s="25"/>
      <c r="J1147" s="25"/>
      <c r="K1147" s="25"/>
      <c r="L1147" s="25"/>
      <c r="M1147" s="25"/>
      <c r="N1147" s="25"/>
      <c r="O1147" s="25"/>
      <c r="P1147" s="25"/>
      <c r="Q1147" s="25"/>
    </row>
    <row r="1148" spans="1:17" s="45" customFormat="1" x14ac:dyDescent="0.25">
      <c r="A1148" s="46" t="s">
        <v>42</v>
      </c>
      <c r="B1148" s="44">
        <v>2809.34</v>
      </c>
      <c r="C1148" s="44">
        <v>3458.38</v>
      </c>
      <c r="D1148" s="43">
        <v>3113.15</v>
      </c>
      <c r="E1148" s="44">
        <v>3331.89</v>
      </c>
      <c r="F1148" s="43">
        <v>3476.04</v>
      </c>
      <c r="G1148" s="7" t="s">
        <v>29</v>
      </c>
      <c r="H1148" s="44">
        <v>2896.92</v>
      </c>
      <c r="I1148" s="44">
        <v>3663.76</v>
      </c>
      <c r="J1148" s="43">
        <v>3198.07</v>
      </c>
      <c r="K1148" s="43">
        <v>3504.88</v>
      </c>
      <c r="L1148" s="43">
        <v>2896.92</v>
      </c>
      <c r="M1148" s="44">
        <v>3663.76</v>
      </c>
      <c r="N1148" s="43">
        <v>3625.22</v>
      </c>
      <c r="O1148" s="43">
        <v>3261.81</v>
      </c>
      <c r="P1148" s="44">
        <v>2896.92</v>
      </c>
      <c r="Q1148" s="44">
        <v>3663.76</v>
      </c>
    </row>
    <row r="1149" spans="1:17" s="35" customFormat="1" x14ac:dyDescent="0.25">
      <c r="A1149" s="36" t="s">
        <v>426</v>
      </c>
      <c r="B1149" s="24"/>
      <c r="C1149" s="24"/>
      <c r="D1149" s="24"/>
      <c r="E1149" s="24"/>
      <c r="F1149" s="24"/>
      <c r="G1149" s="24"/>
      <c r="H1149" s="24"/>
      <c r="I1149" s="24"/>
      <c r="J1149" s="24"/>
      <c r="K1149" s="24"/>
      <c r="L1149" s="24"/>
      <c r="M1149" s="24"/>
      <c r="N1149" s="24"/>
      <c r="O1149" s="24"/>
      <c r="P1149" s="24"/>
      <c r="Q1149" s="24"/>
    </row>
    <row r="1150" spans="1:17" s="35" customFormat="1" x14ac:dyDescent="0.25">
      <c r="A1150" s="20" t="s">
        <v>36</v>
      </c>
      <c r="B1150" s="25"/>
      <c r="C1150" s="25"/>
      <c r="D1150" s="25"/>
      <c r="E1150" s="25"/>
      <c r="F1150" s="25"/>
      <c r="G1150" s="25"/>
      <c r="H1150" s="25"/>
      <c r="I1150" s="25"/>
      <c r="J1150" s="25"/>
      <c r="K1150" s="25"/>
      <c r="L1150" s="25"/>
      <c r="M1150" s="25"/>
      <c r="N1150" s="25"/>
      <c r="O1150" s="25"/>
      <c r="P1150" s="25"/>
      <c r="Q1150" s="25"/>
    </row>
    <row r="1151" spans="1:17" s="45" customFormat="1" x14ac:dyDescent="0.25">
      <c r="A1151" s="46" t="s">
        <v>42</v>
      </c>
      <c r="B1151" s="44">
        <v>8878</v>
      </c>
      <c r="C1151" s="44">
        <v>7364</v>
      </c>
      <c r="D1151" s="43">
        <v>8047</v>
      </c>
      <c r="E1151" s="44">
        <v>9241</v>
      </c>
      <c r="F1151" s="43">
        <v>8696</v>
      </c>
      <c r="G1151" s="7" t="s">
        <v>29</v>
      </c>
      <c r="H1151" s="7" t="s">
        <v>29</v>
      </c>
      <c r="I1151" s="7" t="s">
        <v>29</v>
      </c>
      <c r="J1151" s="43">
        <v>8603</v>
      </c>
      <c r="K1151" s="43">
        <v>8558</v>
      </c>
      <c r="L1151" s="7" t="s">
        <v>29</v>
      </c>
      <c r="M1151" s="7" t="s">
        <v>29</v>
      </c>
      <c r="N1151" s="43">
        <v>9117</v>
      </c>
      <c r="O1151" s="43">
        <v>8225</v>
      </c>
      <c r="P1151" s="7" t="s">
        <v>29</v>
      </c>
      <c r="Q1151" s="7" t="s">
        <v>29</v>
      </c>
    </row>
    <row r="1152" spans="1:17" s="35" customFormat="1" x14ac:dyDescent="0.25">
      <c r="A1152" s="36" t="s">
        <v>427</v>
      </c>
      <c r="B1152" s="24"/>
      <c r="C1152" s="24"/>
      <c r="D1152" s="24"/>
      <c r="E1152" s="24"/>
      <c r="F1152" s="24"/>
      <c r="G1152" s="24"/>
      <c r="H1152" s="24"/>
      <c r="I1152" s="24"/>
      <c r="J1152" s="24"/>
      <c r="K1152" s="24"/>
      <c r="L1152" s="24"/>
      <c r="M1152" s="24"/>
      <c r="N1152" s="24"/>
      <c r="O1152" s="24"/>
      <c r="P1152" s="24"/>
      <c r="Q1152" s="24"/>
    </row>
    <row r="1153" spans="1:17" s="35" customFormat="1" x14ac:dyDescent="0.25">
      <c r="A1153" s="20" t="s">
        <v>36</v>
      </c>
      <c r="B1153" s="25"/>
      <c r="C1153" s="25"/>
      <c r="D1153" s="25"/>
      <c r="E1153" s="25"/>
      <c r="F1153" s="25"/>
      <c r="G1153" s="25"/>
      <c r="H1153" s="25"/>
      <c r="I1153" s="25"/>
      <c r="J1153" s="25"/>
      <c r="K1153" s="25"/>
      <c r="L1153" s="25"/>
      <c r="M1153" s="25"/>
      <c r="N1153" s="25"/>
      <c r="O1153" s="25"/>
      <c r="P1153" s="25"/>
      <c r="Q1153" s="25"/>
    </row>
    <row r="1154" spans="1:17" s="45" customFormat="1" x14ac:dyDescent="0.25">
      <c r="A1154" s="46" t="s">
        <v>42</v>
      </c>
      <c r="B1154" s="44">
        <v>3349.81</v>
      </c>
      <c r="C1154" s="44">
        <v>2697.94</v>
      </c>
      <c r="D1154" s="43">
        <v>2883.24</v>
      </c>
      <c r="E1154" s="44">
        <v>2997.46</v>
      </c>
      <c r="F1154" s="43">
        <v>3207.68</v>
      </c>
      <c r="G1154" s="44">
        <v>2956.28</v>
      </c>
      <c r="H1154" s="44">
        <v>2918.58</v>
      </c>
      <c r="I1154" s="7" t="s">
        <v>29</v>
      </c>
      <c r="J1154" s="43">
        <v>2563.5300000000002</v>
      </c>
      <c r="K1154" s="43">
        <v>3154.7</v>
      </c>
      <c r="L1154" s="43">
        <v>3106.5</v>
      </c>
      <c r="M1154" s="7" t="s">
        <v>29</v>
      </c>
      <c r="N1154" s="43">
        <v>3105.08</v>
      </c>
      <c r="O1154" s="43">
        <v>3062.74</v>
      </c>
      <c r="P1154" s="44">
        <v>3647.34</v>
      </c>
      <c r="Q1154" s="7" t="s">
        <v>29</v>
      </c>
    </row>
    <row r="1155" spans="1:17" s="35" customFormat="1" x14ac:dyDescent="0.25">
      <c r="A1155" s="36" t="s">
        <v>428</v>
      </c>
      <c r="B1155" s="24"/>
      <c r="C1155" s="24"/>
      <c r="D1155" s="24"/>
      <c r="E1155" s="24"/>
      <c r="F1155" s="24"/>
      <c r="G1155" s="24"/>
      <c r="H1155" s="24"/>
      <c r="I1155" s="24"/>
      <c r="J1155" s="24"/>
      <c r="K1155" s="24"/>
      <c r="L1155" s="24"/>
      <c r="M1155" s="24"/>
      <c r="N1155" s="24"/>
      <c r="O1155" s="24"/>
      <c r="P1155" s="24"/>
      <c r="Q1155" s="24"/>
    </row>
    <row r="1156" spans="1:17" s="35" customFormat="1" x14ac:dyDescent="0.25">
      <c r="A1156" s="20" t="s">
        <v>36</v>
      </c>
      <c r="B1156" s="25"/>
      <c r="C1156" s="25"/>
      <c r="D1156" s="25"/>
      <c r="E1156" s="25"/>
      <c r="F1156" s="25"/>
      <c r="G1156" s="25"/>
      <c r="H1156" s="25"/>
      <c r="I1156" s="25"/>
      <c r="J1156" s="25"/>
      <c r="K1156" s="25"/>
      <c r="L1156" s="25"/>
      <c r="M1156" s="25"/>
      <c r="N1156" s="25"/>
      <c r="O1156" s="25"/>
      <c r="P1156" s="25"/>
      <c r="Q1156" s="25"/>
    </row>
    <row r="1157" spans="1:17" s="45" customFormat="1" x14ac:dyDescent="0.25">
      <c r="A1157" s="46" t="s">
        <v>42</v>
      </c>
      <c r="B1157" s="44">
        <v>2</v>
      </c>
      <c r="C1157" s="7" t="s">
        <v>29</v>
      </c>
      <c r="D1157" s="7" t="s">
        <v>29</v>
      </c>
      <c r="E1157" s="7" t="s">
        <v>29</v>
      </c>
      <c r="F1157" s="43">
        <v>291</v>
      </c>
      <c r="G1157" s="44">
        <v>1</v>
      </c>
      <c r="H1157" s="7" t="s">
        <v>29</v>
      </c>
      <c r="I1157" s="7" t="s">
        <v>29</v>
      </c>
      <c r="J1157" s="43">
        <v>291</v>
      </c>
      <c r="K1157" s="43">
        <v>3</v>
      </c>
      <c r="L1157" s="7" t="s">
        <v>29</v>
      </c>
      <c r="M1157" s="7" t="s">
        <v>29</v>
      </c>
      <c r="N1157" s="43">
        <v>124</v>
      </c>
      <c r="O1157" s="43">
        <v>170</v>
      </c>
      <c r="P1157" s="7" t="s">
        <v>29</v>
      </c>
      <c r="Q1157" s="7" t="s">
        <v>29</v>
      </c>
    </row>
    <row r="1158" spans="1:17" s="35" customFormat="1" x14ac:dyDescent="0.25">
      <c r="A1158" s="36" t="s">
        <v>429</v>
      </c>
      <c r="B1158" s="24"/>
      <c r="C1158" s="24"/>
      <c r="D1158" s="24"/>
      <c r="E1158" s="24"/>
      <c r="F1158" s="24"/>
      <c r="G1158" s="24"/>
      <c r="H1158" s="24"/>
      <c r="I1158" s="24"/>
      <c r="J1158" s="24"/>
      <c r="K1158" s="24"/>
      <c r="L1158" s="24"/>
      <c r="M1158" s="24"/>
      <c r="N1158" s="24"/>
      <c r="O1158" s="24"/>
      <c r="P1158" s="24"/>
      <c r="Q1158" s="24"/>
    </row>
    <row r="1159" spans="1:17" s="35" customFormat="1" x14ac:dyDescent="0.25">
      <c r="A1159" s="20" t="s">
        <v>36</v>
      </c>
      <c r="B1159" s="25"/>
      <c r="C1159" s="25"/>
      <c r="D1159" s="25"/>
      <c r="E1159" s="25"/>
      <c r="F1159" s="25"/>
      <c r="G1159" s="25"/>
      <c r="H1159" s="25"/>
      <c r="I1159" s="25"/>
      <c r="J1159" s="25"/>
      <c r="K1159" s="25"/>
      <c r="L1159" s="25"/>
      <c r="M1159" s="25"/>
      <c r="N1159" s="25"/>
      <c r="O1159" s="25"/>
      <c r="P1159" s="25"/>
      <c r="Q1159" s="25"/>
    </row>
    <row r="1160" spans="1:17" s="45" customFormat="1" x14ac:dyDescent="0.25">
      <c r="A1160" s="46" t="s">
        <v>42</v>
      </c>
      <c r="B1160" s="44">
        <v>2515.84</v>
      </c>
      <c r="C1160" s="44">
        <v>1530.62</v>
      </c>
      <c r="D1160" s="43">
        <v>2486.02</v>
      </c>
      <c r="E1160" s="44">
        <v>1563.75</v>
      </c>
      <c r="F1160" s="43">
        <v>2315.89</v>
      </c>
      <c r="G1160" s="44">
        <v>2178.4299999999998</v>
      </c>
      <c r="H1160" s="44">
        <v>2126.11</v>
      </c>
      <c r="I1160" s="7" t="s">
        <v>29</v>
      </c>
      <c r="J1160" s="43">
        <v>2114.11</v>
      </c>
      <c r="K1160" s="43">
        <v>2498.2600000000002</v>
      </c>
      <c r="L1160" s="43">
        <v>2205.5300000000002</v>
      </c>
      <c r="M1160" s="7" t="s">
        <v>29</v>
      </c>
      <c r="N1160" s="43">
        <v>2546.5100000000002</v>
      </c>
      <c r="O1160" s="43">
        <v>2208.92</v>
      </c>
      <c r="P1160" s="44">
        <v>1531.27</v>
      </c>
      <c r="Q1160" s="7" t="s">
        <v>29</v>
      </c>
    </row>
    <row r="1161" spans="1:17" s="35" customFormat="1" x14ac:dyDescent="0.25">
      <c r="A1161" s="36" t="s">
        <v>430</v>
      </c>
      <c r="B1161" s="24"/>
      <c r="C1161" s="24"/>
      <c r="D1161" s="24"/>
      <c r="E1161" s="24"/>
      <c r="F1161" s="24"/>
      <c r="G1161" s="24"/>
      <c r="H1161" s="24"/>
      <c r="I1161" s="24"/>
      <c r="J1161" s="24"/>
      <c r="K1161" s="24"/>
      <c r="L1161" s="24"/>
      <c r="M1161" s="24"/>
      <c r="N1161" s="24"/>
      <c r="O1161" s="24"/>
      <c r="P1161" s="24"/>
      <c r="Q1161" s="24"/>
    </row>
    <row r="1162" spans="1:17" s="35" customFormat="1" x14ac:dyDescent="0.25">
      <c r="A1162" s="20" t="s">
        <v>36</v>
      </c>
      <c r="B1162" s="25"/>
      <c r="C1162" s="25"/>
      <c r="D1162" s="25"/>
      <c r="E1162" s="25"/>
      <c r="F1162" s="25"/>
      <c r="G1162" s="25"/>
      <c r="H1162" s="25"/>
      <c r="I1162" s="25"/>
      <c r="J1162" s="25"/>
      <c r="K1162" s="25"/>
      <c r="L1162" s="25"/>
      <c r="M1162" s="25"/>
      <c r="N1162" s="25"/>
      <c r="O1162" s="25"/>
      <c r="P1162" s="25"/>
      <c r="Q1162" s="25"/>
    </row>
    <row r="1163" spans="1:17" s="45" customFormat="1" x14ac:dyDescent="0.25">
      <c r="A1163" s="46" t="s">
        <v>42</v>
      </c>
      <c r="B1163" s="44">
        <v>25835.994704999997</v>
      </c>
      <c r="C1163" s="44">
        <v>21274.973751000001</v>
      </c>
      <c r="D1163" s="43">
        <v>24331.08207</v>
      </c>
      <c r="E1163" s="44">
        <v>14937.525000000001</v>
      </c>
      <c r="F1163" s="43">
        <v>22401.988412999999</v>
      </c>
      <c r="G1163" s="44">
        <v>23376.994364999999</v>
      </c>
      <c r="H1163" s="44">
        <v>16794.077358000002</v>
      </c>
      <c r="I1163" s="7" t="s">
        <v>29</v>
      </c>
      <c r="J1163" s="43">
        <v>19081.324436999999</v>
      </c>
      <c r="K1163" s="43">
        <v>23320.073822999999</v>
      </c>
      <c r="L1163" s="43">
        <v>15487.960323000001</v>
      </c>
      <c r="M1163" s="7" t="s">
        <v>29</v>
      </c>
      <c r="N1163" s="43">
        <v>24010.934007</v>
      </c>
      <c r="O1163" s="43">
        <v>21938.774279999998</v>
      </c>
      <c r="P1163" s="44">
        <v>11722.746819</v>
      </c>
      <c r="Q1163" s="7" t="s">
        <v>29</v>
      </c>
    </row>
    <row r="1164" spans="1:17" s="35" customFormat="1" x14ac:dyDescent="0.25">
      <c r="A1164" s="36" t="s">
        <v>432</v>
      </c>
      <c r="B1164" s="24"/>
      <c r="C1164" s="24"/>
      <c r="D1164" s="24"/>
      <c r="E1164" s="24"/>
      <c r="F1164" s="24"/>
      <c r="G1164" s="24"/>
      <c r="H1164" s="24"/>
      <c r="I1164" s="24"/>
      <c r="J1164" s="24"/>
      <c r="K1164" s="24"/>
      <c r="L1164" s="24"/>
      <c r="M1164" s="24"/>
      <c r="N1164" s="24"/>
      <c r="O1164" s="24"/>
      <c r="P1164" s="24"/>
      <c r="Q1164" s="24"/>
    </row>
    <row r="1165" spans="1:17" s="35" customFormat="1" x14ac:dyDescent="0.25">
      <c r="A1165" s="20" t="s">
        <v>36</v>
      </c>
      <c r="B1165" s="25"/>
      <c r="C1165" s="25"/>
      <c r="D1165" s="25"/>
      <c r="E1165" s="25"/>
      <c r="F1165" s="25"/>
      <c r="G1165" s="25"/>
      <c r="H1165" s="25"/>
      <c r="I1165" s="25"/>
      <c r="J1165" s="25"/>
      <c r="K1165" s="25"/>
      <c r="L1165" s="25"/>
      <c r="M1165" s="25"/>
      <c r="N1165" s="25"/>
      <c r="O1165" s="25"/>
      <c r="P1165" s="25"/>
      <c r="Q1165" s="25"/>
    </row>
    <row r="1166" spans="1:17" s="45" customFormat="1" x14ac:dyDescent="0.25">
      <c r="A1166" s="46" t="s">
        <v>53</v>
      </c>
      <c r="B1166" s="44">
        <v>21253.56</v>
      </c>
      <c r="C1166" s="44">
        <v>24522.34</v>
      </c>
      <c r="D1166" s="43">
        <v>20652.54</v>
      </c>
      <c r="E1166" s="44">
        <v>5800</v>
      </c>
      <c r="F1166" s="43">
        <v>21071.84</v>
      </c>
      <c r="G1166" s="7" t="s">
        <v>29</v>
      </c>
      <c r="H1166" s="44">
        <v>21883.82</v>
      </c>
      <c r="I1166" s="7" t="s">
        <v>29</v>
      </c>
      <c r="J1166" s="43">
        <v>21406.16</v>
      </c>
      <c r="K1166" s="43">
        <v>20748.64</v>
      </c>
      <c r="L1166" s="43">
        <v>22353.74</v>
      </c>
      <c r="M1166" s="7" t="s">
        <v>29</v>
      </c>
      <c r="N1166" s="43">
        <v>21980.2</v>
      </c>
      <c r="O1166" s="43">
        <v>20221.3</v>
      </c>
      <c r="P1166" s="44">
        <v>23898.12</v>
      </c>
      <c r="Q1166" s="7" t="s">
        <v>29</v>
      </c>
    </row>
    <row r="1167" spans="1:17" s="35" customFormat="1" x14ac:dyDescent="0.25">
      <c r="A1167" s="36" t="s">
        <v>433</v>
      </c>
      <c r="B1167" s="24"/>
      <c r="C1167" s="24"/>
      <c r="D1167" s="24"/>
      <c r="E1167" s="24"/>
      <c r="F1167" s="24"/>
      <c r="G1167" s="24"/>
      <c r="H1167" s="24"/>
      <c r="I1167" s="24"/>
      <c r="J1167" s="24"/>
      <c r="K1167" s="24"/>
      <c r="L1167" s="24"/>
      <c r="M1167" s="24"/>
      <c r="N1167" s="24"/>
      <c r="O1167" s="24"/>
      <c r="P1167" s="24"/>
      <c r="Q1167" s="24"/>
    </row>
    <row r="1168" spans="1:17" s="35" customFormat="1" x14ac:dyDescent="0.25">
      <c r="A1168" s="20" t="s">
        <v>36</v>
      </c>
      <c r="B1168" s="25"/>
      <c r="C1168" s="25"/>
      <c r="D1168" s="25"/>
      <c r="E1168" s="25"/>
      <c r="F1168" s="25"/>
      <c r="G1168" s="25"/>
      <c r="H1168" s="25"/>
      <c r="I1168" s="25"/>
      <c r="J1168" s="25"/>
      <c r="K1168" s="25"/>
      <c r="L1168" s="25"/>
      <c r="M1168" s="25"/>
      <c r="N1168" s="25"/>
      <c r="O1168" s="25"/>
      <c r="P1168" s="25"/>
      <c r="Q1168" s="25"/>
    </row>
    <row r="1169" spans="1:17" s="45" customFormat="1" x14ac:dyDescent="0.25">
      <c r="A1169" s="46" t="s">
        <v>42</v>
      </c>
      <c r="B1169" s="44">
        <v>5686</v>
      </c>
      <c r="C1169" s="44">
        <v>3226</v>
      </c>
      <c r="D1169" s="43">
        <v>5772</v>
      </c>
      <c r="E1169" s="44">
        <v>6219</v>
      </c>
      <c r="F1169" s="43">
        <v>6744</v>
      </c>
      <c r="G1169" s="44">
        <v>6008</v>
      </c>
      <c r="H1169" s="44">
        <v>6872</v>
      </c>
      <c r="I1169" s="44">
        <v>7394</v>
      </c>
      <c r="J1169" s="43">
        <v>6691</v>
      </c>
      <c r="K1169" s="43">
        <v>6056</v>
      </c>
      <c r="L1169" s="43">
        <v>6693</v>
      </c>
      <c r="M1169" s="44">
        <v>6691</v>
      </c>
      <c r="N1169" s="43">
        <v>6393</v>
      </c>
      <c r="O1169" s="43">
        <v>6470</v>
      </c>
      <c r="P1169" s="7" t="s">
        <v>29</v>
      </c>
      <c r="Q1169" s="44">
        <v>7277</v>
      </c>
    </row>
    <row r="1170" spans="1:17" s="35" customFormat="1" x14ac:dyDescent="0.25">
      <c r="A1170" s="36" t="s">
        <v>434</v>
      </c>
      <c r="B1170" s="24"/>
      <c r="C1170" s="24"/>
      <c r="D1170" s="24"/>
      <c r="E1170" s="24"/>
      <c r="F1170" s="24"/>
      <c r="G1170" s="24"/>
      <c r="H1170" s="24"/>
      <c r="I1170" s="24"/>
      <c r="J1170" s="24"/>
      <c r="K1170" s="24"/>
      <c r="L1170" s="24"/>
      <c r="M1170" s="24"/>
      <c r="N1170" s="24"/>
      <c r="O1170" s="24"/>
      <c r="P1170" s="24"/>
      <c r="Q1170" s="24"/>
    </row>
    <row r="1171" spans="1:17" s="35" customFormat="1" x14ac:dyDescent="0.25">
      <c r="A1171" s="20" t="s">
        <v>36</v>
      </c>
      <c r="B1171" s="25"/>
      <c r="C1171" s="25"/>
      <c r="D1171" s="25"/>
      <c r="E1171" s="25"/>
      <c r="F1171" s="25"/>
      <c r="G1171" s="25"/>
      <c r="H1171" s="25"/>
      <c r="I1171" s="25"/>
      <c r="J1171" s="25"/>
      <c r="K1171" s="25"/>
      <c r="L1171" s="25"/>
      <c r="M1171" s="25"/>
      <c r="N1171" s="25"/>
      <c r="O1171" s="25"/>
      <c r="P1171" s="25"/>
      <c r="Q1171" s="25"/>
    </row>
    <row r="1172" spans="1:17" s="45" customFormat="1" x14ac:dyDescent="0.25">
      <c r="A1172" s="46" t="s">
        <v>42</v>
      </c>
      <c r="B1172" s="44">
        <v>3000.3928571428573</v>
      </c>
      <c r="C1172" s="44">
        <v>2016</v>
      </c>
      <c r="D1172" s="43">
        <v>2175.1061615320568</v>
      </c>
      <c r="E1172" s="44">
        <v>2525.8333333333335</v>
      </c>
      <c r="F1172" s="43">
        <v>2673.2249999999999</v>
      </c>
      <c r="G1172" s="44">
        <v>2058.2307692307691</v>
      </c>
      <c r="H1172" s="44">
        <v>2382.9891304347825</v>
      </c>
      <c r="I1172" s="7" t="s">
        <v>29</v>
      </c>
      <c r="J1172" s="43">
        <v>2274.2951807228915</v>
      </c>
      <c r="K1172" s="43">
        <v>2233.3224981738495</v>
      </c>
      <c r="L1172" s="43">
        <v>2257.0754716981132</v>
      </c>
      <c r="M1172" s="7" t="s">
        <v>29</v>
      </c>
      <c r="N1172" s="43">
        <v>2449.657681940701</v>
      </c>
      <c r="O1172" s="43">
        <v>2166.6556437389772</v>
      </c>
      <c r="P1172" s="7" t="s">
        <v>29</v>
      </c>
      <c r="Q1172" s="7" t="s">
        <v>29</v>
      </c>
    </row>
    <row r="1173" spans="1:17" s="35" customFormat="1" x14ac:dyDescent="0.25">
      <c r="A1173" s="36" t="s">
        <v>435</v>
      </c>
      <c r="B1173" s="24"/>
      <c r="C1173" s="24"/>
      <c r="D1173" s="24"/>
      <c r="E1173" s="24"/>
      <c r="F1173" s="24"/>
      <c r="G1173" s="24"/>
      <c r="H1173" s="24"/>
      <c r="I1173" s="24"/>
      <c r="J1173" s="24"/>
      <c r="K1173" s="24"/>
      <c r="L1173" s="24"/>
      <c r="M1173" s="24"/>
      <c r="N1173" s="24"/>
      <c r="O1173" s="24"/>
      <c r="P1173" s="24"/>
      <c r="Q1173" s="24"/>
    </row>
    <row r="1174" spans="1:17" s="35" customFormat="1" x14ac:dyDescent="0.25">
      <c r="A1174" s="20" t="s">
        <v>36</v>
      </c>
      <c r="B1174" s="25"/>
      <c r="C1174" s="25"/>
      <c r="D1174" s="25"/>
      <c r="E1174" s="25"/>
      <c r="F1174" s="25"/>
      <c r="G1174" s="25"/>
      <c r="H1174" s="25"/>
      <c r="I1174" s="25"/>
      <c r="J1174" s="25"/>
      <c r="K1174" s="25"/>
      <c r="L1174" s="25"/>
      <c r="M1174" s="25"/>
      <c r="N1174" s="25"/>
      <c r="O1174" s="25"/>
      <c r="P1174" s="25"/>
      <c r="Q1174" s="25"/>
    </row>
    <row r="1175" spans="1:17" s="45" customFormat="1" x14ac:dyDescent="0.25">
      <c r="A1175" s="46" t="s">
        <v>42</v>
      </c>
      <c r="B1175" s="44">
        <v>1687</v>
      </c>
      <c r="C1175" s="44">
        <v>3822</v>
      </c>
      <c r="D1175" s="43">
        <v>2834</v>
      </c>
      <c r="E1175" s="44">
        <v>3091</v>
      </c>
      <c r="F1175" s="43">
        <v>3161</v>
      </c>
      <c r="G1175" s="7" t="s">
        <v>29</v>
      </c>
      <c r="H1175" s="44">
        <v>3623</v>
      </c>
      <c r="I1175" s="44">
        <v>3672</v>
      </c>
      <c r="J1175" s="43">
        <v>3277</v>
      </c>
      <c r="K1175" s="43">
        <v>2976</v>
      </c>
      <c r="L1175" s="43">
        <v>2635</v>
      </c>
      <c r="M1175" s="44">
        <v>6352</v>
      </c>
      <c r="N1175" s="43">
        <v>3291</v>
      </c>
      <c r="O1175" s="43">
        <v>3129</v>
      </c>
      <c r="P1175" s="44">
        <v>1287</v>
      </c>
      <c r="Q1175" s="7" t="s">
        <v>29</v>
      </c>
    </row>
    <row r="1176" spans="1:17" s="35" customFormat="1" x14ac:dyDescent="0.25">
      <c r="A1176" s="36" t="s">
        <v>436</v>
      </c>
      <c r="B1176" s="24"/>
      <c r="C1176" s="24"/>
      <c r="D1176" s="24"/>
      <c r="E1176" s="24"/>
      <c r="F1176" s="24"/>
      <c r="G1176" s="24"/>
      <c r="H1176" s="24"/>
      <c r="I1176" s="24"/>
      <c r="J1176" s="24"/>
      <c r="K1176" s="24"/>
      <c r="L1176" s="24"/>
      <c r="M1176" s="24"/>
      <c r="N1176" s="24"/>
      <c r="O1176" s="24"/>
      <c r="P1176" s="24"/>
      <c r="Q1176" s="24"/>
    </row>
    <row r="1177" spans="1:17" s="35" customFormat="1" x14ac:dyDescent="0.25">
      <c r="A1177" s="20" t="s">
        <v>36</v>
      </c>
      <c r="B1177" s="25"/>
      <c r="C1177" s="25"/>
      <c r="D1177" s="25"/>
      <c r="E1177" s="25"/>
      <c r="F1177" s="25"/>
      <c r="G1177" s="25"/>
      <c r="H1177" s="25"/>
      <c r="I1177" s="25"/>
      <c r="J1177" s="25"/>
      <c r="K1177" s="25"/>
      <c r="L1177" s="25"/>
      <c r="M1177" s="25"/>
      <c r="N1177" s="25"/>
      <c r="O1177" s="25"/>
      <c r="P1177" s="25"/>
      <c r="Q1177" s="25"/>
    </row>
    <row r="1178" spans="1:17" s="45" customFormat="1" x14ac:dyDescent="0.25">
      <c r="A1178" s="46" t="s">
        <v>53</v>
      </c>
      <c r="B1178" s="44">
        <v>7312.79</v>
      </c>
      <c r="C1178" s="44">
        <v>9716.14</v>
      </c>
      <c r="D1178" s="43">
        <v>9656.2800000000007</v>
      </c>
      <c r="E1178" s="44">
        <v>2524.54</v>
      </c>
      <c r="F1178" s="43">
        <v>7015.01</v>
      </c>
      <c r="G1178" s="44">
        <v>7309.27</v>
      </c>
      <c r="H1178" s="44">
        <v>7211.93</v>
      </c>
      <c r="I1178" s="44">
        <v>6929.13</v>
      </c>
      <c r="J1178" s="43">
        <v>7029.23</v>
      </c>
      <c r="K1178" s="43">
        <v>7176.6</v>
      </c>
      <c r="L1178" s="43">
        <v>7306.04</v>
      </c>
      <c r="M1178" s="44">
        <v>5759.69</v>
      </c>
      <c r="N1178" s="43">
        <v>7514.14</v>
      </c>
      <c r="O1178" s="43">
        <v>6947.63</v>
      </c>
      <c r="P1178" s="44">
        <v>7453.79</v>
      </c>
      <c r="Q1178" s="44">
        <v>6785.03</v>
      </c>
    </row>
    <row r="1179" spans="1:17" s="35" customFormat="1" x14ac:dyDescent="0.25">
      <c r="A1179" s="36" t="s">
        <v>437</v>
      </c>
      <c r="B1179" s="24"/>
      <c r="C1179" s="24"/>
      <c r="D1179" s="24"/>
      <c r="E1179" s="24"/>
      <c r="F1179" s="24"/>
      <c r="G1179" s="24"/>
      <c r="H1179" s="24"/>
      <c r="I1179" s="24"/>
      <c r="J1179" s="24"/>
      <c r="K1179" s="24"/>
      <c r="L1179" s="24"/>
      <c r="M1179" s="24"/>
      <c r="N1179" s="24"/>
      <c r="O1179" s="24"/>
      <c r="P1179" s="24"/>
      <c r="Q1179" s="24"/>
    </row>
    <row r="1180" spans="1:17" s="35" customFormat="1" x14ac:dyDescent="0.25">
      <c r="A1180" s="20" t="s">
        <v>36</v>
      </c>
      <c r="B1180" s="25"/>
      <c r="C1180" s="25"/>
      <c r="D1180" s="25"/>
      <c r="E1180" s="25"/>
      <c r="F1180" s="25"/>
      <c r="G1180" s="25"/>
      <c r="H1180" s="25"/>
      <c r="I1180" s="25"/>
      <c r="J1180" s="25"/>
      <c r="K1180" s="25"/>
      <c r="L1180" s="25"/>
      <c r="M1180" s="25"/>
      <c r="N1180" s="25"/>
      <c r="O1180" s="25"/>
      <c r="P1180" s="25"/>
      <c r="Q1180" s="25"/>
    </row>
    <row r="1181" spans="1:17" s="45" customFormat="1" x14ac:dyDescent="0.25">
      <c r="A1181" s="46" t="s">
        <v>53</v>
      </c>
      <c r="B1181" s="44">
        <v>10195.5</v>
      </c>
      <c r="C1181" s="44">
        <v>14827.16</v>
      </c>
      <c r="D1181" s="43">
        <v>12600.52</v>
      </c>
      <c r="E1181" s="44">
        <v>16112.23</v>
      </c>
      <c r="F1181" s="43">
        <v>13583.06</v>
      </c>
      <c r="G1181" s="44">
        <v>11120.56</v>
      </c>
      <c r="H1181" s="44">
        <v>15073.35</v>
      </c>
      <c r="I1181" s="44">
        <v>9403.1</v>
      </c>
      <c r="J1181" s="43">
        <v>12213.27</v>
      </c>
      <c r="K1181" s="43">
        <v>12805.93</v>
      </c>
      <c r="L1181" s="43">
        <v>13655.11</v>
      </c>
      <c r="M1181" s="44">
        <v>13199.43</v>
      </c>
      <c r="N1181" s="43">
        <v>13209.78</v>
      </c>
      <c r="O1181" s="43">
        <v>12237.75</v>
      </c>
      <c r="P1181" s="7" t="s">
        <v>29</v>
      </c>
      <c r="Q1181" s="7" t="s">
        <v>29</v>
      </c>
    </row>
    <row r="1182" spans="1:17" s="35" customFormat="1" x14ac:dyDescent="0.25">
      <c r="A1182" s="36" t="s">
        <v>438</v>
      </c>
      <c r="B1182" s="24"/>
      <c r="C1182" s="24"/>
      <c r="D1182" s="24"/>
      <c r="E1182" s="24"/>
      <c r="F1182" s="24"/>
      <c r="G1182" s="24"/>
      <c r="H1182" s="24"/>
      <c r="I1182" s="24"/>
      <c r="J1182" s="24"/>
      <c r="K1182" s="24"/>
      <c r="L1182" s="24"/>
      <c r="M1182" s="24"/>
      <c r="N1182" s="24"/>
      <c r="O1182" s="24"/>
      <c r="P1182" s="24"/>
      <c r="Q1182" s="24"/>
    </row>
    <row r="1183" spans="1:17" s="35" customFormat="1" x14ac:dyDescent="0.25">
      <c r="A1183" s="20" t="s">
        <v>36</v>
      </c>
      <c r="B1183" s="25"/>
      <c r="C1183" s="25"/>
      <c r="D1183" s="25"/>
      <c r="E1183" s="25"/>
      <c r="F1183" s="25"/>
      <c r="G1183" s="25"/>
      <c r="H1183" s="25"/>
      <c r="I1183" s="25"/>
      <c r="J1183" s="25"/>
      <c r="K1183" s="25"/>
      <c r="L1183" s="25"/>
      <c r="M1183" s="25"/>
      <c r="N1183" s="25"/>
      <c r="O1183" s="25"/>
      <c r="P1183" s="25"/>
      <c r="Q1183" s="25"/>
    </row>
    <row r="1184" spans="1:17" s="45" customFormat="1" x14ac:dyDescent="0.25">
      <c r="A1184" s="46" t="s">
        <v>53</v>
      </c>
      <c r="B1184" s="44">
        <v>95</v>
      </c>
      <c r="C1184" s="44">
        <v>30</v>
      </c>
      <c r="D1184" s="43">
        <v>380</v>
      </c>
      <c r="E1184" s="44">
        <v>40</v>
      </c>
      <c r="F1184" s="43">
        <v>3885</v>
      </c>
      <c r="G1184" s="44">
        <v>25</v>
      </c>
      <c r="H1184" s="44">
        <v>5</v>
      </c>
      <c r="I1184" s="44">
        <v>935</v>
      </c>
      <c r="J1184" s="43">
        <v>3350</v>
      </c>
      <c r="K1184" s="43">
        <v>1915</v>
      </c>
      <c r="L1184" s="7" t="s">
        <v>29</v>
      </c>
      <c r="M1184" s="44">
        <v>130</v>
      </c>
      <c r="N1184" s="43">
        <v>1570</v>
      </c>
      <c r="O1184" s="43">
        <v>3825</v>
      </c>
      <c r="P1184" s="7" t="s">
        <v>29</v>
      </c>
      <c r="Q1184" s="7" t="s">
        <v>29</v>
      </c>
    </row>
    <row r="1186" spans="1:1" s="35" customFormat="1" x14ac:dyDescent="0.25"/>
    <row r="1187" spans="1:1" s="35" customFormat="1" x14ac:dyDescent="0.25"/>
    <row r="1188" spans="1:1" s="49" customFormat="1" ht="17.25" x14ac:dyDescent="0.25">
      <c r="A1188" s="49" t="s">
        <v>610</v>
      </c>
    </row>
    <row r="1189" spans="1:1" s="49" customFormat="1" ht="17.25" x14ac:dyDescent="0.25">
      <c r="A1189" s="50" t="s">
        <v>633</v>
      </c>
    </row>
    <row r="1190" spans="1:1" s="49" customFormat="1" ht="17.25" x14ac:dyDescent="0.25">
      <c r="A1190" s="50" t="s">
        <v>634</v>
      </c>
    </row>
    <row r="1191" spans="1:1" s="49" customFormat="1" ht="17.25" x14ac:dyDescent="0.25">
      <c r="A1191" s="50" t="s">
        <v>631</v>
      </c>
    </row>
    <row r="1192" spans="1:1" ht="17.25" x14ac:dyDescent="0.25">
      <c r="A1192" s="35" t="s">
        <v>612</v>
      </c>
    </row>
    <row r="1193" spans="1:1" ht="17.25" x14ac:dyDescent="0.25">
      <c r="A1193" s="35" t="s">
        <v>626</v>
      </c>
    </row>
  </sheetData>
  <mergeCells count="5">
    <mergeCell ref="A1:A3"/>
    <mergeCell ref="B1:Q1"/>
    <mergeCell ref="B2:I2"/>
    <mergeCell ref="J2:M2"/>
    <mergeCell ref="N2:Q2"/>
  </mergeCells>
  <conditionalFormatting sqref="B6:H6 J6:L6 B9:O9 Q9 B12:H12 J12:O12 Q12 B18:H18 D21 F21 H21 J21:K21 N21:O21">
    <cfRule type="expression" dxfId="498" priority="473">
      <formula>AND(NOT(ISBLANK(B6)), B6&lt;0)</formula>
    </cfRule>
  </conditionalFormatting>
  <conditionalFormatting sqref="B498:L498">
    <cfRule type="expression" dxfId="497" priority="231">
      <formula>AND(NOT(ISBLANK(B498)),B498&lt;0)</formula>
    </cfRule>
  </conditionalFormatting>
  <conditionalFormatting sqref="B1:Q5 B7:Q8 B10:Q11 B13:Q14 B16:Q17 B19:Q20 B22:Q23 B26:Q27 B29:Q30 B32:Q33 B35:Q36 B38:Q39 B41:Q42 B44:Q45 B47:Q48 B53:Q54 B56:Q57 B59:Q60 B62:Q63 B65:Q66 B71:Q72 B74:Q75 B77:Q78 B80:Q81 B83:Q84 B86:Q87 B89:Q90 B92:Q93 B97:Q98 B100:Q101 B105:Q106 B109:Q110 B112:Q113 B116:Q117 B119:Q120 B122:Q123 B125:Q126 B128:Q129 B131:Q132 B134:Q135 B137:Q138 B140:Q141 B143:Q144 B146:Q147 B149:Q150 B152:Q153 B155:Q156 B158:Q159 B163:Q164 B166:Q167 B169:Q170 B172:Q173 B178:Q179 B181:Q182 B184:Q185 B187:Q188 B190:Q191 B193:Q194 B196:Q197 B199:Q200 B202:Q203 B205:Q206 B209:Q210 B216:Q217 B219:Q220 B222:Q223 B225:Q226 B228:Q229 B231:Q232 B234:Q235 B237:Q238 B240:Q241 B243:Q244 B246:Q247 B249:Q250 B252:Q253 B255:Q256 B258:Q259 B261:Q262 B264:Q265 B267:Q268 B270:Q271 B273:Q274 B276:Q277 B281:Q282 B284:Q285 B287:Q288 B291:Q292 B294:Q295 B297:Q298 B300:Q301 B303:Q304 B306:Q307 B310:Q311 B313:Q314 B316:Q317 B319:Q320 B322:Q323 B325:Q326 B328:Q329 B331:Q332 B334:Q335 B337:Q338 B340:Q341 B343:Q344 B346:Q347 B349:Q350 B352:Q353 B355:Q356 B361:Q362 B364:Q365 B367:Q368 B370:Q371 B373:Q374 B376:Q377 B379:Q380 B382:Q383 B385:Q386 B388:Q389 B391:Q392 B394:Q395 B397:Q398 B400:Q401 B403:Q404 B406:Q407 B409:Q410 B412:Q413 B415:Q416 B422:Q423 B425:Q426 B428:Q429 B431:Q432 B434:Q435 B437:Q438 B440:Q441 B443:Q444 B446:Q447 B449:Q450 B452:Q453 B455:Q456 B458:Q459 B461:Q462 B464:Q465 B467:Q468 B470:Q471 B473:Q474 B476:Q477 B479:Q480 B482:Q483 B485:Q486 B488:Q489 B491:Q492 B494:Q495 B497:Q497 N498:Q498 B500:Q501 B503:Q504 B506:Q507 B509:Q510 B512:Q513 B515:Q516 B518:Q519 B521:Q522 B524:Q525 B528:Q529 B531:Q532 B534:Q535 B537:Q538 B540:Q541 B543:Q544 B546:Q547 B549:Q550 B555:Q556 B558:Q559 B562:Q563 B565:Q566 B568:Q569 B571:Q572 B574:Q575 B577:Q578 B580:Q581 B587:Q588 B593:Q594 B596:Q597 B599:Q600 B602:Q603 B605:Q606 B608:Q609 B611:Q612 B614:Q615 B617:Q618 B620:Q621 B623:Q624 B626:Q627 B629:Q630 B632:Q633 B635:Q636 B638:Q639 B641:Q642 B644:Q645 B647:Q648 B651:Q652 B655:Q656 B658:Q659 B661:Q662 B664:Q665 B667:Q668 B670:Q671 B673:Q674 B676:Q677 B681:Q682 B684:Q685 B687:Q688 B690:Q691 B693:Q694 B698:Q699 B701:Q702 B704:Q705 B707:Q708 B710:Q711 B713:Q714 B716:Q717 B719:Q720 B722:Q723 B732:Q733 B738:Q739 B741:Q742 B744:Q745 B747:Q748 B750:Q751 B753:Q754 B758:Q759 B762:Q763 B765:Q766 B768:Q769 B771:Q772 B774:Q775 B777:Q778 B780:Q781 B783:Q784 B786:Q787 B789:Q790 B792:Q793 B795:Q796 B800:Q801 B803:Q804 B806:Q807 B812:Q813 B815:Q816 B818:Q819 B821:Q822 B824:Q825 B827:Q828 B830:Q831 B833:Q834 B836:Q837 B841:Q842 B844:Q845 B847:Q848 B850:Q851 B853:Q854 B856:Q857 B860:Q861 B863:Q864 B866:Q867 B869:Q870 B872:Q873 B875:Q876 B878:Q879 B881:Q882 B884:Q885 B887:Q888 B891:Q892 B894:Q895 B897:Q898 B900:Q901 B903:Q904 B906:Q907 B909:Q910 B912:Q913 B915:Q916 B918:Q919 B921:Q922 B924:Q925 B927:Q928 B930:Q931 B933:Q934 B936:Q937 B939:Q940 B942:Q943 B945:Q946 B948:Q949 B951:Q952 B954:Q955 B957:Q958 B960:Q961 B963:Q964 B966:Q967 B969:Q970 B972:Q973 B975:Q976 B978:Q979 B981:Q982 B984:Q985 B988:Q989 B991:Q992 B994:Q995 B997:Q998 B1000:Q1001 B1003:Q1004 B1006:Q1007 B1009:Q1010 B1012:Q1013 B1015:Q1016 B1018:Q1019 B1021:Q1022 B1024:Q1025 B1031:Q1032 B1034:Q1035 B1037:Q1038 B1040:Q1041 B1043:Q1044 B1046:Q1047 B1049:Q1050 B1052:Q1053 B1055:Q1056 B1058:Q1059 B1061:Q1062 B1064:Q1065 B1067:Q1068 B1070:Q1071 B1073:Q1074 B1076:Q1077 B1082:Q1083 B1085:Q1086 B1088:Q1089 B1091:Q1092 B1094:Q1095 B1099:Q1100 B1102:Q1103 B1105:Q1106 B1108:Q1109 B1111:Q1112 B1114:Q1115 B1117:Q1118 B1120:Q1121 B1123:Q1124 B1126:Q1127 B1133:Q1134 B1136:Q1137 B1143:Q1144 B1146:Q1147 B1149:Q1150 B1152:Q1153 B1155:Q1156 B1158:Q1159 B1161:Q1162 B1164:Q1165 B1167:Q1168 B1170:Q1171 B1173:Q1174 B1176:Q1177 B1179:Q1180 B1182:Q1183">
    <cfRule type="expression" dxfId="496" priority="474">
      <formula>AND(NOT(ISBLANK(B1)),B1&lt;0)</formula>
    </cfRule>
  </conditionalFormatting>
  <conditionalFormatting sqref="D24 F24 H24:O24 B24:B25 Q24:Q25 D25:O25">
    <cfRule type="expression" dxfId="495" priority="448">
      <formula>AND(NOT(ISBLANK(B24)), B24&lt;0)</formula>
    </cfRule>
  </conditionalFormatting>
  <conditionalFormatting sqref="D28 F28:G28 I28 K28 M28:O28 Q28">
    <cfRule type="expression" dxfId="494" priority="447">
      <formula>AND(NOT(ISBLANK(D28)), D28&lt;0)</formula>
    </cfRule>
  </conditionalFormatting>
  <conditionalFormatting sqref="N6:P6 B15:G15 J15:K15 N15:O15 Q15 J18:P18">
    <cfRule type="expression" dxfId="493" priority="452">
      <formula>AND(NOT(ISBLANK(B6)), B6&lt;0)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1C650-1CC0-4F9E-8091-78ACAADD9301}">
  <dimension ref="A1:Q2457"/>
  <sheetViews>
    <sheetView zoomScale="80" zoomScaleNormal="8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49.42578125" customWidth="1"/>
    <col min="2" max="17" width="12.85546875" customWidth="1"/>
  </cols>
  <sheetData>
    <row r="1" spans="1:17" x14ac:dyDescent="0.25">
      <c r="A1" s="51" t="s">
        <v>613</v>
      </c>
      <c r="B1" s="54" t="s">
        <v>55</v>
      </c>
      <c r="C1" s="55"/>
      <c r="D1" s="55"/>
      <c r="E1" s="55"/>
      <c r="F1" s="55"/>
      <c r="G1" s="55"/>
      <c r="H1" s="55"/>
      <c r="I1" s="55"/>
      <c r="J1" s="55"/>
      <c r="K1" s="55"/>
      <c r="L1" s="55"/>
      <c r="M1" s="55"/>
      <c r="N1" s="55"/>
      <c r="O1" s="55"/>
      <c r="P1" s="55"/>
      <c r="Q1" s="55"/>
    </row>
    <row r="2" spans="1:17" ht="89.25" customHeight="1" x14ac:dyDescent="0.25">
      <c r="A2" s="52"/>
      <c r="B2" s="60" t="s">
        <v>7</v>
      </c>
      <c r="C2" s="60"/>
      <c r="D2" s="60"/>
      <c r="E2" s="60"/>
      <c r="F2" s="60"/>
      <c r="G2" s="60"/>
      <c r="H2" s="60"/>
      <c r="I2" s="60"/>
      <c r="J2" s="60" t="s">
        <v>8</v>
      </c>
      <c r="K2" s="60"/>
      <c r="L2" s="60"/>
      <c r="M2" s="60"/>
      <c r="N2" s="60" t="s">
        <v>620</v>
      </c>
      <c r="O2" s="60"/>
      <c r="P2" s="60"/>
      <c r="Q2" s="60"/>
    </row>
    <row r="3" spans="1:17" ht="54.6" customHeight="1" x14ac:dyDescent="0.25">
      <c r="A3" s="53"/>
      <c r="B3" s="11" t="s">
        <v>9</v>
      </c>
      <c r="C3" s="11" t="s">
        <v>10</v>
      </c>
      <c r="D3" s="11" t="s">
        <v>11</v>
      </c>
      <c r="E3" s="11" t="s">
        <v>12</v>
      </c>
      <c r="F3" s="11" t="s">
        <v>13</v>
      </c>
      <c r="G3" s="11" t="s">
        <v>14</v>
      </c>
      <c r="H3" s="11" t="s">
        <v>15</v>
      </c>
      <c r="I3" s="11" t="s">
        <v>16</v>
      </c>
      <c r="J3" s="11" t="s">
        <v>17</v>
      </c>
      <c r="K3" s="11" t="s">
        <v>18</v>
      </c>
      <c r="L3" s="11" t="s">
        <v>15</v>
      </c>
      <c r="M3" s="11" t="s">
        <v>16</v>
      </c>
      <c r="N3" s="11" t="s">
        <v>19</v>
      </c>
      <c r="O3" s="11" t="s">
        <v>20</v>
      </c>
      <c r="P3" s="11" t="s">
        <v>15</v>
      </c>
      <c r="Q3" s="11" t="s">
        <v>16</v>
      </c>
    </row>
    <row r="4" spans="1:17" x14ac:dyDescent="0.25">
      <c r="A4" s="5" t="s">
        <v>21</v>
      </c>
      <c r="B4" s="13"/>
      <c r="C4" s="13"/>
      <c r="D4" s="13"/>
      <c r="E4" s="13"/>
      <c r="F4" s="13"/>
      <c r="G4" s="13"/>
      <c r="H4" s="13"/>
      <c r="I4" s="13"/>
      <c r="J4" s="13"/>
      <c r="K4" s="13"/>
      <c r="L4" s="13"/>
      <c r="M4" s="13"/>
      <c r="N4" s="13"/>
      <c r="O4" s="13"/>
      <c r="P4" s="13"/>
      <c r="Q4" s="13"/>
    </row>
    <row r="5" spans="1:17" x14ac:dyDescent="0.25">
      <c r="A5" s="20" t="s">
        <v>36</v>
      </c>
      <c r="B5" s="16"/>
      <c r="C5" s="16"/>
      <c r="D5" s="16"/>
      <c r="E5" s="16"/>
      <c r="F5" s="16"/>
      <c r="G5" s="16"/>
      <c r="H5" s="16"/>
      <c r="I5" s="16"/>
      <c r="J5" s="16"/>
      <c r="K5" s="16"/>
      <c r="L5" s="16"/>
      <c r="M5" s="16"/>
      <c r="N5" s="16"/>
      <c r="O5" s="16"/>
      <c r="P5" s="16"/>
      <c r="Q5" s="16"/>
    </row>
    <row r="6" spans="1:17" x14ac:dyDescent="0.25">
      <c r="A6" s="29" t="s">
        <v>42</v>
      </c>
      <c r="B6" s="16"/>
      <c r="C6" s="16"/>
      <c r="D6" s="16"/>
      <c r="E6" s="16"/>
      <c r="F6" s="16"/>
      <c r="G6" s="16"/>
      <c r="H6" s="16"/>
      <c r="I6" s="16"/>
      <c r="J6" s="16"/>
      <c r="K6" s="16"/>
      <c r="L6" s="16"/>
      <c r="M6" s="16"/>
      <c r="N6" s="16"/>
      <c r="O6" s="16"/>
      <c r="P6" s="16"/>
      <c r="Q6" s="16"/>
    </row>
    <row r="7" spans="1:17" x14ac:dyDescent="0.25">
      <c r="A7" s="30" t="s">
        <v>56</v>
      </c>
      <c r="B7" s="33">
        <v>30</v>
      </c>
      <c r="C7" s="33">
        <v>20</v>
      </c>
      <c r="D7" s="33">
        <v>95</v>
      </c>
      <c r="E7" s="33" t="s">
        <v>29</v>
      </c>
      <c r="F7" s="33">
        <v>779</v>
      </c>
      <c r="G7" s="33">
        <v>64</v>
      </c>
      <c r="H7" s="33">
        <v>41</v>
      </c>
      <c r="I7" s="33" t="s">
        <v>29</v>
      </c>
      <c r="J7" s="33">
        <v>145</v>
      </c>
      <c r="K7" s="33">
        <v>798</v>
      </c>
      <c r="L7" s="33">
        <v>96</v>
      </c>
      <c r="M7" s="33" t="s">
        <v>29</v>
      </c>
      <c r="N7" s="33">
        <v>348</v>
      </c>
      <c r="O7" s="33">
        <v>670</v>
      </c>
      <c r="P7" s="33">
        <v>14</v>
      </c>
      <c r="Q7" s="33" t="s">
        <v>29</v>
      </c>
    </row>
    <row r="8" spans="1:17" x14ac:dyDescent="0.25">
      <c r="A8" s="39" t="s">
        <v>57</v>
      </c>
      <c r="B8" s="40">
        <v>25</v>
      </c>
      <c r="C8" s="40">
        <v>17</v>
      </c>
      <c r="D8" s="40">
        <v>76</v>
      </c>
      <c r="E8" s="40" t="s">
        <v>29</v>
      </c>
      <c r="F8" s="40">
        <v>643</v>
      </c>
      <c r="G8" s="40">
        <v>51</v>
      </c>
      <c r="H8" s="40">
        <v>33</v>
      </c>
      <c r="I8" s="40" t="s">
        <v>29</v>
      </c>
      <c r="J8" s="40">
        <v>118</v>
      </c>
      <c r="K8" s="40">
        <v>656</v>
      </c>
      <c r="L8" s="40">
        <v>79</v>
      </c>
      <c r="M8" s="40" t="s">
        <v>29</v>
      </c>
      <c r="N8" s="40">
        <v>286</v>
      </c>
      <c r="O8" s="40">
        <v>551</v>
      </c>
      <c r="P8" s="40">
        <v>11</v>
      </c>
      <c r="Q8" s="40" t="s">
        <v>29</v>
      </c>
    </row>
    <row r="9" spans="1:17" x14ac:dyDescent="0.25">
      <c r="A9" s="30" t="s">
        <v>58</v>
      </c>
      <c r="B9" s="33">
        <v>18</v>
      </c>
      <c r="C9" s="33">
        <v>12</v>
      </c>
      <c r="D9" s="33">
        <v>51</v>
      </c>
      <c r="E9" s="33" t="s">
        <v>29</v>
      </c>
      <c r="F9" s="33">
        <v>437</v>
      </c>
      <c r="G9" s="33">
        <v>34</v>
      </c>
      <c r="H9" s="33">
        <v>25</v>
      </c>
      <c r="I9" s="33" t="s">
        <v>29</v>
      </c>
      <c r="J9" s="33">
        <v>83</v>
      </c>
      <c r="K9" s="33">
        <v>452</v>
      </c>
      <c r="L9" s="33">
        <v>48</v>
      </c>
      <c r="M9" s="33" t="s">
        <v>29</v>
      </c>
      <c r="N9" s="33">
        <v>197</v>
      </c>
      <c r="O9" s="33">
        <v>376</v>
      </c>
      <c r="P9" s="33" t="s">
        <v>29</v>
      </c>
      <c r="Q9" s="33" t="s">
        <v>29</v>
      </c>
    </row>
    <row r="10" spans="1:17" x14ac:dyDescent="0.25">
      <c r="A10" s="5" t="s">
        <v>22</v>
      </c>
      <c r="B10" s="13"/>
      <c r="C10" s="13"/>
      <c r="D10" s="13"/>
      <c r="E10" s="13"/>
      <c r="F10" s="13"/>
      <c r="G10" s="13"/>
      <c r="H10" s="13"/>
      <c r="I10" s="13"/>
      <c r="J10" s="13"/>
      <c r="K10" s="13"/>
      <c r="L10" s="13"/>
      <c r="M10" s="13"/>
      <c r="N10" s="13"/>
      <c r="O10" s="13"/>
      <c r="P10" s="13"/>
      <c r="Q10" s="13"/>
    </row>
    <row r="11" spans="1:17" x14ac:dyDescent="0.25">
      <c r="A11" s="20" t="s">
        <v>36</v>
      </c>
      <c r="B11" s="16"/>
      <c r="C11" s="16"/>
      <c r="D11" s="16"/>
      <c r="E11" s="16"/>
      <c r="F11" s="16"/>
      <c r="G11" s="16"/>
      <c r="H11" s="16"/>
      <c r="I11" s="16"/>
      <c r="J11" s="16"/>
      <c r="K11" s="16"/>
      <c r="L11" s="16"/>
      <c r="M11" s="16"/>
      <c r="N11" s="16"/>
      <c r="O11" s="16"/>
      <c r="P11" s="16"/>
      <c r="Q11" s="16"/>
    </row>
    <row r="12" spans="1:17" x14ac:dyDescent="0.25">
      <c r="A12" s="29" t="s">
        <v>42</v>
      </c>
      <c r="B12" s="16"/>
      <c r="C12" s="16"/>
      <c r="D12" s="16"/>
      <c r="E12" s="16"/>
      <c r="F12" s="16"/>
      <c r="G12" s="16"/>
      <c r="H12" s="16"/>
      <c r="I12" s="16"/>
      <c r="J12" s="16"/>
      <c r="K12" s="16"/>
      <c r="L12" s="16"/>
      <c r="M12" s="16"/>
      <c r="N12" s="16"/>
      <c r="O12" s="16"/>
      <c r="P12" s="16"/>
      <c r="Q12" s="16"/>
    </row>
    <row r="13" spans="1:17" s="35" customFormat="1" x14ac:dyDescent="0.25">
      <c r="A13" s="30" t="s">
        <v>56</v>
      </c>
      <c r="B13" s="33">
        <v>19</v>
      </c>
      <c r="C13" s="33" t="s">
        <v>29</v>
      </c>
      <c r="D13" s="33">
        <v>56</v>
      </c>
      <c r="E13" s="33" t="s">
        <v>29</v>
      </c>
      <c r="F13" s="33">
        <v>458</v>
      </c>
      <c r="G13" s="33">
        <v>100</v>
      </c>
      <c r="H13" s="33">
        <v>75</v>
      </c>
      <c r="I13" s="33">
        <v>71</v>
      </c>
      <c r="J13" s="33">
        <v>361</v>
      </c>
      <c r="K13" s="33">
        <v>311</v>
      </c>
      <c r="L13" s="33">
        <v>45</v>
      </c>
      <c r="M13" s="33">
        <v>73</v>
      </c>
      <c r="N13" s="33">
        <v>220</v>
      </c>
      <c r="O13" s="33">
        <v>508</v>
      </c>
      <c r="P13" s="33" t="s">
        <v>29</v>
      </c>
      <c r="Q13" s="33">
        <v>55</v>
      </c>
    </row>
    <row r="14" spans="1:17" s="35" customFormat="1" x14ac:dyDescent="0.25">
      <c r="A14" s="39" t="s">
        <v>57</v>
      </c>
      <c r="B14" s="40" t="s">
        <v>29</v>
      </c>
      <c r="C14" s="40" t="s">
        <v>29</v>
      </c>
      <c r="D14" s="40">
        <v>32</v>
      </c>
      <c r="E14" s="40" t="s">
        <v>29</v>
      </c>
      <c r="F14" s="40">
        <v>206</v>
      </c>
      <c r="G14" s="40">
        <v>55</v>
      </c>
      <c r="H14" s="40">
        <v>39</v>
      </c>
      <c r="I14" s="40">
        <v>36</v>
      </c>
      <c r="J14" s="40">
        <v>170</v>
      </c>
      <c r="K14" s="40">
        <v>154</v>
      </c>
      <c r="L14" s="40">
        <v>26</v>
      </c>
      <c r="M14" s="40">
        <v>32</v>
      </c>
      <c r="N14" s="40">
        <v>140</v>
      </c>
      <c r="O14" s="40">
        <v>216</v>
      </c>
      <c r="P14" s="40" t="s">
        <v>29</v>
      </c>
      <c r="Q14" s="40">
        <v>23</v>
      </c>
    </row>
    <row r="15" spans="1:17" s="35" customFormat="1" x14ac:dyDescent="0.25">
      <c r="A15" s="30" t="s">
        <v>58</v>
      </c>
      <c r="B15" s="33">
        <v>14</v>
      </c>
      <c r="C15" s="33" t="s">
        <v>29</v>
      </c>
      <c r="D15" s="33">
        <v>46</v>
      </c>
      <c r="E15" s="33" t="s">
        <v>29</v>
      </c>
      <c r="F15" s="33">
        <v>294</v>
      </c>
      <c r="G15" s="33">
        <v>62</v>
      </c>
      <c r="H15" s="33">
        <v>44</v>
      </c>
      <c r="I15" s="33">
        <v>36</v>
      </c>
      <c r="J15" s="33">
        <v>200</v>
      </c>
      <c r="K15" s="33">
        <v>244</v>
      </c>
      <c r="L15" s="33">
        <v>12</v>
      </c>
      <c r="M15" s="33">
        <v>48</v>
      </c>
      <c r="N15" s="33">
        <v>206</v>
      </c>
      <c r="O15" s="33">
        <v>268</v>
      </c>
      <c r="P15" s="33" t="s">
        <v>29</v>
      </c>
      <c r="Q15" s="33">
        <v>28</v>
      </c>
    </row>
    <row r="16" spans="1:17" x14ac:dyDescent="0.25">
      <c r="A16" s="5" t="s">
        <v>23</v>
      </c>
      <c r="B16" s="13"/>
      <c r="C16" s="13"/>
      <c r="D16" s="13"/>
      <c r="E16" s="13"/>
      <c r="F16" s="13"/>
      <c r="G16" s="13"/>
      <c r="H16" s="13"/>
      <c r="I16" s="13"/>
      <c r="J16" s="13"/>
      <c r="K16" s="13"/>
      <c r="L16" s="13"/>
      <c r="M16" s="13"/>
      <c r="N16" s="13"/>
      <c r="O16" s="13"/>
      <c r="P16" s="13"/>
      <c r="Q16" s="13"/>
    </row>
    <row r="17" spans="1:17" x14ac:dyDescent="0.25">
      <c r="A17" s="20" t="s">
        <v>36</v>
      </c>
      <c r="B17" s="16"/>
      <c r="C17" s="16"/>
      <c r="D17" s="16"/>
      <c r="E17" s="16"/>
      <c r="F17" s="16"/>
      <c r="G17" s="16"/>
      <c r="H17" s="16"/>
      <c r="I17" s="16"/>
      <c r="J17" s="16"/>
      <c r="K17" s="16"/>
      <c r="L17" s="16"/>
      <c r="M17" s="16"/>
      <c r="N17" s="16"/>
      <c r="O17" s="16"/>
      <c r="P17" s="16"/>
      <c r="Q17" s="16"/>
    </row>
    <row r="18" spans="1:17" x14ac:dyDescent="0.25">
      <c r="A18" s="31" t="s">
        <v>31</v>
      </c>
      <c r="B18" s="33"/>
      <c r="C18" s="33"/>
      <c r="D18" s="33"/>
      <c r="E18" s="33"/>
      <c r="F18" s="33"/>
      <c r="G18" s="33"/>
      <c r="H18" s="33"/>
      <c r="I18" s="33"/>
      <c r="J18" s="33"/>
      <c r="K18" s="33"/>
      <c r="L18" s="33"/>
      <c r="M18" s="33"/>
      <c r="N18" s="33"/>
      <c r="O18" s="33"/>
      <c r="P18" s="33"/>
      <c r="Q18" s="33"/>
    </row>
    <row r="19" spans="1:17" x14ac:dyDescent="0.25">
      <c r="A19" s="30" t="s">
        <v>56</v>
      </c>
      <c r="B19" s="33" t="s">
        <v>29</v>
      </c>
      <c r="C19" s="33" t="s">
        <v>29</v>
      </c>
      <c r="D19" s="33">
        <v>149</v>
      </c>
      <c r="E19" s="33" t="s">
        <v>29</v>
      </c>
      <c r="F19" s="33">
        <v>51</v>
      </c>
      <c r="G19" s="33">
        <v>18</v>
      </c>
      <c r="H19" s="33" t="s">
        <v>29</v>
      </c>
      <c r="I19" s="33">
        <v>13</v>
      </c>
      <c r="J19" s="33">
        <v>21</v>
      </c>
      <c r="K19" s="33">
        <v>199</v>
      </c>
      <c r="L19" s="33" t="s">
        <v>29</v>
      </c>
      <c r="M19" s="33">
        <v>17</v>
      </c>
      <c r="N19" s="33">
        <v>59</v>
      </c>
      <c r="O19" s="33">
        <v>172</v>
      </c>
      <c r="P19" s="33" t="s">
        <v>29</v>
      </c>
      <c r="Q19" s="33">
        <v>11</v>
      </c>
    </row>
    <row r="20" spans="1:17" x14ac:dyDescent="0.25">
      <c r="A20" s="31" t="s">
        <v>32</v>
      </c>
      <c r="B20" s="33"/>
      <c r="C20" s="33"/>
      <c r="D20" s="33"/>
      <c r="E20" s="33"/>
      <c r="F20" s="33"/>
      <c r="G20" s="33"/>
      <c r="H20" s="33"/>
      <c r="I20" s="33"/>
      <c r="J20" s="33"/>
      <c r="K20" s="33"/>
      <c r="L20" s="33"/>
      <c r="M20" s="33"/>
      <c r="N20" s="33"/>
      <c r="O20" s="33"/>
      <c r="P20" s="33"/>
      <c r="Q20" s="33"/>
    </row>
    <row r="21" spans="1:17" x14ac:dyDescent="0.25">
      <c r="A21" s="30" t="s">
        <v>58</v>
      </c>
      <c r="B21" s="33" t="s">
        <v>29</v>
      </c>
      <c r="C21" s="33" t="s">
        <v>29</v>
      </c>
      <c r="D21" s="33">
        <v>158</v>
      </c>
      <c r="E21" s="33" t="s">
        <v>29</v>
      </c>
      <c r="F21" s="33">
        <v>57</v>
      </c>
      <c r="G21" s="33" t="s">
        <v>29</v>
      </c>
      <c r="H21" s="33" t="s">
        <v>29</v>
      </c>
      <c r="I21" s="33">
        <v>12</v>
      </c>
      <c r="J21" s="33">
        <v>21</v>
      </c>
      <c r="K21" s="33">
        <v>198</v>
      </c>
      <c r="L21" s="33">
        <v>12</v>
      </c>
      <c r="M21" s="33">
        <v>17</v>
      </c>
      <c r="N21" s="33">
        <v>60</v>
      </c>
      <c r="O21" s="33">
        <v>177</v>
      </c>
      <c r="P21" s="33" t="s">
        <v>29</v>
      </c>
      <c r="Q21" s="33" t="s">
        <v>29</v>
      </c>
    </row>
    <row r="22" spans="1:17" x14ac:dyDescent="0.25">
      <c r="A22" s="5" t="s">
        <v>24</v>
      </c>
      <c r="B22" s="13"/>
      <c r="C22" s="13"/>
      <c r="D22" s="13"/>
      <c r="E22" s="13"/>
      <c r="F22" s="13"/>
      <c r="G22" s="13"/>
      <c r="H22" s="13"/>
      <c r="I22" s="13"/>
      <c r="J22" s="13"/>
      <c r="K22" s="13"/>
      <c r="L22" s="13"/>
      <c r="M22" s="13"/>
      <c r="N22" s="13"/>
      <c r="O22" s="13"/>
      <c r="P22" s="13"/>
      <c r="Q22" s="13"/>
    </row>
    <row r="23" spans="1:17" x14ac:dyDescent="0.25">
      <c r="A23" s="20" t="s">
        <v>36</v>
      </c>
      <c r="B23" s="16"/>
      <c r="C23" s="16"/>
      <c r="D23" s="16"/>
      <c r="E23" s="16"/>
      <c r="F23" s="16"/>
      <c r="G23" s="16"/>
      <c r="H23" s="16"/>
      <c r="I23" s="16"/>
      <c r="J23" s="16"/>
      <c r="K23" s="16"/>
      <c r="L23" s="16"/>
      <c r="M23" s="16"/>
      <c r="N23" s="16"/>
      <c r="O23" s="16"/>
      <c r="P23" s="16"/>
      <c r="Q23" s="16"/>
    </row>
    <row r="24" spans="1:17" x14ac:dyDescent="0.25">
      <c r="A24" s="29" t="s">
        <v>42</v>
      </c>
      <c r="B24" s="16"/>
      <c r="C24" s="16"/>
      <c r="D24" s="16"/>
      <c r="E24" s="16"/>
      <c r="F24" s="16"/>
      <c r="G24" s="16"/>
      <c r="H24" s="16"/>
      <c r="I24" s="16"/>
      <c r="J24" s="16"/>
      <c r="K24" s="16"/>
      <c r="L24" s="16"/>
      <c r="M24" s="16"/>
      <c r="N24" s="16"/>
      <c r="O24" s="16"/>
      <c r="P24" s="16"/>
      <c r="Q24" s="16"/>
    </row>
    <row r="25" spans="1:17" s="35" customFormat="1" x14ac:dyDescent="0.25">
      <c r="A25" s="30" t="s">
        <v>56</v>
      </c>
      <c r="B25" s="33">
        <v>13</v>
      </c>
      <c r="C25" s="33">
        <v>128</v>
      </c>
      <c r="D25" s="33">
        <v>464</v>
      </c>
      <c r="E25" s="33">
        <v>26</v>
      </c>
      <c r="F25" s="33">
        <v>326</v>
      </c>
      <c r="G25" s="33">
        <v>474</v>
      </c>
      <c r="H25" s="33" t="s">
        <v>29</v>
      </c>
      <c r="I25" s="33" t="s">
        <v>29</v>
      </c>
      <c r="J25" s="33">
        <v>384</v>
      </c>
      <c r="K25" s="33">
        <v>1047</v>
      </c>
      <c r="L25" s="33" t="s">
        <v>29</v>
      </c>
      <c r="M25" s="33" t="s">
        <v>29</v>
      </c>
      <c r="N25" s="33">
        <v>486</v>
      </c>
      <c r="O25" s="33">
        <v>899</v>
      </c>
      <c r="P25" s="33" t="s">
        <v>29</v>
      </c>
      <c r="Q25" s="33">
        <v>35</v>
      </c>
    </row>
    <row r="26" spans="1:17" s="35" customFormat="1" x14ac:dyDescent="0.25">
      <c r="A26" s="39" t="s">
        <v>57</v>
      </c>
      <c r="B26" s="40" t="s">
        <v>29</v>
      </c>
      <c r="C26" s="40">
        <v>55</v>
      </c>
      <c r="D26" s="40">
        <v>121</v>
      </c>
      <c r="E26" s="40" t="s">
        <v>29</v>
      </c>
      <c r="F26" s="40">
        <v>79</v>
      </c>
      <c r="G26" s="40">
        <v>133</v>
      </c>
      <c r="H26" s="40" t="s">
        <v>29</v>
      </c>
      <c r="I26" s="40" t="s">
        <v>29</v>
      </c>
      <c r="J26" s="40">
        <v>119</v>
      </c>
      <c r="K26" s="40">
        <v>281</v>
      </c>
      <c r="L26" s="40" t="s">
        <v>29</v>
      </c>
      <c r="M26" s="40" t="s">
        <v>29</v>
      </c>
      <c r="N26" s="40">
        <v>148</v>
      </c>
      <c r="O26" s="40">
        <v>238</v>
      </c>
      <c r="P26" s="40" t="s">
        <v>29</v>
      </c>
      <c r="Q26" s="40">
        <v>13</v>
      </c>
    </row>
    <row r="27" spans="1:17" s="35" customFormat="1" x14ac:dyDescent="0.25">
      <c r="A27" s="30" t="s">
        <v>58</v>
      </c>
      <c r="B27" s="33" t="s">
        <v>29</v>
      </c>
      <c r="C27" s="33">
        <v>56</v>
      </c>
      <c r="D27" s="33">
        <v>96</v>
      </c>
      <c r="E27" s="33">
        <v>18</v>
      </c>
      <c r="F27" s="33">
        <v>70</v>
      </c>
      <c r="G27" s="33">
        <v>92</v>
      </c>
      <c r="H27" s="33" t="s">
        <v>29</v>
      </c>
      <c r="I27" s="33" t="s">
        <v>29</v>
      </c>
      <c r="J27" s="33">
        <v>80</v>
      </c>
      <c r="K27" s="33">
        <v>254</v>
      </c>
      <c r="L27" s="33" t="s">
        <v>29</v>
      </c>
      <c r="M27" s="33" t="s">
        <v>29</v>
      </c>
      <c r="N27" s="33">
        <v>148</v>
      </c>
      <c r="O27" s="33">
        <v>168</v>
      </c>
      <c r="P27" s="33" t="s">
        <v>29</v>
      </c>
      <c r="Q27" s="33">
        <v>12</v>
      </c>
    </row>
    <row r="28" spans="1:17" x14ac:dyDescent="0.25">
      <c r="A28" s="5" t="s">
        <v>25</v>
      </c>
      <c r="B28" s="13"/>
      <c r="C28" s="13"/>
      <c r="D28" s="13"/>
      <c r="E28" s="13"/>
      <c r="F28" s="13"/>
      <c r="G28" s="13"/>
      <c r="H28" s="13"/>
      <c r="I28" s="13"/>
      <c r="J28" s="13"/>
      <c r="K28" s="13"/>
      <c r="L28" s="13"/>
      <c r="M28" s="13"/>
      <c r="N28" s="13"/>
      <c r="O28" s="13"/>
      <c r="P28" s="13"/>
      <c r="Q28" s="13"/>
    </row>
    <row r="29" spans="1:17" x14ac:dyDescent="0.25">
      <c r="A29" s="20" t="s">
        <v>36</v>
      </c>
      <c r="B29" s="16"/>
      <c r="C29" s="16"/>
      <c r="D29" s="16"/>
      <c r="E29" s="16"/>
      <c r="F29" s="16"/>
      <c r="G29" s="16"/>
      <c r="H29" s="16"/>
      <c r="I29" s="16"/>
      <c r="J29" s="16"/>
      <c r="K29" s="16"/>
      <c r="L29" s="16"/>
      <c r="M29" s="16"/>
      <c r="N29" s="16"/>
      <c r="O29" s="16"/>
      <c r="P29" s="16"/>
      <c r="Q29" s="16"/>
    </row>
    <row r="30" spans="1:17" x14ac:dyDescent="0.25">
      <c r="A30" s="29" t="s">
        <v>42</v>
      </c>
      <c r="B30" s="16"/>
      <c r="C30" s="16"/>
      <c r="D30" s="16"/>
      <c r="E30" s="16"/>
      <c r="F30" s="16"/>
      <c r="G30" s="16"/>
      <c r="H30" s="16"/>
      <c r="I30" s="16"/>
      <c r="J30" s="16"/>
      <c r="K30" s="16"/>
      <c r="L30" s="16"/>
      <c r="M30" s="16"/>
      <c r="N30" s="16"/>
      <c r="O30" s="16"/>
      <c r="P30" s="16"/>
      <c r="Q30" s="16"/>
    </row>
    <row r="31" spans="1:17" s="35" customFormat="1" x14ac:dyDescent="0.25">
      <c r="A31" s="30" t="s">
        <v>56</v>
      </c>
      <c r="B31" s="33">
        <v>25</v>
      </c>
      <c r="C31" s="33">
        <v>21</v>
      </c>
      <c r="D31" s="33">
        <v>1591</v>
      </c>
      <c r="E31" s="33" t="s">
        <v>29</v>
      </c>
      <c r="F31" s="33">
        <v>756</v>
      </c>
      <c r="G31" s="33">
        <v>90</v>
      </c>
      <c r="H31" s="33">
        <v>290</v>
      </c>
      <c r="I31" s="33" t="s">
        <v>29</v>
      </c>
      <c r="J31" s="33">
        <v>64</v>
      </c>
      <c r="K31" s="33">
        <v>2362</v>
      </c>
      <c r="L31" s="33">
        <v>327</v>
      </c>
      <c r="M31" s="33">
        <v>23</v>
      </c>
      <c r="N31" s="33">
        <v>687</v>
      </c>
      <c r="O31" s="33">
        <v>2047</v>
      </c>
      <c r="P31" s="33">
        <v>31</v>
      </c>
      <c r="Q31" s="33" t="s">
        <v>29</v>
      </c>
    </row>
    <row r="32" spans="1:17" s="35" customFormat="1" x14ac:dyDescent="0.25">
      <c r="A32" s="39" t="s">
        <v>57</v>
      </c>
      <c r="B32" s="40" t="s">
        <v>29</v>
      </c>
      <c r="C32" s="40">
        <v>11</v>
      </c>
      <c r="D32" s="40">
        <v>635</v>
      </c>
      <c r="E32" s="40" t="s">
        <v>29</v>
      </c>
      <c r="F32" s="40">
        <v>348</v>
      </c>
      <c r="G32" s="40">
        <v>49</v>
      </c>
      <c r="H32" s="40">
        <v>104</v>
      </c>
      <c r="I32" s="40">
        <v>0</v>
      </c>
      <c r="J32" s="40">
        <v>32</v>
      </c>
      <c r="K32" s="40">
        <v>1002</v>
      </c>
      <c r="L32" s="40">
        <v>114</v>
      </c>
      <c r="M32" s="40" t="s">
        <v>29</v>
      </c>
      <c r="N32" s="40">
        <v>289</v>
      </c>
      <c r="O32" s="40">
        <v>858</v>
      </c>
      <c r="P32" s="40" t="s">
        <v>29</v>
      </c>
      <c r="Q32" s="40">
        <v>0</v>
      </c>
    </row>
    <row r="33" spans="1:17" s="35" customFormat="1" x14ac:dyDescent="0.25">
      <c r="A33" s="30" t="s">
        <v>58</v>
      </c>
      <c r="B33" s="33" t="s">
        <v>29</v>
      </c>
      <c r="C33" s="33" t="s">
        <v>29</v>
      </c>
      <c r="D33" s="33">
        <v>372</v>
      </c>
      <c r="E33" s="33" t="s">
        <v>29</v>
      </c>
      <c r="F33" s="33">
        <v>218</v>
      </c>
      <c r="G33" s="33">
        <v>20</v>
      </c>
      <c r="H33" s="33">
        <v>50</v>
      </c>
      <c r="I33" s="33" t="s">
        <v>29</v>
      </c>
      <c r="J33" s="33">
        <v>25</v>
      </c>
      <c r="K33" s="33">
        <v>575</v>
      </c>
      <c r="L33" s="33">
        <v>63</v>
      </c>
      <c r="M33" s="33" t="s">
        <v>29</v>
      </c>
      <c r="N33" s="33">
        <v>189</v>
      </c>
      <c r="O33" s="33">
        <v>472</v>
      </c>
      <c r="P33" s="33" t="s">
        <v>29</v>
      </c>
      <c r="Q33" s="33" t="s">
        <v>29</v>
      </c>
    </row>
    <row r="34" spans="1:17" x14ac:dyDescent="0.25">
      <c r="A34" s="5" t="s">
        <v>26</v>
      </c>
      <c r="B34" s="13"/>
      <c r="C34" s="13"/>
      <c r="D34" s="13"/>
      <c r="E34" s="13"/>
      <c r="F34" s="13"/>
      <c r="G34" s="13"/>
      <c r="H34" s="13"/>
      <c r="I34" s="13"/>
      <c r="J34" s="13"/>
      <c r="K34" s="13"/>
      <c r="L34" s="13"/>
      <c r="M34" s="13"/>
      <c r="N34" s="13"/>
      <c r="O34" s="13"/>
      <c r="P34" s="13"/>
      <c r="Q34" s="13"/>
    </row>
    <row r="35" spans="1:17" x14ac:dyDescent="0.25">
      <c r="A35" s="20" t="s">
        <v>37</v>
      </c>
      <c r="B35" s="16"/>
      <c r="C35" s="16"/>
      <c r="D35" s="16"/>
      <c r="E35" s="16"/>
      <c r="F35" s="16"/>
      <c r="G35" s="16"/>
      <c r="H35" s="16"/>
      <c r="I35" s="16"/>
      <c r="J35" s="16"/>
      <c r="K35" s="16"/>
      <c r="L35" s="16"/>
      <c r="M35" s="16"/>
      <c r="N35" s="16"/>
      <c r="O35" s="16"/>
      <c r="P35" s="16"/>
      <c r="Q35" s="16"/>
    </row>
    <row r="36" spans="1:17" x14ac:dyDescent="0.25">
      <c r="A36" s="29" t="s">
        <v>42</v>
      </c>
      <c r="B36" s="32"/>
      <c r="C36" s="32"/>
      <c r="D36" s="32"/>
      <c r="E36" s="32"/>
      <c r="F36" s="32"/>
      <c r="G36" s="32"/>
      <c r="H36" s="32"/>
      <c r="I36" s="32"/>
      <c r="J36" s="32"/>
      <c r="K36" s="32"/>
      <c r="L36" s="32"/>
      <c r="M36" s="32"/>
      <c r="N36" s="32"/>
      <c r="O36" s="32"/>
      <c r="P36" s="32"/>
      <c r="Q36" s="32"/>
    </row>
    <row r="37" spans="1:17" s="35" customFormat="1" x14ac:dyDescent="0.25">
      <c r="A37" s="30" t="s">
        <v>56</v>
      </c>
      <c r="B37" s="33" t="s">
        <v>29</v>
      </c>
      <c r="C37" s="33">
        <v>30</v>
      </c>
      <c r="D37" s="33" t="s">
        <v>29</v>
      </c>
      <c r="E37" s="33">
        <v>250</v>
      </c>
      <c r="F37" s="33" t="s">
        <v>29</v>
      </c>
      <c r="G37" s="33" t="s">
        <v>29</v>
      </c>
      <c r="H37" s="33">
        <v>26</v>
      </c>
      <c r="I37" s="33" t="s">
        <v>29</v>
      </c>
      <c r="J37" s="33" t="s">
        <v>29</v>
      </c>
      <c r="K37" s="33">
        <v>216</v>
      </c>
      <c r="L37" s="33">
        <v>90</v>
      </c>
      <c r="M37" s="33" t="s">
        <v>29</v>
      </c>
      <c r="N37" s="33">
        <v>102</v>
      </c>
      <c r="O37" s="33">
        <v>206</v>
      </c>
      <c r="P37" s="33" t="s">
        <v>29</v>
      </c>
      <c r="Q37" s="33" t="s">
        <v>29</v>
      </c>
    </row>
    <row r="38" spans="1:17" s="35" customFormat="1" x14ac:dyDescent="0.25">
      <c r="A38" s="39" t="s">
        <v>57</v>
      </c>
      <c r="B38" s="40" t="s">
        <v>29</v>
      </c>
      <c r="C38" s="40">
        <v>23</v>
      </c>
      <c r="D38" s="40" t="s">
        <v>29</v>
      </c>
      <c r="E38" s="40">
        <v>142</v>
      </c>
      <c r="F38" s="40" t="s">
        <v>29</v>
      </c>
      <c r="G38" s="40" t="s">
        <v>29</v>
      </c>
      <c r="H38" s="40" t="s">
        <v>29</v>
      </c>
      <c r="I38" s="40" t="s">
        <v>29</v>
      </c>
      <c r="J38" s="40" t="s">
        <v>29</v>
      </c>
      <c r="K38" s="40">
        <v>113</v>
      </c>
      <c r="L38" s="40">
        <v>61</v>
      </c>
      <c r="M38" s="40" t="s">
        <v>29</v>
      </c>
      <c r="N38" s="40">
        <v>70</v>
      </c>
      <c r="O38" s="40">
        <v>106</v>
      </c>
      <c r="P38" s="40" t="s">
        <v>29</v>
      </c>
      <c r="Q38" s="40" t="s">
        <v>29</v>
      </c>
    </row>
    <row r="39" spans="1:17" s="35" customFormat="1" x14ac:dyDescent="0.25">
      <c r="A39" s="30" t="s">
        <v>58</v>
      </c>
      <c r="B39" s="33" t="s">
        <v>29</v>
      </c>
      <c r="C39" s="33">
        <v>39</v>
      </c>
      <c r="D39" s="33" t="s">
        <v>29</v>
      </c>
      <c r="E39" s="33">
        <v>123</v>
      </c>
      <c r="F39" s="33" t="s">
        <v>29</v>
      </c>
      <c r="G39" s="33" t="s">
        <v>29</v>
      </c>
      <c r="H39" s="33">
        <v>12</v>
      </c>
      <c r="I39" s="33">
        <v>0</v>
      </c>
      <c r="J39" s="33" t="s">
        <v>29</v>
      </c>
      <c r="K39" s="33">
        <v>112</v>
      </c>
      <c r="L39" s="33">
        <v>60</v>
      </c>
      <c r="M39" s="33" t="s">
        <v>29</v>
      </c>
      <c r="N39" s="33">
        <v>66</v>
      </c>
      <c r="O39" s="33">
        <v>107</v>
      </c>
      <c r="P39" s="33" t="s">
        <v>29</v>
      </c>
      <c r="Q39" s="33" t="s">
        <v>29</v>
      </c>
    </row>
    <row r="40" spans="1:17" x14ac:dyDescent="0.25">
      <c r="A40" s="5" t="s">
        <v>27</v>
      </c>
      <c r="B40" s="13"/>
      <c r="C40" s="13"/>
      <c r="D40" s="13"/>
      <c r="E40" s="13"/>
      <c r="F40" s="13"/>
      <c r="G40" s="13"/>
      <c r="H40" s="13"/>
      <c r="I40" s="13"/>
      <c r="J40" s="13"/>
      <c r="K40" s="13"/>
      <c r="L40" s="13"/>
      <c r="M40" s="13"/>
      <c r="N40" s="13"/>
      <c r="O40" s="13"/>
      <c r="P40" s="13"/>
      <c r="Q40" s="13"/>
    </row>
    <row r="41" spans="1:17" x14ac:dyDescent="0.25">
      <c r="A41" s="20" t="s">
        <v>36</v>
      </c>
      <c r="B41" s="32"/>
      <c r="C41" s="32"/>
      <c r="D41" s="32"/>
      <c r="E41" s="32"/>
      <c r="F41" s="32"/>
      <c r="G41" s="32"/>
      <c r="H41" s="32"/>
      <c r="I41" s="32"/>
      <c r="J41" s="32"/>
      <c r="K41" s="32"/>
      <c r="L41" s="32"/>
      <c r="M41" s="32"/>
      <c r="N41" s="32"/>
      <c r="O41" s="32"/>
      <c r="P41" s="32"/>
      <c r="Q41" s="32"/>
    </row>
    <row r="42" spans="1:17" x14ac:dyDescent="0.25">
      <c r="A42" s="29" t="s">
        <v>42</v>
      </c>
      <c r="B42" s="32"/>
      <c r="C42" s="32"/>
      <c r="D42" s="32"/>
      <c r="E42" s="32"/>
      <c r="F42" s="32"/>
      <c r="G42" s="32"/>
      <c r="H42" s="32"/>
      <c r="I42" s="32"/>
      <c r="J42" s="32"/>
      <c r="K42" s="32"/>
      <c r="L42" s="32"/>
      <c r="M42" s="32"/>
      <c r="N42" s="32"/>
      <c r="O42" s="32"/>
      <c r="P42" s="32"/>
      <c r="Q42" s="32"/>
    </row>
    <row r="43" spans="1:17" s="35" customFormat="1" x14ac:dyDescent="0.25">
      <c r="A43" s="30" t="s">
        <v>56</v>
      </c>
      <c r="B43" s="33">
        <v>12</v>
      </c>
      <c r="C43" s="33">
        <v>304</v>
      </c>
      <c r="D43" s="33">
        <v>316</v>
      </c>
      <c r="E43" s="33">
        <v>40</v>
      </c>
      <c r="F43" s="33">
        <v>1080</v>
      </c>
      <c r="G43" s="33">
        <v>340</v>
      </c>
      <c r="H43" s="33">
        <v>1324</v>
      </c>
      <c r="I43" s="33" t="s">
        <v>29</v>
      </c>
      <c r="J43" s="33">
        <v>1824</v>
      </c>
      <c r="K43" s="33">
        <v>1592</v>
      </c>
      <c r="L43" s="33" t="s">
        <v>29</v>
      </c>
      <c r="M43" s="33" t="s">
        <v>29</v>
      </c>
      <c r="N43" s="33">
        <v>1596</v>
      </c>
      <c r="O43" s="33">
        <v>1820</v>
      </c>
      <c r="P43" s="33" t="s">
        <v>29</v>
      </c>
      <c r="Q43" s="33" t="s">
        <v>29</v>
      </c>
    </row>
    <row r="44" spans="1:17" s="35" customFormat="1" x14ac:dyDescent="0.25">
      <c r="A44" s="39" t="s">
        <v>57</v>
      </c>
      <c r="B44" s="40" t="s">
        <v>29</v>
      </c>
      <c r="C44" s="40">
        <v>88</v>
      </c>
      <c r="D44" s="40">
        <v>140</v>
      </c>
      <c r="E44" s="40">
        <v>20</v>
      </c>
      <c r="F44" s="40">
        <v>360</v>
      </c>
      <c r="G44" s="40">
        <v>108</v>
      </c>
      <c r="H44" s="40">
        <v>564</v>
      </c>
      <c r="I44" s="40" t="s">
        <v>29</v>
      </c>
      <c r="J44" s="40">
        <v>704</v>
      </c>
      <c r="K44" s="40">
        <v>580</v>
      </c>
      <c r="L44" s="40" t="s">
        <v>29</v>
      </c>
      <c r="M44" s="40" t="s">
        <v>29</v>
      </c>
      <c r="N44" s="40">
        <v>656</v>
      </c>
      <c r="O44" s="40">
        <v>628</v>
      </c>
      <c r="P44" s="40" t="s">
        <v>29</v>
      </c>
      <c r="Q44" s="40" t="s">
        <v>29</v>
      </c>
    </row>
    <row r="45" spans="1:17" s="35" customFormat="1" x14ac:dyDescent="0.25">
      <c r="A45" s="30" t="s">
        <v>58</v>
      </c>
      <c r="B45" s="33" t="s">
        <v>29</v>
      </c>
      <c r="C45" s="33">
        <v>56</v>
      </c>
      <c r="D45" s="33">
        <v>52</v>
      </c>
      <c r="E45" s="33" t="s">
        <v>29</v>
      </c>
      <c r="F45" s="33">
        <v>116</v>
      </c>
      <c r="G45" s="33">
        <v>40</v>
      </c>
      <c r="H45" s="33">
        <v>144</v>
      </c>
      <c r="I45" s="33" t="s">
        <v>29</v>
      </c>
      <c r="J45" s="33">
        <v>196</v>
      </c>
      <c r="K45" s="33">
        <v>220</v>
      </c>
      <c r="L45" s="33" t="s">
        <v>29</v>
      </c>
      <c r="M45" s="33" t="s">
        <v>29</v>
      </c>
      <c r="N45" s="33">
        <v>256</v>
      </c>
      <c r="O45" s="33">
        <v>160</v>
      </c>
      <c r="P45" s="33" t="s">
        <v>29</v>
      </c>
      <c r="Q45" s="33" t="s">
        <v>29</v>
      </c>
    </row>
    <row r="46" spans="1:17" x14ac:dyDescent="0.25">
      <c r="A46" s="5" t="s">
        <v>33</v>
      </c>
      <c r="B46" s="13"/>
      <c r="C46" s="13"/>
      <c r="D46" s="13"/>
      <c r="E46" s="13"/>
      <c r="F46" s="13"/>
      <c r="G46" s="13"/>
      <c r="H46" s="13"/>
      <c r="I46" s="13"/>
      <c r="J46" s="13"/>
      <c r="K46" s="13"/>
      <c r="L46" s="13"/>
      <c r="M46" s="13"/>
      <c r="N46" s="13"/>
      <c r="O46" s="13"/>
      <c r="P46" s="13"/>
      <c r="Q46" s="13"/>
    </row>
    <row r="47" spans="1:17" x14ac:dyDescent="0.25">
      <c r="A47" s="20" t="s">
        <v>36</v>
      </c>
      <c r="B47" s="32"/>
      <c r="C47" s="32"/>
      <c r="D47" s="32"/>
      <c r="E47" s="32"/>
      <c r="F47" s="32"/>
      <c r="G47" s="32"/>
      <c r="H47" s="32"/>
      <c r="I47" s="32"/>
      <c r="J47" s="32"/>
      <c r="K47" s="32"/>
      <c r="L47" s="32"/>
      <c r="M47" s="32"/>
      <c r="N47" s="32"/>
      <c r="O47" s="32"/>
      <c r="P47" s="32"/>
      <c r="Q47" s="32"/>
    </row>
    <row r="48" spans="1:17" x14ac:dyDescent="0.25">
      <c r="A48" s="29" t="s">
        <v>38</v>
      </c>
      <c r="B48" s="32"/>
      <c r="C48" s="32"/>
      <c r="D48" s="32"/>
      <c r="E48" s="32"/>
      <c r="F48" s="32"/>
      <c r="G48" s="32"/>
      <c r="H48" s="32"/>
      <c r="I48" s="32"/>
      <c r="J48" s="32"/>
      <c r="K48" s="32"/>
      <c r="L48" s="32"/>
      <c r="M48" s="32"/>
      <c r="N48" s="32"/>
      <c r="O48" s="32"/>
      <c r="P48" s="32"/>
      <c r="Q48" s="32"/>
    </row>
    <row r="49" spans="1:17" s="35" customFormat="1" x14ac:dyDescent="0.25">
      <c r="A49" s="30" t="s">
        <v>56</v>
      </c>
      <c r="B49" s="33" t="s">
        <v>29</v>
      </c>
      <c r="C49" s="33" t="s">
        <v>29</v>
      </c>
      <c r="D49" s="33">
        <v>28</v>
      </c>
      <c r="E49" s="33" t="s">
        <v>29</v>
      </c>
      <c r="F49" s="33" t="s">
        <v>29</v>
      </c>
      <c r="G49" s="33" t="s">
        <v>29</v>
      </c>
      <c r="H49" s="33" t="s">
        <v>29</v>
      </c>
      <c r="I49" s="33" t="s">
        <v>29</v>
      </c>
      <c r="J49" s="33" t="s">
        <v>29</v>
      </c>
      <c r="K49" s="33">
        <v>36</v>
      </c>
      <c r="L49" s="33" t="s">
        <v>29</v>
      </c>
      <c r="M49" s="33" t="s">
        <v>29</v>
      </c>
      <c r="N49" s="33" t="s">
        <v>29</v>
      </c>
      <c r="O49" s="33">
        <v>32</v>
      </c>
      <c r="P49" s="33" t="s">
        <v>29</v>
      </c>
      <c r="Q49" s="33" t="s">
        <v>29</v>
      </c>
    </row>
    <row r="50" spans="1:17" s="35" customFormat="1" x14ac:dyDescent="0.25">
      <c r="A50" s="39" t="s">
        <v>57</v>
      </c>
      <c r="B50" s="40" t="s">
        <v>29</v>
      </c>
      <c r="C50" s="40" t="s">
        <v>29</v>
      </c>
      <c r="D50" s="40" t="s">
        <v>29</v>
      </c>
      <c r="E50" s="40" t="s">
        <v>29</v>
      </c>
      <c r="F50" s="40" t="s">
        <v>29</v>
      </c>
      <c r="G50" s="40" t="s">
        <v>29</v>
      </c>
      <c r="H50" s="40" t="s">
        <v>29</v>
      </c>
      <c r="I50" s="40" t="s">
        <v>29</v>
      </c>
      <c r="J50" s="40" t="s">
        <v>29</v>
      </c>
      <c r="K50" s="40">
        <v>17</v>
      </c>
      <c r="L50" s="40" t="s">
        <v>29</v>
      </c>
      <c r="M50" s="40" t="s">
        <v>29</v>
      </c>
      <c r="N50" s="40" t="s">
        <v>29</v>
      </c>
      <c r="O50" s="40">
        <v>15</v>
      </c>
      <c r="P50" s="40" t="s">
        <v>29</v>
      </c>
      <c r="Q50" s="40" t="s">
        <v>29</v>
      </c>
    </row>
    <row r="51" spans="1:17" s="35" customFormat="1" x14ac:dyDescent="0.25">
      <c r="A51" s="30" t="s">
        <v>58</v>
      </c>
      <c r="B51" s="33" t="s">
        <v>29</v>
      </c>
      <c r="C51" s="33" t="s">
        <v>29</v>
      </c>
      <c r="D51" s="33">
        <v>19</v>
      </c>
      <c r="E51" s="33" t="s">
        <v>29</v>
      </c>
      <c r="F51" s="33" t="s">
        <v>29</v>
      </c>
      <c r="G51" s="33" t="s">
        <v>29</v>
      </c>
      <c r="H51" s="33" t="s">
        <v>29</v>
      </c>
      <c r="I51" s="33" t="s">
        <v>29</v>
      </c>
      <c r="J51" s="33" t="s">
        <v>29</v>
      </c>
      <c r="K51" s="33">
        <v>16</v>
      </c>
      <c r="L51" s="33" t="s">
        <v>29</v>
      </c>
      <c r="M51" s="33" t="s">
        <v>29</v>
      </c>
      <c r="N51" s="33" t="s">
        <v>29</v>
      </c>
      <c r="O51" s="33">
        <v>19</v>
      </c>
      <c r="P51" s="33" t="s">
        <v>29</v>
      </c>
      <c r="Q51" s="33" t="s">
        <v>29</v>
      </c>
    </row>
    <row r="52" spans="1:17" x14ac:dyDescent="0.25">
      <c r="A52" s="29" t="s">
        <v>39</v>
      </c>
      <c r="B52" s="32"/>
      <c r="C52" s="32"/>
      <c r="D52" s="32"/>
      <c r="E52" s="32"/>
      <c r="F52" s="32"/>
      <c r="G52" s="32"/>
      <c r="H52" s="32"/>
      <c r="I52" s="32"/>
      <c r="J52" s="32"/>
      <c r="K52" s="32"/>
      <c r="L52" s="32"/>
      <c r="M52" s="32"/>
      <c r="N52" s="32"/>
      <c r="O52" s="32"/>
      <c r="P52" s="32"/>
      <c r="Q52" s="32"/>
    </row>
    <row r="53" spans="1:17" s="35" customFormat="1" x14ac:dyDescent="0.25">
      <c r="A53" s="30" t="s">
        <v>56</v>
      </c>
      <c r="B53" s="33" t="s">
        <v>29</v>
      </c>
      <c r="C53" s="33" t="s">
        <v>29</v>
      </c>
      <c r="D53" s="33">
        <v>157</v>
      </c>
      <c r="E53" s="33" t="s">
        <v>29</v>
      </c>
      <c r="F53" s="33">
        <v>63</v>
      </c>
      <c r="G53" s="33" t="s">
        <v>29</v>
      </c>
      <c r="H53" s="33" t="s">
        <v>29</v>
      </c>
      <c r="I53" s="33" t="s">
        <v>29</v>
      </c>
      <c r="J53" s="33" t="s">
        <v>29</v>
      </c>
      <c r="K53" s="33">
        <v>191</v>
      </c>
      <c r="L53" s="33" t="s">
        <v>29</v>
      </c>
      <c r="M53" s="33">
        <v>33</v>
      </c>
      <c r="N53" s="33">
        <v>36</v>
      </c>
      <c r="O53" s="33">
        <v>199</v>
      </c>
      <c r="P53" s="33" t="s">
        <v>29</v>
      </c>
      <c r="Q53" s="33" t="s">
        <v>29</v>
      </c>
    </row>
    <row r="54" spans="1:17" s="35" customFormat="1" x14ac:dyDescent="0.25">
      <c r="A54" s="39" t="s">
        <v>57</v>
      </c>
      <c r="B54" s="40" t="s">
        <v>29</v>
      </c>
      <c r="C54" s="40" t="s">
        <v>29</v>
      </c>
      <c r="D54" s="40">
        <v>57</v>
      </c>
      <c r="E54" s="40" t="s">
        <v>29</v>
      </c>
      <c r="F54" s="40">
        <v>24</v>
      </c>
      <c r="G54" s="40" t="s">
        <v>29</v>
      </c>
      <c r="H54" s="40" t="s">
        <v>29</v>
      </c>
      <c r="I54" s="40" t="s">
        <v>29</v>
      </c>
      <c r="J54" s="40" t="s">
        <v>29</v>
      </c>
      <c r="K54" s="40">
        <v>68</v>
      </c>
      <c r="L54" s="40" t="s">
        <v>29</v>
      </c>
      <c r="M54" s="40" t="s">
        <v>29</v>
      </c>
      <c r="N54" s="40">
        <v>16</v>
      </c>
      <c r="O54" s="40">
        <v>67</v>
      </c>
      <c r="P54" s="40" t="s">
        <v>29</v>
      </c>
      <c r="Q54" s="40" t="s">
        <v>29</v>
      </c>
    </row>
    <row r="55" spans="1:17" s="35" customFormat="1" x14ac:dyDescent="0.25">
      <c r="A55" s="30" t="s">
        <v>58</v>
      </c>
      <c r="B55" s="33" t="s">
        <v>29</v>
      </c>
      <c r="C55" s="33" t="s">
        <v>29</v>
      </c>
      <c r="D55" s="33">
        <v>52</v>
      </c>
      <c r="E55" s="33" t="s">
        <v>29</v>
      </c>
      <c r="F55" s="33" t="s">
        <v>29</v>
      </c>
      <c r="G55" s="33" t="s">
        <v>29</v>
      </c>
      <c r="H55" s="33" t="s">
        <v>29</v>
      </c>
      <c r="I55" s="33" t="s">
        <v>29</v>
      </c>
      <c r="J55" s="33" t="s">
        <v>29</v>
      </c>
      <c r="K55" s="33">
        <v>55</v>
      </c>
      <c r="L55" s="33" t="s">
        <v>29</v>
      </c>
      <c r="M55" s="33" t="s">
        <v>29</v>
      </c>
      <c r="N55" s="33">
        <v>15</v>
      </c>
      <c r="O55" s="33">
        <v>48</v>
      </c>
      <c r="P55" s="33" t="s">
        <v>29</v>
      </c>
      <c r="Q55" s="33" t="s">
        <v>29</v>
      </c>
    </row>
    <row r="56" spans="1:17" x14ac:dyDescent="0.25">
      <c r="A56" s="5" t="s">
        <v>34</v>
      </c>
      <c r="B56" s="13"/>
      <c r="C56" s="13"/>
      <c r="D56" s="13"/>
      <c r="E56" s="13"/>
      <c r="F56" s="13"/>
      <c r="G56" s="13"/>
      <c r="H56" s="13"/>
      <c r="I56" s="13"/>
      <c r="J56" s="13"/>
      <c r="K56" s="13"/>
      <c r="L56" s="13"/>
      <c r="M56" s="13"/>
      <c r="N56" s="13"/>
      <c r="O56" s="13"/>
      <c r="P56" s="13"/>
      <c r="Q56" s="13"/>
    </row>
    <row r="57" spans="1:17" x14ac:dyDescent="0.25">
      <c r="A57" s="20" t="s">
        <v>36</v>
      </c>
      <c r="B57" s="32"/>
      <c r="C57" s="32"/>
      <c r="D57" s="32"/>
      <c r="E57" s="32"/>
      <c r="F57" s="32"/>
      <c r="G57" s="32"/>
      <c r="H57" s="32"/>
      <c r="I57" s="32"/>
      <c r="J57" s="32"/>
      <c r="K57" s="32"/>
      <c r="L57" s="32"/>
      <c r="M57" s="32"/>
      <c r="N57" s="32"/>
      <c r="O57" s="32"/>
      <c r="P57" s="32"/>
      <c r="Q57" s="32"/>
    </row>
    <row r="58" spans="1:17" x14ac:dyDescent="0.25">
      <c r="A58" s="29" t="s">
        <v>40</v>
      </c>
      <c r="B58" s="32"/>
      <c r="C58" s="32"/>
      <c r="D58" s="32"/>
      <c r="E58" s="32"/>
      <c r="F58" s="32"/>
      <c r="G58" s="32"/>
      <c r="H58" s="32"/>
      <c r="I58" s="32"/>
      <c r="J58" s="32"/>
      <c r="K58" s="32"/>
      <c r="L58" s="32"/>
      <c r="M58" s="32"/>
      <c r="N58" s="32"/>
      <c r="O58" s="32"/>
      <c r="P58" s="32"/>
      <c r="Q58" s="32"/>
    </row>
    <row r="59" spans="1:17" s="35" customFormat="1" x14ac:dyDescent="0.25">
      <c r="A59" s="30" t="s">
        <v>58</v>
      </c>
      <c r="B59" s="33" t="s">
        <v>29</v>
      </c>
      <c r="C59" s="33" t="s">
        <v>29</v>
      </c>
      <c r="D59" s="33" t="s">
        <v>29</v>
      </c>
      <c r="E59" s="33" t="s">
        <v>29</v>
      </c>
      <c r="F59" s="33" t="s">
        <v>29</v>
      </c>
      <c r="G59" s="33" t="s">
        <v>29</v>
      </c>
      <c r="H59" s="33" t="s">
        <v>29</v>
      </c>
      <c r="I59" s="33" t="s">
        <v>29</v>
      </c>
      <c r="J59" s="33" t="s">
        <v>29</v>
      </c>
      <c r="K59" s="33" t="s">
        <v>29</v>
      </c>
      <c r="L59" s="33" t="s">
        <v>29</v>
      </c>
      <c r="M59" s="33" t="s">
        <v>29</v>
      </c>
      <c r="N59" s="33" t="s">
        <v>29</v>
      </c>
      <c r="O59" s="33" t="s">
        <v>29</v>
      </c>
      <c r="P59" s="33" t="s">
        <v>29</v>
      </c>
      <c r="Q59" s="33">
        <v>42</v>
      </c>
    </row>
    <row r="60" spans="1:17" x14ac:dyDescent="0.25">
      <c r="A60" s="5" t="s">
        <v>35</v>
      </c>
      <c r="B60" s="13"/>
      <c r="C60" s="13"/>
      <c r="D60" s="13"/>
      <c r="E60" s="13"/>
      <c r="F60" s="13"/>
      <c r="G60" s="13"/>
      <c r="H60" s="13"/>
      <c r="I60" s="13"/>
      <c r="J60" s="13"/>
      <c r="K60" s="13"/>
      <c r="L60" s="13"/>
      <c r="M60" s="13"/>
      <c r="N60" s="13"/>
      <c r="O60" s="13"/>
      <c r="P60" s="13"/>
      <c r="Q60" s="13"/>
    </row>
    <row r="61" spans="1:17" x14ac:dyDescent="0.25">
      <c r="A61" s="20" t="s">
        <v>36</v>
      </c>
      <c r="B61" s="16"/>
      <c r="C61" s="16"/>
      <c r="D61" s="16"/>
      <c r="E61" s="16"/>
      <c r="F61" s="16"/>
      <c r="G61" s="16"/>
      <c r="H61" s="16"/>
      <c r="I61" s="16"/>
      <c r="J61" s="16"/>
      <c r="K61" s="16"/>
      <c r="L61" s="16"/>
      <c r="M61" s="16"/>
      <c r="N61" s="16"/>
      <c r="O61" s="16"/>
      <c r="P61" s="16"/>
      <c r="Q61" s="16"/>
    </row>
    <row r="62" spans="1:17" x14ac:dyDescent="0.25">
      <c r="A62" s="29" t="s">
        <v>42</v>
      </c>
      <c r="B62" s="32"/>
      <c r="C62" s="32"/>
      <c r="D62" s="32"/>
      <c r="E62" s="32"/>
      <c r="F62" s="32"/>
      <c r="G62" s="32"/>
      <c r="H62" s="32"/>
      <c r="I62" s="32"/>
      <c r="J62" s="32"/>
      <c r="K62" s="32"/>
      <c r="L62" s="32"/>
      <c r="M62" s="32"/>
      <c r="N62" s="32"/>
      <c r="O62" s="32"/>
      <c r="P62" s="32"/>
      <c r="Q62" s="32"/>
    </row>
    <row r="63" spans="1:17" s="35" customFormat="1" x14ac:dyDescent="0.25">
      <c r="A63" s="30" t="s">
        <v>56</v>
      </c>
      <c r="B63" s="33">
        <v>19</v>
      </c>
      <c r="C63" s="33">
        <v>22</v>
      </c>
      <c r="D63" s="33">
        <v>343</v>
      </c>
      <c r="E63" s="33">
        <v>12</v>
      </c>
      <c r="F63" s="33">
        <v>516</v>
      </c>
      <c r="G63" s="33">
        <v>110</v>
      </c>
      <c r="H63" s="33">
        <v>29</v>
      </c>
      <c r="I63" s="33">
        <v>31</v>
      </c>
      <c r="J63" s="33">
        <v>250</v>
      </c>
      <c r="K63" s="33">
        <v>830</v>
      </c>
      <c r="L63" s="33" t="s">
        <v>29</v>
      </c>
      <c r="M63" s="33">
        <v>20</v>
      </c>
      <c r="N63" s="33">
        <v>466</v>
      </c>
      <c r="O63" s="33">
        <v>643</v>
      </c>
      <c r="P63" s="33" t="s">
        <v>29</v>
      </c>
      <c r="Q63" s="33" t="s">
        <v>29</v>
      </c>
    </row>
    <row r="64" spans="1:17" s="35" customFormat="1" x14ac:dyDescent="0.25">
      <c r="A64" s="39" t="s">
        <v>57</v>
      </c>
      <c r="B64" s="40">
        <v>30</v>
      </c>
      <c r="C64" s="40">
        <v>17</v>
      </c>
      <c r="D64" s="40">
        <v>475</v>
      </c>
      <c r="E64" s="40">
        <v>16</v>
      </c>
      <c r="F64" s="40">
        <v>454</v>
      </c>
      <c r="G64" s="40">
        <v>239</v>
      </c>
      <c r="H64" s="40">
        <v>72</v>
      </c>
      <c r="I64" s="40">
        <v>13</v>
      </c>
      <c r="J64" s="40">
        <v>350</v>
      </c>
      <c r="K64" s="40">
        <v>911</v>
      </c>
      <c r="L64" s="40">
        <v>81</v>
      </c>
      <c r="M64" s="40" t="s">
        <v>29</v>
      </c>
      <c r="N64" s="40">
        <v>628</v>
      </c>
      <c r="O64" s="40">
        <v>655</v>
      </c>
      <c r="P64" s="40">
        <v>38</v>
      </c>
      <c r="Q64" s="40" t="s">
        <v>29</v>
      </c>
    </row>
    <row r="65" spans="1:17" s="35" customFormat="1" x14ac:dyDescent="0.25">
      <c r="A65" s="30" t="s">
        <v>58</v>
      </c>
      <c r="B65" s="33" t="s">
        <v>29</v>
      </c>
      <c r="C65" s="33">
        <v>22</v>
      </c>
      <c r="D65" s="33">
        <v>278</v>
      </c>
      <c r="E65" s="33">
        <v>16</v>
      </c>
      <c r="F65" s="33">
        <v>400</v>
      </c>
      <c r="G65" s="33">
        <v>46</v>
      </c>
      <c r="H65" s="33">
        <v>118</v>
      </c>
      <c r="I65" s="33" t="s">
        <v>29</v>
      </c>
      <c r="J65" s="33">
        <v>244</v>
      </c>
      <c r="K65" s="33">
        <v>570</v>
      </c>
      <c r="L65" s="33">
        <v>40</v>
      </c>
      <c r="M65" s="33" t="s">
        <v>29</v>
      </c>
      <c r="N65" s="33">
        <v>446</v>
      </c>
      <c r="O65" s="33">
        <v>510</v>
      </c>
      <c r="P65" s="33">
        <v>62</v>
      </c>
      <c r="Q65" s="33" t="s">
        <v>29</v>
      </c>
    </row>
    <row r="66" spans="1:17" s="35" customFormat="1" x14ac:dyDescent="0.25">
      <c r="A66" s="36" t="s">
        <v>61</v>
      </c>
      <c r="B66" s="13"/>
      <c r="C66" s="13"/>
      <c r="D66" s="13"/>
      <c r="E66" s="13"/>
      <c r="F66" s="13"/>
      <c r="G66" s="13"/>
      <c r="H66" s="13"/>
      <c r="I66" s="13"/>
      <c r="J66" s="13"/>
      <c r="K66" s="13"/>
      <c r="L66" s="13"/>
      <c r="M66" s="13"/>
      <c r="N66" s="13"/>
      <c r="O66" s="13"/>
      <c r="P66" s="13"/>
      <c r="Q66" s="13"/>
    </row>
    <row r="67" spans="1:17" s="35" customFormat="1" x14ac:dyDescent="0.25">
      <c r="A67" s="20" t="s">
        <v>442</v>
      </c>
      <c r="B67" s="16"/>
      <c r="C67" s="16"/>
      <c r="D67" s="16"/>
      <c r="E67" s="16"/>
      <c r="F67" s="16"/>
      <c r="G67" s="16"/>
      <c r="H67" s="16"/>
      <c r="I67" s="16"/>
      <c r="J67" s="16"/>
      <c r="K67" s="16"/>
      <c r="L67" s="16"/>
      <c r="M67" s="16"/>
      <c r="N67" s="16"/>
      <c r="O67" s="16"/>
      <c r="P67" s="16"/>
      <c r="Q67" s="16"/>
    </row>
    <row r="68" spans="1:17" s="35" customFormat="1" x14ac:dyDescent="0.25">
      <c r="A68" s="29" t="s">
        <v>42</v>
      </c>
      <c r="B68" s="32"/>
      <c r="C68" s="32"/>
      <c r="D68" s="32"/>
      <c r="E68" s="32"/>
      <c r="F68" s="32"/>
      <c r="G68" s="32"/>
      <c r="H68" s="32"/>
      <c r="I68" s="32"/>
      <c r="J68" s="32"/>
      <c r="K68" s="32"/>
      <c r="L68" s="32"/>
      <c r="M68" s="32"/>
      <c r="N68" s="32"/>
      <c r="O68" s="32"/>
      <c r="P68" s="32"/>
      <c r="Q68" s="32"/>
    </row>
    <row r="69" spans="1:17" s="35" customFormat="1" x14ac:dyDescent="0.25">
      <c r="A69" s="30" t="s">
        <v>56</v>
      </c>
      <c r="B69" s="33">
        <v>1611</v>
      </c>
      <c r="C69" s="33">
        <v>411</v>
      </c>
      <c r="D69" s="33">
        <v>11097</v>
      </c>
      <c r="E69" s="33">
        <v>270</v>
      </c>
      <c r="F69" s="33">
        <v>22950</v>
      </c>
      <c r="G69" s="33">
        <v>5406</v>
      </c>
      <c r="H69" s="33">
        <v>3339</v>
      </c>
      <c r="I69" s="33">
        <v>984</v>
      </c>
      <c r="J69" s="33">
        <v>13962</v>
      </c>
      <c r="K69" s="33">
        <v>28794</v>
      </c>
      <c r="L69" s="33">
        <v>2313</v>
      </c>
      <c r="M69" s="33">
        <v>999</v>
      </c>
      <c r="N69" s="33">
        <v>10101</v>
      </c>
      <c r="O69" s="33">
        <v>34707</v>
      </c>
      <c r="P69" s="33">
        <v>309</v>
      </c>
      <c r="Q69" s="33">
        <v>801</v>
      </c>
    </row>
    <row r="70" spans="1:17" s="35" customFormat="1" x14ac:dyDescent="0.25">
      <c r="A70" s="39" t="s">
        <v>57</v>
      </c>
      <c r="B70" s="40">
        <v>975</v>
      </c>
      <c r="C70" s="40">
        <v>204</v>
      </c>
      <c r="D70" s="40">
        <v>4371</v>
      </c>
      <c r="E70" s="40">
        <v>156</v>
      </c>
      <c r="F70" s="40">
        <v>10650</v>
      </c>
      <c r="G70" s="40">
        <v>2517</v>
      </c>
      <c r="H70" s="40">
        <v>1455</v>
      </c>
      <c r="I70" s="40">
        <v>249</v>
      </c>
      <c r="J70" s="40">
        <v>6648</v>
      </c>
      <c r="K70" s="40">
        <v>12771</v>
      </c>
      <c r="L70" s="40">
        <v>897</v>
      </c>
      <c r="M70" s="40">
        <v>261</v>
      </c>
      <c r="N70" s="40">
        <v>4440</v>
      </c>
      <c r="O70" s="40">
        <v>15750</v>
      </c>
      <c r="P70" s="40">
        <v>93</v>
      </c>
      <c r="Q70" s="40">
        <v>219</v>
      </c>
    </row>
    <row r="71" spans="1:17" s="35" customFormat="1" x14ac:dyDescent="0.25">
      <c r="A71" s="30" t="s">
        <v>58</v>
      </c>
      <c r="B71" s="33">
        <v>861</v>
      </c>
      <c r="C71" s="33">
        <v>192</v>
      </c>
      <c r="D71" s="33">
        <v>3546</v>
      </c>
      <c r="E71" s="33">
        <v>156</v>
      </c>
      <c r="F71" s="33">
        <v>10761</v>
      </c>
      <c r="G71" s="33">
        <v>1710</v>
      </c>
      <c r="H71" s="33">
        <v>4146</v>
      </c>
      <c r="I71" s="33">
        <v>180</v>
      </c>
      <c r="J71" s="33">
        <v>7305</v>
      </c>
      <c r="K71" s="33">
        <v>11361</v>
      </c>
      <c r="L71" s="33">
        <v>2706</v>
      </c>
      <c r="M71" s="33">
        <v>180</v>
      </c>
      <c r="N71" s="33">
        <v>4968</v>
      </c>
      <c r="O71" s="33">
        <v>14274</v>
      </c>
      <c r="P71" s="33">
        <v>2073</v>
      </c>
      <c r="Q71" s="33">
        <v>168</v>
      </c>
    </row>
    <row r="72" spans="1:17" s="35" customFormat="1" x14ac:dyDescent="0.25">
      <c r="A72" s="36" t="s">
        <v>62</v>
      </c>
      <c r="B72" s="13"/>
      <c r="C72" s="13"/>
      <c r="D72" s="13"/>
      <c r="E72" s="13"/>
      <c r="F72" s="13"/>
      <c r="G72" s="13"/>
      <c r="H72" s="13"/>
      <c r="I72" s="13"/>
      <c r="J72" s="13"/>
      <c r="K72" s="13"/>
      <c r="L72" s="13"/>
      <c r="M72" s="13"/>
      <c r="N72" s="13"/>
      <c r="O72" s="13"/>
      <c r="P72" s="13"/>
      <c r="Q72" s="13"/>
    </row>
    <row r="73" spans="1:17" s="35" customFormat="1" x14ac:dyDescent="0.25">
      <c r="A73" s="20" t="s">
        <v>36</v>
      </c>
      <c r="B73" s="16"/>
      <c r="C73" s="16"/>
      <c r="D73" s="16"/>
      <c r="E73" s="16"/>
      <c r="F73" s="16"/>
      <c r="G73" s="16"/>
      <c r="H73" s="16"/>
      <c r="I73" s="16"/>
      <c r="J73" s="16"/>
      <c r="K73" s="16"/>
      <c r="L73" s="16"/>
      <c r="M73" s="16"/>
      <c r="N73" s="16"/>
      <c r="O73" s="16"/>
      <c r="P73" s="16"/>
      <c r="Q73" s="16"/>
    </row>
    <row r="74" spans="1:17" s="35" customFormat="1" x14ac:dyDescent="0.25">
      <c r="A74" s="29" t="s">
        <v>31</v>
      </c>
      <c r="B74" s="32"/>
      <c r="C74" s="32"/>
      <c r="D74" s="32"/>
      <c r="E74" s="32"/>
      <c r="F74" s="32"/>
      <c r="G74" s="32"/>
      <c r="H74" s="32"/>
      <c r="I74" s="32"/>
      <c r="J74" s="32"/>
      <c r="K74" s="32"/>
      <c r="L74" s="32"/>
      <c r="M74" s="32"/>
      <c r="N74" s="32"/>
      <c r="O74" s="32"/>
      <c r="P74" s="32"/>
      <c r="Q74" s="32"/>
    </row>
    <row r="75" spans="1:17" s="35" customFormat="1" x14ac:dyDescent="0.25">
      <c r="A75" s="30" t="s">
        <v>56</v>
      </c>
      <c r="B75" s="33" t="s">
        <v>29</v>
      </c>
      <c r="C75" s="33" t="s">
        <v>29</v>
      </c>
      <c r="D75" s="33">
        <v>53</v>
      </c>
      <c r="E75" s="33" t="s">
        <v>29</v>
      </c>
      <c r="F75" s="33" t="s">
        <v>29</v>
      </c>
      <c r="G75" s="33" t="s">
        <v>29</v>
      </c>
      <c r="H75" s="33" t="s">
        <v>29</v>
      </c>
      <c r="I75" s="33" t="s">
        <v>29</v>
      </c>
      <c r="J75" s="33">
        <v>14</v>
      </c>
      <c r="K75" s="33">
        <v>42</v>
      </c>
      <c r="L75" s="33" t="s">
        <v>29</v>
      </c>
      <c r="M75" s="33" t="s">
        <v>29</v>
      </c>
      <c r="N75" s="33" t="s">
        <v>29</v>
      </c>
      <c r="O75" s="33">
        <v>48</v>
      </c>
      <c r="P75" s="33" t="s">
        <v>29</v>
      </c>
      <c r="Q75" s="33" t="s">
        <v>29</v>
      </c>
    </row>
    <row r="76" spans="1:17" s="35" customFormat="1" x14ac:dyDescent="0.25">
      <c r="A76" s="36" t="s">
        <v>63</v>
      </c>
      <c r="B76" s="13"/>
      <c r="C76" s="13"/>
      <c r="D76" s="13"/>
      <c r="E76" s="13"/>
      <c r="F76" s="13"/>
      <c r="G76" s="13"/>
      <c r="H76" s="13"/>
      <c r="I76" s="13"/>
      <c r="J76" s="13"/>
      <c r="K76" s="13"/>
      <c r="L76" s="13"/>
      <c r="M76" s="13"/>
      <c r="N76" s="13"/>
      <c r="O76" s="13"/>
      <c r="P76" s="13"/>
      <c r="Q76" s="13"/>
    </row>
    <row r="77" spans="1:17" s="35" customFormat="1" x14ac:dyDescent="0.25">
      <c r="A77" s="20" t="s">
        <v>36</v>
      </c>
      <c r="B77" s="16"/>
      <c r="C77" s="16"/>
      <c r="D77" s="16"/>
      <c r="E77" s="16"/>
      <c r="F77" s="16"/>
      <c r="G77" s="16"/>
      <c r="H77" s="16"/>
      <c r="I77" s="16"/>
      <c r="J77" s="16"/>
      <c r="K77" s="16"/>
      <c r="L77" s="16"/>
      <c r="M77" s="16"/>
      <c r="N77" s="16"/>
      <c r="O77" s="16"/>
      <c r="P77" s="16"/>
      <c r="Q77" s="16"/>
    </row>
    <row r="78" spans="1:17" s="35" customFormat="1" x14ac:dyDescent="0.25">
      <c r="A78" s="29" t="s">
        <v>42</v>
      </c>
      <c r="B78" s="32"/>
      <c r="C78" s="32"/>
      <c r="D78" s="32"/>
      <c r="E78" s="32"/>
      <c r="F78" s="32"/>
      <c r="G78" s="32"/>
      <c r="H78" s="32"/>
      <c r="I78" s="32"/>
      <c r="J78" s="32"/>
      <c r="K78" s="32"/>
      <c r="L78" s="32"/>
      <c r="M78" s="32"/>
      <c r="N78" s="32"/>
      <c r="O78" s="32"/>
      <c r="P78" s="32"/>
      <c r="Q78" s="32"/>
    </row>
    <row r="79" spans="1:17" s="35" customFormat="1" x14ac:dyDescent="0.25">
      <c r="A79" s="30" t="s">
        <v>56</v>
      </c>
      <c r="B79" s="33">
        <v>14</v>
      </c>
      <c r="C79" s="33">
        <v>19</v>
      </c>
      <c r="D79" s="33">
        <v>560</v>
      </c>
      <c r="E79" s="33" t="s">
        <v>29</v>
      </c>
      <c r="F79" s="33">
        <v>343</v>
      </c>
      <c r="G79" s="33">
        <v>148</v>
      </c>
      <c r="H79" s="33">
        <v>160</v>
      </c>
      <c r="I79" s="33" t="s">
        <v>29</v>
      </c>
      <c r="J79" s="33">
        <v>296</v>
      </c>
      <c r="K79" s="33">
        <v>782</v>
      </c>
      <c r="L79" s="33">
        <v>144</v>
      </c>
      <c r="M79" s="33" t="s">
        <v>29</v>
      </c>
      <c r="N79" s="33">
        <v>450</v>
      </c>
      <c r="O79" s="33">
        <v>759</v>
      </c>
      <c r="P79" s="33">
        <v>28</v>
      </c>
      <c r="Q79" s="33" t="s">
        <v>29</v>
      </c>
    </row>
    <row r="80" spans="1:17" s="35" customFormat="1" x14ac:dyDescent="0.25">
      <c r="A80" s="39" t="s">
        <v>57</v>
      </c>
      <c r="B80" s="40" t="s">
        <v>29</v>
      </c>
      <c r="C80" s="40">
        <v>19</v>
      </c>
      <c r="D80" s="40">
        <v>271</v>
      </c>
      <c r="E80" s="40">
        <v>11</v>
      </c>
      <c r="F80" s="40">
        <v>149</v>
      </c>
      <c r="G80" s="40">
        <v>74</v>
      </c>
      <c r="H80" s="40">
        <v>60</v>
      </c>
      <c r="I80" s="40" t="s">
        <v>29</v>
      </c>
      <c r="J80" s="40">
        <v>123</v>
      </c>
      <c r="K80" s="40">
        <v>389</v>
      </c>
      <c r="L80" s="40">
        <v>65</v>
      </c>
      <c r="M80" s="40" t="s">
        <v>29</v>
      </c>
      <c r="N80" s="40">
        <v>216</v>
      </c>
      <c r="O80" s="40">
        <v>350</v>
      </c>
      <c r="P80" s="40">
        <v>15</v>
      </c>
      <c r="Q80" s="40" t="s">
        <v>29</v>
      </c>
    </row>
    <row r="81" spans="1:17" s="35" customFormat="1" x14ac:dyDescent="0.25">
      <c r="A81" s="30" t="s">
        <v>58</v>
      </c>
      <c r="B81" s="33" t="s">
        <v>29</v>
      </c>
      <c r="C81" s="33" t="s">
        <v>29</v>
      </c>
      <c r="D81" s="33">
        <v>156</v>
      </c>
      <c r="E81" s="33" t="s">
        <v>29</v>
      </c>
      <c r="F81" s="33">
        <v>88</v>
      </c>
      <c r="G81" s="33">
        <v>44</v>
      </c>
      <c r="H81" s="33">
        <v>47</v>
      </c>
      <c r="I81" s="33" t="s">
        <v>29</v>
      </c>
      <c r="J81" s="33">
        <v>83</v>
      </c>
      <c r="K81" s="33">
        <v>227</v>
      </c>
      <c r="L81" s="33">
        <v>38</v>
      </c>
      <c r="M81" s="33" t="s">
        <v>29</v>
      </c>
      <c r="N81" s="33">
        <v>144</v>
      </c>
      <c r="O81" s="33">
        <v>195</v>
      </c>
      <c r="P81" s="33">
        <v>12</v>
      </c>
      <c r="Q81" s="33" t="s">
        <v>29</v>
      </c>
    </row>
    <row r="82" spans="1:17" s="35" customFormat="1" x14ac:dyDescent="0.25">
      <c r="A82" s="36" t="s">
        <v>64</v>
      </c>
      <c r="B82" s="13"/>
      <c r="C82" s="13"/>
      <c r="D82" s="13"/>
      <c r="E82" s="13"/>
      <c r="F82" s="13"/>
      <c r="G82" s="13"/>
      <c r="H82" s="13"/>
      <c r="I82" s="13"/>
      <c r="J82" s="13"/>
      <c r="K82" s="13"/>
      <c r="L82" s="13"/>
      <c r="M82" s="13"/>
      <c r="N82" s="13"/>
      <c r="O82" s="13"/>
      <c r="P82" s="13"/>
      <c r="Q82" s="13"/>
    </row>
    <row r="83" spans="1:17" s="35" customFormat="1" x14ac:dyDescent="0.25">
      <c r="A83" s="20" t="s">
        <v>36</v>
      </c>
      <c r="B83" s="16"/>
      <c r="C83" s="16"/>
      <c r="D83" s="16"/>
      <c r="E83" s="16"/>
      <c r="F83" s="16"/>
      <c r="G83" s="16"/>
      <c r="H83" s="16"/>
      <c r="I83" s="16"/>
      <c r="J83" s="16"/>
      <c r="K83" s="16"/>
      <c r="L83" s="16"/>
      <c r="M83" s="16"/>
      <c r="N83" s="16"/>
      <c r="O83" s="16"/>
      <c r="P83" s="16"/>
      <c r="Q83" s="16"/>
    </row>
    <row r="84" spans="1:17" s="35" customFormat="1" x14ac:dyDescent="0.25">
      <c r="A84" s="29" t="s">
        <v>42</v>
      </c>
      <c r="B84" s="32"/>
      <c r="C84" s="32"/>
      <c r="D84" s="32"/>
      <c r="E84" s="32"/>
      <c r="F84" s="32"/>
      <c r="G84" s="32"/>
      <c r="H84" s="32"/>
      <c r="I84" s="32"/>
      <c r="J84" s="32"/>
      <c r="K84" s="32"/>
      <c r="L84" s="32"/>
      <c r="M84" s="32"/>
      <c r="N84" s="32"/>
      <c r="O84" s="32"/>
      <c r="P84" s="32"/>
      <c r="Q84" s="32"/>
    </row>
    <row r="85" spans="1:17" s="35" customFormat="1" x14ac:dyDescent="0.25">
      <c r="A85" s="30" t="s">
        <v>56</v>
      </c>
      <c r="B85" s="33" t="s">
        <v>29</v>
      </c>
      <c r="C85" s="33" t="s">
        <v>29</v>
      </c>
      <c r="D85" s="33" t="s">
        <v>29</v>
      </c>
      <c r="E85" s="33" t="s">
        <v>29</v>
      </c>
      <c r="F85" s="33" t="s">
        <v>29</v>
      </c>
      <c r="G85" s="33" t="s">
        <v>29</v>
      </c>
      <c r="H85" s="33" t="s">
        <v>29</v>
      </c>
      <c r="I85" s="33">
        <v>899</v>
      </c>
      <c r="J85" s="33" t="s">
        <v>29</v>
      </c>
      <c r="K85" s="33" t="s">
        <v>29</v>
      </c>
      <c r="L85" s="33" t="s">
        <v>29</v>
      </c>
      <c r="M85" s="33">
        <v>899</v>
      </c>
      <c r="N85" s="33" t="s">
        <v>29</v>
      </c>
      <c r="O85" s="33" t="s">
        <v>29</v>
      </c>
      <c r="P85" s="33" t="s">
        <v>29</v>
      </c>
      <c r="Q85" s="33">
        <v>899</v>
      </c>
    </row>
    <row r="86" spans="1:17" s="35" customFormat="1" x14ac:dyDescent="0.25">
      <c r="A86" s="39" t="s">
        <v>57</v>
      </c>
      <c r="B86" s="40" t="s">
        <v>29</v>
      </c>
      <c r="C86" s="40" t="s">
        <v>29</v>
      </c>
      <c r="D86" s="40" t="s">
        <v>29</v>
      </c>
      <c r="E86" s="40" t="s">
        <v>29</v>
      </c>
      <c r="F86" s="40" t="s">
        <v>29</v>
      </c>
      <c r="G86" s="40" t="s">
        <v>29</v>
      </c>
      <c r="H86" s="40" t="s">
        <v>29</v>
      </c>
      <c r="I86" s="40">
        <v>402</v>
      </c>
      <c r="J86" s="40" t="s">
        <v>29</v>
      </c>
      <c r="K86" s="40" t="s">
        <v>29</v>
      </c>
      <c r="L86" s="40" t="s">
        <v>29</v>
      </c>
      <c r="M86" s="40">
        <v>402</v>
      </c>
      <c r="N86" s="40" t="s">
        <v>29</v>
      </c>
      <c r="O86" s="40" t="s">
        <v>29</v>
      </c>
      <c r="P86" s="40" t="s">
        <v>29</v>
      </c>
      <c r="Q86" s="40">
        <v>402</v>
      </c>
    </row>
    <row r="87" spans="1:17" s="35" customFormat="1" x14ac:dyDescent="0.25">
      <c r="A87" s="30" t="s">
        <v>58</v>
      </c>
      <c r="B87" s="33" t="s">
        <v>29</v>
      </c>
      <c r="C87" s="33" t="s">
        <v>29</v>
      </c>
      <c r="D87" s="33" t="s">
        <v>29</v>
      </c>
      <c r="E87" s="33" t="s">
        <v>29</v>
      </c>
      <c r="F87" s="33" t="s">
        <v>29</v>
      </c>
      <c r="G87" s="33" t="s">
        <v>29</v>
      </c>
      <c r="H87" s="33" t="s">
        <v>29</v>
      </c>
      <c r="I87" s="33">
        <v>118</v>
      </c>
      <c r="J87" s="33" t="s">
        <v>29</v>
      </c>
      <c r="K87" s="33" t="s">
        <v>29</v>
      </c>
      <c r="L87" s="33" t="s">
        <v>29</v>
      </c>
      <c r="M87" s="33">
        <v>118</v>
      </c>
      <c r="N87" s="33" t="s">
        <v>29</v>
      </c>
      <c r="O87" s="33" t="s">
        <v>29</v>
      </c>
      <c r="P87" s="33" t="s">
        <v>29</v>
      </c>
      <c r="Q87" s="33">
        <v>118</v>
      </c>
    </row>
    <row r="88" spans="1:17" s="35" customFormat="1" x14ac:dyDescent="0.25">
      <c r="A88" s="36" t="s">
        <v>65</v>
      </c>
      <c r="B88" s="13"/>
      <c r="C88" s="13"/>
      <c r="D88" s="13"/>
      <c r="E88" s="13"/>
      <c r="F88" s="13"/>
      <c r="G88" s="13"/>
      <c r="H88" s="13"/>
      <c r="I88" s="13"/>
      <c r="J88" s="13"/>
      <c r="K88" s="13"/>
      <c r="L88" s="13"/>
      <c r="M88" s="13"/>
      <c r="N88" s="13"/>
      <c r="O88" s="13"/>
      <c r="P88" s="13"/>
      <c r="Q88" s="13"/>
    </row>
    <row r="89" spans="1:17" s="35" customFormat="1" x14ac:dyDescent="0.25">
      <c r="A89" s="20" t="s">
        <v>36</v>
      </c>
      <c r="B89" s="16"/>
      <c r="C89" s="16"/>
      <c r="D89" s="16"/>
      <c r="E89" s="16"/>
      <c r="F89" s="16"/>
      <c r="G89" s="16"/>
      <c r="H89" s="16"/>
      <c r="I89" s="16"/>
      <c r="J89" s="16"/>
      <c r="K89" s="16"/>
      <c r="L89" s="16"/>
      <c r="M89" s="16"/>
      <c r="N89" s="16"/>
      <c r="O89" s="16"/>
      <c r="P89" s="16"/>
      <c r="Q89" s="16"/>
    </row>
    <row r="90" spans="1:17" s="35" customFormat="1" x14ac:dyDescent="0.25">
      <c r="A90" s="29" t="s">
        <v>42</v>
      </c>
      <c r="B90" s="32"/>
      <c r="C90" s="32"/>
      <c r="D90" s="32"/>
      <c r="E90" s="32"/>
      <c r="F90" s="32"/>
      <c r="G90" s="32"/>
      <c r="H90" s="32"/>
      <c r="I90" s="32"/>
      <c r="J90" s="32"/>
      <c r="K90" s="32"/>
      <c r="L90" s="32"/>
      <c r="M90" s="32"/>
      <c r="N90" s="32"/>
      <c r="O90" s="32"/>
      <c r="P90" s="32"/>
      <c r="Q90" s="32"/>
    </row>
    <row r="91" spans="1:17" s="35" customFormat="1" x14ac:dyDescent="0.25">
      <c r="A91" s="30" t="s">
        <v>56</v>
      </c>
      <c r="B91" s="33">
        <v>18</v>
      </c>
      <c r="C91" s="33">
        <v>16</v>
      </c>
      <c r="D91" s="33">
        <v>2034</v>
      </c>
      <c r="E91" s="33" t="s">
        <v>29</v>
      </c>
      <c r="F91" s="33">
        <v>312</v>
      </c>
      <c r="G91" s="33">
        <v>16</v>
      </c>
      <c r="H91" s="33">
        <v>22</v>
      </c>
      <c r="I91" s="33">
        <v>18</v>
      </c>
      <c r="J91" s="33">
        <v>88</v>
      </c>
      <c r="K91" s="33">
        <v>2284</v>
      </c>
      <c r="L91" s="33">
        <v>64</v>
      </c>
      <c r="M91" s="33" t="s">
        <v>29</v>
      </c>
      <c r="N91" s="33">
        <v>584</v>
      </c>
      <c r="O91" s="33">
        <v>1858</v>
      </c>
      <c r="P91" s="33" t="s">
        <v>29</v>
      </c>
      <c r="Q91" s="33" t="s">
        <v>29</v>
      </c>
    </row>
    <row r="92" spans="1:17" s="35" customFormat="1" x14ac:dyDescent="0.25">
      <c r="A92" s="39" t="s">
        <v>57</v>
      </c>
      <c r="B92" s="40" t="s">
        <v>29</v>
      </c>
      <c r="C92" s="40" t="s">
        <v>29</v>
      </c>
      <c r="D92" s="40">
        <v>449</v>
      </c>
      <c r="E92" s="40" t="s">
        <v>29</v>
      </c>
      <c r="F92" s="40">
        <v>61</v>
      </c>
      <c r="G92" s="40" t="s">
        <v>29</v>
      </c>
      <c r="H92" s="40" t="s">
        <v>29</v>
      </c>
      <c r="I92" s="40" t="s">
        <v>29</v>
      </c>
      <c r="J92" s="40">
        <v>11</v>
      </c>
      <c r="K92" s="40">
        <v>483</v>
      </c>
      <c r="L92" s="40">
        <v>22</v>
      </c>
      <c r="M92" s="40" t="s">
        <v>29</v>
      </c>
      <c r="N92" s="40">
        <v>144</v>
      </c>
      <c r="O92" s="40">
        <v>377</v>
      </c>
      <c r="P92" s="40" t="s">
        <v>29</v>
      </c>
      <c r="Q92" s="40" t="s">
        <v>29</v>
      </c>
    </row>
    <row r="93" spans="1:17" s="35" customFormat="1" x14ac:dyDescent="0.25">
      <c r="A93" s="36" t="s">
        <v>66</v>
      </c>
      <c r="B93" s="13"/>
      <c r="C93" s="13"/>
      <c r="D93" s="13"/>
      <c r="E93" s="13"/>
      <c r="F93" s="13"/>
      <c r="G93" s="13"/>
      <c r="H93" s="13"/>
      <c r="I93" s="13"/>
      <c r="J93" s="13"/>
      <c r="K93" s="13"/>
      <c r="L93" s="13"/>
      <c r="M93" s="13"/>
      <c r="N93" s="13"/>
      <c r="O93" s="13"/>
      <c r="P93" s="13"/>
      <c r="Q93" s="13"/>
    </row>
    <row r="94" spans="1:17" s="35" customFormat="1" x14ac:dyDescent="0.25">
      <c r="A94" s="20" t="s">
        <v>36</v>
      </c>
      <c r="B94" s="16"/>
      <c r="C94" s="16"/>
      <c r="D94" s="16"/>
      <c r="E94" s="16"/>
      <c r="F94" s="16"/>
      <c r="G94" s="16"/>
      <c r="H94" s="16"/>
      <c r="I94" s="16"/>
      <c r="J94" s="16"/>
      <c r="K94" s="16"/>
      <c r="L94" s="16"/>
      <c r="M94" s="16"/>
      <c r="N94" s="16"/>
      <c r="O94" s="16"/>
      <c r="P94" s="16"/>
      <c r="Q94" s="16"/>
    </row>
    <row r="95" spans="1:17" s="35" customFormat="1" x14ac:dyDescent="0.25">
      <c r="A95" s="29" t="s">
        <v>42</v>
      </c>
      <c r="B95" s="32"/>
      <c r="C95" s="32"/>
      <c r="D95" s="32"/>
      <c r="E95" s="32"/>
      <c r="F95" s="32"/>
      <c r="G95" s="32"/>
      <c r="H95" s="32"/>
      <c r="I95" s="32"/>
      <c r="J95" s="32"/>
      <c r="K95" s="32"/>
      <c r="L95" s="32"/>
      <c r="M95" s="32"/>
      <c r="N95" s="32"/>
      <c r="O95" s="32"/>
      <c r="P95" s="32"/>
      <c r="Q95" s="32"/>
    </row>
    <row r="96" spans="1:17" s="35" customFormat="1" x14ac:dyDescent="0.25">
      <c r="A96" s="30" t="s">
        <v>56</v>
      </c>
      <c r="B96" s="33">
        <v>14</v>
      </c>
      <c r="C96" s="33">
        <v>12</v>
      </c>
      <c r="D96" s="33">
        <v>5260</v>
      </c>
      <c r="E96" s="33" t="s">
        <v>29</v>
      </c>
      <c r="F96" s="33">
        <v>356</v>
      </c>
      <c r="G96" s="33">
        <v>861</v>
      </c>
      <c r="H96" s="33">
        <v>12</v>
      </c>
      <c r="I96" s="33">
        <v>56</v>
      </c>
      <c r="J96" s="33">
        <v>114</v>
      </c>
      <c r="K96" s="33">
        <v>5071</v>
      </c>
      <c r="L96" s="33">
        <v>35</v>
      </c>
      <c r="M96" s="33">
        <v>1358</v>
      </c>
      <c r="N96" s="33">
        <v>1274</v>
      </c>
      <c r="O96" s="33">
        <v>4988</v>
      </c>
      <c r="P96" s="33" t="s">
        <v>29</v>
      </c>
      <c r="Q96" s="33">
        <v>289</v>
      </c>
    </row>
    <row r="97" spans="1:17" s="35" customFormat="1" x14ac:dyDescent="0.25">
      <c r="A97" s="39" t="s">
        <v>57</v>
      </c>
      <c r="B97" s="40" t="s">
        <v>29</v>
      </c>
      <c r="C97" s="40" t="s">
        <v>29</v>
      </c>
      <c r="D97" s="40">
        <v>1075</v>
      </c>
      <c r="E97" s="40" t="s">
        <v>29</v>
      </c>
      <c r="F97" s="40">
        <v>73</v>
      </c>
      <c r="G97" s="40">
        <v>203</v>
      </c>
      <c r="H97" s="40" t="s">
        <v>29</v>
      </c>
      <c r="I97" s="40">
        <v>18</v>
      </c>
      <c r="J97" s="40">
        <v>14</v>
      </c>
      <c r="K97" s="40">
        <v>1063</v>
      </c>
      <c r="L97" s="40" t="s">
        <v>29</v>
      </c>
      <c r="M97" s="40">
        <v>294</v>
      </c>
      <c r="N97" s="40">
        <v>258</v>
      </c>
      <c r="O97" s="40">
        <v>1041</v>
      </c>
      <c r="P97" s="40" t="s">
        <v>29</v>
      </c>
      <c r="Q97" s="40">
        <v>72</v>
      </c>
    </row>
    <row r="98" spans="1:17" s="35" customFormat="1" x14ac:dyDescent="0.25">
      <c r="A98" s="30" t="s">
        <v>58</v>
      </c>
      <c r="B98" s="33" t="s">
        <v>29</v>
      </c>
      <c r="C98" s="33" t="s">
        <v>29</v>
      </c>
      <c r="D98" s="33">
        <v>777</v>
      </c>
      <c r="E98" s="33" t="s">
        <v>29</v>
      </c>
      <c r="F98" s="33">
        <v>61</v>
      </c>
      <c r="G98" s="33">
        <v>140</v>
      </c>
      <c r="H98" s="33" t="s">
        <v>29</v>
      </c>
      <c r="I98" s="33">
        <v>13</v>
      </c>
      <c r="J98" s="33">
        <v>14</v>
      </c>
      <c r="K98" s="33">
        <v>758</v>
      </c>
      <c r="L98" s="33" t="s">
        <v>29</v>
      </c>
      <c r="M98" s="33">
        <v>221</v>
      </c>
      <c r="N98" s="33">
        <v>233</v>
      </c>
      <c r="O98" s="33">
        <v>726</v>
      </c>
      <c r="P98" s="33" t="s">
        <v>29</v>
      </c>
      <c r="Q98" s="33">
        <v>38</v>
      </c>
    </row>
    <row r="99" spans="1:17" s="35" customFormat="1" x14ac:dyDescent="0.25">
      <c r="A99" s="36" t="s">
        <v>445</v>
      </c>
      <c r="B99" s="13"/>
      <c r="C99" s="13"/>
      <c r="D99" s="13"/>
      <c r="E99" s="13"/>
      <c r="F99" s="13"/>
      <c r="G99" s="13"/>
      <c r="H99" s="13"/>
      <c r="I99" s="13"/>
      <c r="J99" s="13"/>
      <c r="K99" s="13"/>
      <c r="L99" s="13"/>
      <c r="M99" s="13"/>
      <c r="N99" s="13"/>
      <c r="O99" s="13"/>
      <c r="P99" s="13"/>
      <c r="Q99" s="13"/>
    </row>
    <row r="100" spans="1:17" s="35" customFormat="1" x14ac:dyDescent="0.25">
      <c r="A100" s="20" t="s">
        <v>36</v>
      </c>
      <c r="B100" s="16"/>
      <c r="C100" s="16"/>
      <c r="D100" s="16"/>
      <c r="E100" s="16"/>
      <c r="F100" s="16"/>
      <c r="G100" s="16"/>
      <c r="H100" s="16"/>
      <c r="I100" s="16"/>
      <c r="J100" s="16"/>
      <c r="K100" s="16"/>
      <c r="L100" s="16"/>
      <c r="M100" s="16"/>
      <c r="N100" s="16"/>
      <c r="O100" s="16"/>
      <c r="P100" s="16"/>
      <c r="Q100" s="16"/>
    </row>
    <row r="101" spans="1:17" s="35" customFormat="1" x14ac:dyDescent="0.25">
      <c r="A101" s="29" t="s">
        <v>31</v>
      </c>
      <c r="B101" s="32"/>
      <c r="C101" s="32"/>
      <c r="D101" s="32"/>
      <c r="E101" s="32"/>
      <c r="F101" s="32"/>
      <c r="G101" s="32"/>
      <c r="H101" s="32"/>
      <c r="I101" s="32"/>
      <c r="J101" s="32"/>
      <c r="K101" s="32"/>
      <c r="L101" s="32"/>
      <c r="M101" s="32"/>
      <c r="N101" s="32"/>
      <c r="O101" s="32"/>
      <c r="P101" s="32"/>
      <c r="Q101" s="32"/>
    </row>
    <row r="102" spans="1:17" s="35" customFormat="1" x14ac:dyDescent="0.25">
      <c r="A102" s="30" t="s">
        <v>56</v>
      </c>
      <c r="B102" s="33" t="s">
        <v>29</v>
      </c>
      <c r="C102" s="33" t="s">
        <v>29</v>
      </c>
      <c r="D102" s="33">
        <v>288</v>
      </c>
      <c r="E102" s="33">
        <v>22</v>
      </c>
      <c r="F102" s="33">
        <v>81</v>
      </c>
      <c r="G102" s="33">
        <v>13</v>
      </c>
      <c r="H102" s="33" t="s">
        <v>29</v>
      </c>
      <c r="I102" s="33" t="s">
        <v>29</v>
      </c>
      <c r="J102" s="33" t="s">
        <v>29</v>
      </c>
      <c r="K102" s="33" t="s">
        <v>29</v>
      </c>
      <c r="L102" s="33" t="s">
        <v>29</v>
      </c>
      <c r="M102" s="33" t="s">
        <v>29</v>
      </c>
      <c r="N102" s="33">
        <v>100</v>
      </c>
      <c r="O102" s="33">
        <v>309</v>
      </c>
      <c r="P102" s="33" t="s">
        <v>29</v>
      </c>
      <c r="Q102" s="33" t="s">
        <v>29</v>
      </c>
    </row>
    <row r="103" spans="1:17" s="35" customFormat="1" x14ac:dyDescent="0.25">
      <c r="A103" s="29" t="s">
        <v>32</v>
      </c>
      <c r="B103" s="32"/>
      <c r="C103" s="32"/>
      <c r="D103" s="32"/>
      <c r="E103" s="32"/>
      <c r="F103" s="32"/>
      <c r="G103" s="32"/>
      <c r="H103" s="32"/>
      <c r="I103" s="32"/>
      <c r="J103" s="32"/>
      <c r="K103" s="32"/>
      <c r="L103" s="32"/>
      <c r="M103" s="32"/>
      <c r="N103" s="32"/>
      <c r="O103" s="32"/>
      <c r="P103" s="32"/>
      <c r="Q103" s="32"/>
    </row>
    <row r="104" spans="1:17" s="35" customFormat="1" x14ac:dyDescent="0.25">
      <c r="A104" s="30" t="s">
        <v>56</v>
      </c>
      <c r="B104" s="33" t="s">
        <v>29</v>
      </c>
      <c r="C104" s="33" t="s">
        <v>29</v>
      </c>
      <c r="D104" s="33">
        <v>513</v>
      </c>
      <c r="E104" s="33">
        <v>41</v>
      </c>
      <c r="F104" s="33">
        <v>145</v>
      </c>
      <c r="G104" s="33">
        <v>32</v>
      </c>
      <c r="H104" s="33" t="s">
        <v>29</v>
      </c>
      <c r="I104" s="33" t="s">
        <v>29</v>
      </c>
      <c r="J104" s="33" t="s">
        <v>29</v>
      </c>
      <c r="K104" s="33" t="s">
        <v>29</v>
      </c>
      <c r="L104" s="33" t="s">
        <v>29</v>
      </c>
      <c r="M104" s="33" t="s">
        <v>29</v>
      </c>
      <c r="N104" s="33">
        <v>196</v>
      </c>
      <c r="O104" s="33">
        <v>540</v>
      </c>
      <c r="P104" s="33" t="s">
        <v>29</v>
      </c>
      <c r="Q104" s="33" t="s">
        <v>29</v>
      </c>
    </row>
    <row r="105" spans="1:17" s="35" customFormat="1" x14ac:dyDescent="0.25">
      <c r="A105" s="29" t="s">
        <v>78</v>
      </c>
      <c r="B105" s="32"/>
      <c r="C105" s="32"/>
      <c r="D105" s="32"/>
      <c r="E105" s="32"/>
      <c r="F105" s="32"/>
      <c r="G105" s="32"/>
      <c r="H105" s="32"/>
      <c r="I105" s="32"/>
      <c r="J105" s="32"/>
      <c r="K105" s="32"/>
      <c r="L105" s="32"/>
      <c r="M105" s="32"/>
      <c r="N105" s="32"/>
      <c r="O105" s="32"/>
      <c r="P105" s="32"/>
      <c r="Q105" s="32"/>
    </row>
    <row r="106" spans="1:17" s="35" customFormat="1" x14ac:dyDescent="0.25">
      <c r="A106" s="30" t="s">
        <v>56</v>
      </c>
      <c r="B106" s="33" t="s">
        <v>29</v>
      </c>
      <c r="C106" s="33" t="s">
        <v>29</v>
      </c>
      <c r="D106" s="33">
        <v>296</v>
      </c>
      <c r="E106" s="33" t="s">
        <v>29</v>
      </c>
      <c r="F106" s="33">
        <v>92</v>
      </c>
      <c r="G106" s="33">
        <v>20</v>
      </c>
      <c r="H106" s="33" t="s">
        <v>29</v>
      </c>
      <c r="I106" s="33" t="s">
        <v>29</v>
      </c>
      <c r="J106" s="33">
        <v>383</v>
      </c>
      <c r="K106" s="33">
        <v>54</v>
      </c>
      <c r="L106" s="33" t="s">
        <v>29</v>
      </c>
      <c r="M106" s="33" t="s">
        <v>29</v>
      </c>
      <c r="N106" s="33">
        <v>123</v>
      </c>
      <c r="O106" s="33">
        <v>314</v>
      </c>
      <c r="P106" s="33" t="s">
        <v>29</v>
      </c>
      <c r="Q106" s="33" t="s">
        <v>29</v>
      </c>
    </row>
    <row r="107" spans="1:17" s="35" customFormat="1" x14ac:dyDescent="0.25">
      <c r="A107" s="29" t="s">
        <v>40</v>
      </c>
      <c r="B107" s="32"/>
      <c r="C107" s="32"/>
      <c r="D107" s="32"/>
      <c r="E107" s="32"/>
      <c r="F107" s="32"/>
      <c r="G107" s="32"/>
      <c r="H107" s="32"/>
      <c r="I107" s="32"/>
      <c r="J107" s="32"/>
      <c r="K107" s="32"/>
      <c r="L107" s="32"/>
      <c r="M107" s="32"/>
      <c r="N107" s="32"/>
      <c r="O107" s="32"/>
      <c r="P107" s="32"/>
      <c r="Q107" s="32"/>
    </row>
    <row r="108" spans="1:17" s="35" customFormat="1" x14ac:dyDescent="0.25">
      <c r="A108" s="30" t="s">
        <v>56</v>
      </c>
      <c r="B108" s="33" t="s">
        <v>29</v>
      </c>
      <c r="C108" s="33" t="s">
        <v>29</v>
      </c>
      <c r="D108" s="33">
        <v>28</v>
      </c>
      <c r="E108" s="33" t="s">
        <v>29</v>
      </c>
      <c r="F108" s="33" t="s">
        <v>29</v>
      </c>
      <c r="G108" s="33" t="s">
        <v>29</v>
      </c>
      <c r="H108" s="33" t="s">
        <v>29</v>
      </c>
      <c r="I108" s="33" t="s">
        <v>29</v>
      </c>
      <c r="J108" s="33" t="s">
        <v>29</v>
      </c>
      <c r="K108" s="33" t="s">
        <v>29</v>
      </c>
      <c r="L108" s="33" t="s">
        <v>29</v>
      </c>
      <c r="M108" s="33" t="s">
        <v>29</v>
      </c>
      <c r="N108" s="33" t="s">
        <v>29</v>
      </c>
      <c r="O108" s="33">
        <v>26</v>
      </c>
      <c r="P108" s="33" t="s">
        <v>29</v>
      </c>
      <c r="Q108" s="33" t="s">
        <v>29</v>
      </c>
    </row>
    <row r="109" spans="1:17" s="35" customFormat="1" x14ac:dyDescent="0.25">
      <c r="A109" s="29" t="s">
        <v>79</v>
      </c>
      <c r="B109" s="32"/>
      <c r="C109" s="32"/>
      <c r="D109" s="32"/>
      <c r="E109" s="32"/>
      <c r="F109" s="32"/>
      <c r="G109" s="32"/>
      <c r="H109" s="32"/>
      <c r="I109" s="32"/>
      <c r="J109" s="32"/>
      <c r="K109" s="32"/>
      <c r="L109" s="32"/>
      <c r="M109" s="32"/>
      <c r="N109" s="32"/>
      <c r="O109" s="32"/>
      <c r="P109" s="32"/>
      <c r="Q109" s="32"/>
    </row>
    <row r="110" spans="1:17" s="35" customFormat="1" x14ac:dyDescent="0.25">
      <c r="A110" s="30" t="s">
        <v>56</v>
      </c>
      <c r="B110" s="33" t="s">
        <v>29</v>
      </c>
      <c r="C110" s="33" t="s">
        <v>29</v>
      </c>
      <c r="D110" s="33">
        <v>22</v>
      </c>
      <c r="E110" s="33" t="s">
        <v>29</v>
      </c>
      <c r="F110" s="33" t="s">
        <v>29</v>
      </c>
      <c r="G110" s="33" t="s">
        <v>29</v>
      </c>
      <c r="H110" s="33" t="s">
        <v>29</v>
      </c>
      <c r="I110" s="33" t="s">
        <v>29</v>
      </c>
      <c r="J110" s="33" t="s">
        <v>29</v>
      </c>
      <c r="K110" s="33">
        <v>23</v>
      </c>
      <c r="L110" s="33" t="s">
        <v>29</v>
      </c>
      <c r="M110" s="33" t="s">
        <v>29</v>
      </c>
      <c r="N110" s="33" t="s">
        <v>29</v>
      </c>
      <c r="O110" s="33">
        <v>23</v>
      </c>
      <c r="P110" s="33" t="s">
        <v>29</v>
      </c>
      <c r="Q110" s="33" t="s">
        <v>29</v>
      </c>
    </row>
    <row r="111" spans="1:17" s="35" customFormat="1" x14ac:dyDescent="0.25">
      <c r="A111" s="36" t="s">
        <v>446</v>
      </c>
      <c r="B111" s="13"/>
      <c r="C111" s="13"/>
      <c r="D111" s="13"/>
      <c r="E111" s="13"/>
      <c r="F111" s="13"/>
      <c r="G111" s="13"/>
      <c r="H111" s="13"/>
      <c r="I111" s="13"/>
      <c r="J111" s="13"/>
      <c r="K111" s="13"/>
      <c r="L111" s="13"/>
      <c r="M111" s="13"/>
      <c r="N111" s="13"/>
      <c r="O111" s="13"/>
      <c r="P111" s="13"/>
      <c r="Q111" s="13"/>
    </row>
    <row r="112" spans="1:17" s="35" customFormat="1" x14ac:dyDescent="0.25">
      <c r="A112" s="20" t="s">
        <v>36</v>
      </c>
      <c r="B112" s="16"/>
      <c r="C112" s="16"/>
      <c r="D112" s="16"/>
      <c r="E112" s="16"/>
      <c r="F112" s="16"/>
      <c r="G112" s="16"/>
      <c r="H112" s="16"/>
      <c r="I112" s="16"/>
      <c r="J112" s="16"/>
      <c r="K112" s="16"/>
      <c r="L112" s="16"/>
      <c r="M112" s="16"/>
      <c r="N112" s="16"/>
      <c r="O112" s="16"/>
      <c r="P112" s="16"/>
      <c r="Q112" s="16"/>
    </row>
    <row r="113" spans="1:17" s="35" customFormat="1" x14ac:dyDescent="0.25">
      <c r="A113" s="29" t="s">
        <v>42</v>
      </c>
      <c r="B113" s="32"/>
      <c r="C113" s="32"/>
      <c r="D113" s="32"/>
      <c r="E113" s="32"/>
      <c r="F113" s="32"/>
      <c r="G113" s="32"/>
      <c r="H113" s="32"/>
      <c r="I113" s="32"/>
      <c r="J113" s="32"/>
      <c r="K113" s="32"/>
      <c r="L113" s="32"/>
      <c r="M113" s="32"/>
      <c r="N113" s="32"/>
      <c r="O113" s="32"/>
      <c r="P113" s="32"/>
      <c r="Q113" s="32"/>
    </row>
    <row r="114" spans="1:17" s="35" customFormat="1" x14ac:dyDescent="0.25">
      <c r="A114" s="30" t="s">
        <v>56</v>
      </c>
      <c r="B114" s="33">
        <v>13</v>
      </c>
      <c r="C114" s="33" t="s">
        <v>29</v>
      </c>
      <c r="D114" s="33">
        <v>38</v>
      </c>
      <c r="E114" s="33" t="s">
        <v>29</v>
      </c>
      <c r="F114" s="33">
        <v>586</v>
      </c>
      <c r="G114" s="33">
        <v>27</v>
      </c>
      <c r="H114" s="33" t="s">
        <v>29</v>
      </c>
      <c r="I114" s="33" t="s">
        <v>29</v>
      </c>
      <c r="J114" s="33">
        <v>263</v>
      </c>
      <c r="K114" s="33">
        <v>408</v>
      </c>
      <c r="L114" s="33" t="s">
        <v>29</v>
      </c>
      <c r="M114" s="33" t="s">
        <v>29</v>
      </c>
      <c r="N114" s="33">
        <v>266</v>
      </c>
      <c r="O114" s="33">
        <v>423</v>
      </c>
      <c r="P114" s="33" t="s">
        <v>29</v>
      </c>
      <c r="Q114" s="33" t="s">
        <v>29</v>
      </c>
    </row>
    <row r="115" spans="1:17" s="35" customFormat="1" x14ac:dyDescent="0.25">
      <c r="A115" s="39" t="s">
        <v>57</v>
      </c>
      <c r="B115" s="40" t="s">
        <v>29</v>
      </c>
      <c r="C115" s="40" t="s">
        <v>29</v>
      </c>
      <c r="D115" s="40">
        <v>13</v>
      </c>
      <c r="E115" s="40" t="s">
        <v>29</v>
      </c>
      <c r="F115" s="40">
        <v>201</v>
      </c>
      <c r="G115" s="40" t="s">
        <v>29</v>
      </c>
      <c r="H115" s="40" t="s">
        <v>29</v>
      </c>
      <c r="I115" s="40" t="s">
        <v>29</v>
      </c>
      <c r="J115" s="40">
        <v>90</v>
      </c>
      <c r="K115" s="40">
        <v>140</v>
      </c>
      <c r="L115" s="40" t="s">
        <v>29</v>
      </c>
      <c r="M115" s="40" t="s">
        <v>29</v>
      </c>
      <c r="N115" s="40">
        <v>91</v>
      </c>
      <c r="O115" s="40">
        <v>145</v>
      </c>
      <c r="P115" s="40" t="s">
        <v>29</v>
      </c>
      <c r="Q115" s="40" t="s">
        <v>29</v>
      </c>
    </row>
    <row r="116" spans="1:17" s="35" customFormat="1" x14ac:dyDescent="0.25">
      <c r="A116" s="30" t="s">
        <v>58</v>
      </c>
      <c r="B116" s="33" t="s">
        <v>29</v>
      </c>
      <c r="C116" s="33" t="s">
        <v>29</v>
      </c>
      <c r="D116" s="33" t="s">
        <v>29</v>
      </c>
      <c r="E116" s="33" t="s">
        <v>29</v>
      </c>
      <c r="F116" s="33">
        <v>88</v>
      </c>
      <c r="G116" s="33" t="s">
        <v>29</v>
      </c>
      <c r="H116" s="33" t="s">
        <v>29</v>
      </c>
      <c r="I116" s="33" t="s">
        <v>29</v>
      </c>
      <c r="J116" s="33">
        <v>39</v>
      </c>
      <c r="K116" s="33">
        <v>60</v>
      </c>
      <c r="L116" s="33" t="s">
        <v>29</v>
      </c>
      <c r="M116" s="33" t="s">
        <v>29</v>
      </c>
      <c r="N116" s="33">
        <v>40</v>
      </c>
      <c r="O116" s="33">
        <v>59</v>
      </c>
      <c r="P116" s="33" t="s">
        <v>29</v>
      </c>
      <c r="Q116" s="33" t="s">
        <v>29</v>
      </c>
    </row>
    <row r="117" spans="1:17" s="35" customFormat="1" x14ac:dyDescent="0.25">
      <c r="A117" s="36" t="s">
        <v>447</v>
      </c>
      <c r="B117" s="13"/>
      <c r="C117" s="13"/>
      <c r="D117" s="13"/>
      <c r="E117" s="13"/>
      <c r="F117" s="13"/>
      <c r="G117" s="13"/>
      <c r="H117" s="13"/>
      <c r="I117" s="13"/>
      <c r="J117" s="13"/>
      <c r="K117" s="13"/>
      <c r="L117" s="13"/>
      <c r="M117" s="13"/>
      <c r="N117" s="13"/>
      <c r="O117" s="13"/>
      <c r="P117" s="13"/>
      <c r="Q117" s="13"/>
    </row>
    <row r="118" spans="1:17" s="35" customFormat="1" x14ac:dyDescent="0.25">
      <c r="A118" s="20" t="s">
        <v>36</v>
      </c>
      <c r="B118" s="16"/>
      <c r="C118" s="16"/>
      <c r="D118" s="16"/>
      <c r="E118" s="16"/>
      <c r="F118" s="16"/>
      <c r="G118" s="16"/>
      <c r="H118" s="16"/>
      <c r="I118" s="16"/>
      <c r="J118" s="16"/>
      <c r="K118" s="16"/>
      <c r="L118" s="16"/>
      <c r="M118" s="16"/>
      <c r="N118" s="16"/>
      <c r="O118" s="16"/>
      <c r="P118" s="16"/>
      <c r="Q118" s="16"/>
    </row>
    <row r="119" spans="1:17" s="35" customFormat="1" x14ac:dyDescent="0.25">
      <c r="A119" s="29" t="s">
        <v>40</v>
      </c>
      <c r="B119" s="32"/>
      <c r="C119" s="32"/>
      <c r="D119" s="32"/>
      <c r="E119" s="32"/>
      <c r="F119" s="32"/>
      <c r="G119" s="32"/>
      <c r="H119" s="32"/>
      <c r="I119" s="32"/>
      <c r="J119" s="32"/>
      <c r="K119" s="32"/>
      <c r="L119" s="32"/>
      <c r="M119" s="32"/>
      <c r="N119" s="32"/>
      <c r="O119" s="32"/>
      <c r="P119" s="32"/>
      <c r="Q119" s="32"/>
    </row>
    <row r="120" spans="1:17" s="35" customFormat="1" x14ac:dyDescent="0.25">
      <c r="A120" s="30" t="s">
        <v>56</v>
      </c>
      <c r="B120" s="33" t="s">
        <v>29</v>
      </c>
      <c r="C120" s="33" t="s">
        <v>29</v>
      </c>
      <c r="D120" s="33">
        <v>21</v>
      </c>
      <c r="E120" s="33">
        <v>14</v>
      </c>
      <c r="F120" s="33">
        <v>262</v>
      </c>
      <c r="G120" s="33">
        <v>31</v>
      </c>
      <c r="H120" s="33" t="s">
        <v>29</v>
      </c>
      <c r="I120" s="33" t="s">
        <v>29</v>
      </c>
      <c r="J120" s="33">
        <v>39</v>
      </c>
      <c r="K120" s="33">
        <v>276</v>
      </c>
      <c r="L120" s="33">
        <v>19</v>
      </c>
      <c r="M120" s="33" t="s">
        <v>29</v>
      </c>
      <c r="N120" s="33">
        <v>64</v>
      </c>
      <c r="O120" s="33">
        <v>273</v>
      </c>
      <c r="P120" s="33" t="s">
        <v>29</v>
      </c>
      <c r="Q120" s="33" t="s">
        <v>29</v>
      </c>
    </row>
    <row r="121" spans="1:17" s="35" customFormat="1" x14ac:dyDescent="0.25">
      <c r="A121" s="39" t="s">
        <v>57</v>
      </c>
      <c r="B121" s="40" t="s">
        <v>29</v>
      </c>
      <c r="C121" s="40" t="s">
        <v>29</v>
      </c>
      <c r="D121" s="40" t="s">
        <v>29</v>
      </c>
      <c r="E121" s="40" t="s">
        <v>29</v>
      </c>
      <c r="F121" s="40">
        <v>80</v>
      </c>
      <c r="G121" s="40" t="s">
        <v>29</v>
      </c>
      <c r="H121" s="40" t="s">
        <v>29</v>
      </c>
      <c r="I121" s="40" t="s">
        <v>29</v>
      </c>
      <c r="J121" s="40" t="s">
        <v>29</v>
      </c>
      <c r="K121" s="40">
        <v>81</v>
      </c>
      <c r="L121" s="40" t="s">
        <v>29</v>
      </c>
      <c r="M121" s="40" t="s">
        <v>29</v>
      </c>
      <c r="N121" s="40">
        <v>36</v>
      </c>
      <c r="O121" s="40">
        <v>62</v>
      </c>
      <c r="P121" s="40" t="s">
        <v>29</v>
      </c>
      <c r="Q121" s="40" t="s">
        <v>29</v>
      </c>
    </row>
    <row r="122" spans="1:17" s="35" customFormat="1" x14ac:dyDescent="0.25">
      <c r="A122" s="30" t="s">
        <v>58</v>
      </c>
      <c r="B122" s="33" t="s">
        <v>29</v>
      </c>
      <c r="C122" s="33" t="s">
        <v>29</v>
      </c>
      <c r="D122" s="33" t="s">
        <v>29</v>
      </c>
      <c r="E122" s="33" t="s">
        <v>29</v>
      </c>
      <c r="F122" s="33">
        <v>25</v>
      </c>
      <c r="G122" s="33" t="s">
        <v>29</v>
      </c>
      <c r="H122" s="33" t="s">
        <v>29</v>
      </c>
      <c r="I122" s="33" t="s">
        <v>29</v>
      </c>
      <c r="J122" s="33" t="s">
        <v>29</v>
      </c>
      <c r="K122" s="33">
        <v>25</v>
      </c>
      <c r="L122" s="33" t="s">
        <v>29</v>
      </c>
      <c r="M122" s="33" t="s">
        <v>29</v>
      </c>
      <c r="N122" s="33">
        <v>13</v>
      </c>
      <c r="O122" s="33">
        <v>20</v>
      </c>
      <c r="P122" s="33" t="s">
        <v>29</v>
      </c>
      <c r="Q122" s="33" t="s">
        <v>29</v>
      </c>
    </row>
    <row r="123" spans="1:17" s="35" customFormat="1" x14ac:dyDescent="0.25">
      <c r="A123" s="29" t="s">
        <v>79</v>
      </c>
      <c r="B123" s="32"/>
      <c r="C123" s="32"/>
      <c r="D123" s="32"/>
      <c r="E123" s="32"/>
      <c r="F123" s="32"/>
      <c r="G123" s="32"/>
      <c r="H123" s="32"/>
      <c r="I123" s="32"/>
      <c r="J123" s="32"/>
      <c r="K123" s="32"/>
      <c r="L123" s="32"/>
      <c r="M123" s="32"/>
      <c r="N123" s="32"/>
      <c r="O123" s="32"/>
      <c r="P123" s="32"/>
      <c r="Q123" s="32"/>
    </row>
    <row r="124" spans="1:17" s="35" customFormat="1" x14ac:dyDescent="0.25">
      <c r="A124" s="30" t="s">
        <v>56</v>
      </c>
      <c r="B124" s="33" t="s">
        <v>29</v>
      </c>
      <c r="C124" s="33" t="s">
        <v>29</v>
      </c>
      <c r="D124" s="33" t="s">
        <v>29</v>
      </c>
      <c r="E124" s="33" t="s">
        <v>29</v>
      </c>
      <c r="F124" s="33">
        <v>34</v>
      </c>
      <c r="G124" s="33" t="s">
        <v>29</v>
      </c>
      <c r="H124" s="33" t="s">
        <v>29</v>
      </c>
      <c r="I124" s="33" t="s">
        <v>29</v>
      </c>
      <c r="J124" s="33" t="s">
        <v>29</v>
      </c>
      <c r="K124" s="33">
        <v>28</v>
      </c>
      <c r="L124" s="33" t="s">
        <v>29</v>
      </c>
      <c r="M124" s="33">
        <v>17</v>
      </c>
      <c r="N124" s="33" t="s">
        <v>29</v>
      </c>
      <c r="O124" s="33">
        <v>41</v>
      </c>
      <c r="P124" s="33" t="s">
        <v>29</v>
      </c>
      <c r="Q124" s="33" t="s">
        <v>29</v>
      </c>
    </row>
    <row r="125" spans="1:17" s="35" customFormat="1" x14ac:dyDescent="0.25">
      <c r="A125" s="39" t="s">
        <v>57</v>
      </c>
      <c r="B125" s="40" t="s">
        <v>29</v>
      </c>
      <c r="C125" s="40" t="s">
        <v>29</v>
      </c>
      <c r="D125" s="40" t="s">
        <v>29</v>
      </c>
      <c r="E125" s="40" t="s">
        <v>29</v>
      </c>
      <c r="F125" s="40">
        <v>19</v>
      </c>
      <c r="G125" s="40" t="s">
        <v>29</v>
      </c>
      <c r="H125" s="40" t="s">
        <v>29</v>
      </c>
      <c r="I125" s="40" t="s">
        <v>29</v>
      </c>
      <c r="J125" s="40" t="s">
        <v>29</v>
      </c>
      <c r="K125" s="40">
        <v>13</v>
      </c>
      <c r="L125" s="40" t="s">
        <v>29</v>
      </c>
      <c r="M125" s="40" t="s">
        <v>29</v>
      </c>
      <c r="N125" s="40" t="s">
        <v>29</v>
      </c>
      <c r="O125" s="40">
        <v>14</v>
      </c>
      <c r="P125" s="40" t="s">
        <v>29</v>
      </c>
      <c r="Q125" s="40" t="s">
        <v>29</v>
      </c>
    </row>
    <row r="126" spans="1:17" s="35" customFormat="1" x14ac:dyDescent="0.25">
      <c r="A126" s="29" t="s">
        <v>38</v>
      </c>
      <c r="B126" s="32"/>
      <c r="C126" s="32"/>
      <c r="D126" s="32"/>
      <c r="E126" s="32"/>
      <c r="F126" s="32"/>
      <c r="G126" s="32"/>
      <c r="H126" s="32"/>
      <c r="I126" s="32"/>
      <c r="J126" s="32"/>
      <c r="K126" s="32"/>
      <c r="L126" s="32"/>
      <c r="M126" s="32"/>
      <c r="N126" s="32"/>
      <c r="O126" s="32"/>
      <c r="P126" s="32"/>
      <c r="Q126" s="32"/>
    </row>
    <row r="127" spans="1:17" s="35" customFormat="1" x14ac:dyDescent="0.25">
      <c r="A127" s="30" t="s">
        <v>56</v>
      </c>
      <c r="B127" s="33" t="s">
        <v>29</v>
      </c>
      <c r="C127" s="33" t="s">
        <v>29</v>
      </c>
      <c r="D127" s="33" t="s">
        <v>29</v>
      </c>
      <c r="E127" s="33" t="s">
        <v>29</v>
      </c>
      <c r="F127" s="33">
        <v>62</v>
      </c>
      <c r="G127" s="33" t="s">
        <v>29</v>
      </c>
      <c r="H127" s="33" t="s">
        <v>29</v>
      </c>
      <c r="I127" s="33" t="s">
        <v>29</v>
      </c>
      <c r="J127" s="33" t="s">
        <v>29</v>
      </c>
      <c r="K127" s="33">
        <v>35</v>
      </c>
      <c r="L127" s="33" t="s">
        <v>29</v>
      </c>
      <c r="M127" s="33">
        <v>35</v>
      </c>
      <c r="N127" s="33" t="s">
        <v>29</v>
      </c>
      <c r="O127" s="33">
        <v>69</v>
      </c>
      <c r="P127" s="33" t="s">
        <v>29</v>
      </c>
      <c r="Q127" s="33" t="s">
        <v>29</v>
      </c>
    </row>
    <row r="128" spans="1:17" s="35" customFormat="1" x14ac:dyDescent="0.25">
      <c r="A128" s="39" t="s">
        <v>57</v>
      </c>
      <c r="B128" s="40" t="s">
        <v>29</v>
      </c>
      <c r="C128" s="40" t="s">
        <v>29</v>
      </c>
      <c r="D128" s="40" t="s">
        <v>29</v>
      </c>
      <c r="E128" s="40" t="s">
        <v>29</v>
      </c>
      <c r="F128" s="40">
        <v>18</v>
      </c>
      <c r="G128" s="40" t="s">
        <v>29</v>
      </c>
      <c r="H128" s="40" t="s">
        <v>29</v>
      </c>
      <c r="I128" s="40" t="s">
        <v>29</v>
      </c>
      <c r="J128" s="40" t="s">
        <v>29</v>
      </c>
      <c r="K128" s="40" t="s">
        <v>29</v>
      </c>
      <c r="L128" s="40" t="s">
        <v>29</v>
      </c>
      <c r="M128" s="40">
        <v>13</v>
      </c>
      <c r="N128" s="40" t="s">
        <v>29</v>
      </c>
      <c r="O128" s="40">
        <v>20</v>
      </c>
      <c r="P128" s="40" t="s">
        <v>29</v>
      </c>
      <c r="Q128" s="40" t="s">
        <v>29</v>
      </c>
    </row>
    <row r="129" spans="1:17" s="35" customFormat="1" x14ac:dyDescent="0.25">
      <c r="A129" s="30" t="s">
        <v>58</v>
      </c>
      <c r="B129" s="33" t="s">
        <v>29</v>
      </c>
      <c r="C129" s="33" t="s">
        <v>29</v>
      </c>
      <c r="D129" s="33" t="s">
        <v>29</v>
      </c>
      <c r="E129" s="33" t="s">
        <v>29</v>
      </c>
      <c r="F129" s="33" t="s">
        <v>29</v>
      </c>
      <c r="G129" s="33" t="s">
        <v>29</v>
      </c>
      <c r="H129" s="33" t="s">
        <v>29</v>
      </c>
      <c r="I129" s="33" t="s">
        <v>29</v>
      </c>
      <c r="J129" s="33" t="s">
        <v>29</v>
      </c>
      <c r="K129" s="33" t="s">
        <v>29</v>
      </c>
      <c r="L129" s="33" t="s">
        <v>29</v>
      </c>
      <c r="M129" s="33" t="s">
        <v>29</v>
      </c>
      <c r="N129" s="33" t="s">
        <v>29</v>
      </c>
      <c r="O129" s="33" t="s">
        <v>29</v>
      </c>
      <c r="P129" s="33" t="s">
        <v>29</v>
      </c>
      <c r="Q129" s="33" t="s">
        <v>29</v>
      </c>
    </row>
    <row r="130" spans="1:17" s="35" customFormat="1" x14ac:dyDescent="0.25">
      <c r="A130" s="29" t="s">
        <v>39</v>
      </c>
      <c r="B130" s="32"/>
      <c r="C130" s="32"/>
      <c r="D130" s="32"/>
      <c r="E130" s="32"/>
      <c r="F130" s="32"/>
      <c r="G130" s="32"/>
      <c r="H130" s="32"/>
      <c r="I130" s="32"/>
      <c r="J130" s="32"/>
      <c r="K130" s="32"/>
      <c r="L130" s="32"/>
      <c r="M130" s="32"/>
      <c r="N130" s="32"/>
      <c r="O130" s="32"/>
      <c r="P130" s="32"/>
      <c r="Q130" s="32"/>
    </row>
    <row r="131" spans="1:17" s="35" customFormat="1" x14ac:dyDescent="0.25">
      <c r="A131" s="30" t="s">
        <v>56</v>
      </c>
      <c r="B131" s="33" t="s">
        <v>29</v>
      </c>
      <c r="C131" s="33" t="s">
        <v>29</v>
      </c>
      <c r="D131" s="33" t="s">
        <v>29</v>
      </c>
      <c r="E131" s="33" t="s">
        <v>29</v>
      </c>
      <c r="F131" s="33">
        <v>29</v>
      </c>
      <c r="G131" s="33" t="s">
        <v>29</v>
      </c>
      <c r="H131" s="33" t="s">
        <v>29</v>
      </c>
      <c r="I131" s="33" t="s">
        <v>29</v>
      </c>
      <c r="J131" s="33" t="s">
        <v>29</v>
      </c>
      <c r="K131" s="33">
        <v>16</v>
      </c>
      <c r="L131" s="33">
        <v>14</v>
      </c>
      <c r="M131" s="33" t="s">
        <v>29</v>
      </c>
      <c r="N131" s="33" t="s">
        <v>29</v>
      </c>
      <c r="O131" s="33">
        <v>31</v>
      </c>
      <c r="P131" s="33" t="s">
        <v>29</v>
      </c>
      <c r="Q131" s="33" t="s">
        <v>29</v>
      </c>
    </row>
    <row r="132" spans="1:17" s="35" customFormat="1" x14ac:dyDescent="0.25">
      <c r="A132" s="39" t="s">
        <v>57</v>
      </c>
      <c r="B132" s="40" t="s">
        <v>29</v>
      </c>
      <c r="C132" s="40" t="s">
        <v>29</v>
      </c>
      <c r="D132" s="40" t="s">
        <v>29</v>
      </c>
      <c r="E132" s="40" t="s">
        <v>29</v>
      </c>
      <c r="F132" s="40">
        <v>12</v>
      </c>
      <c r="G132" s="40" t="s">
        <v>29</v>
      </c>
      <c r="H132" s="40" t="s">
        <v>29</v>
      </c>
      <c r="I132" s="40" t="s">
        <v>29</v>
      </c>
      <c r="J132" s="40" t="s">
        <v>29</v>
      </c>
      <c r="K132" s="40" t="s">
        <v>29</v>
      </c>
      <c r="L132" s="40" t="s">
        <v>29</v>
      </c>
      <c r="M132" s="40" t="s">
        <v>29</v>
      </c>
      <c r="N132" s="40" t="s">
        <v>29</v>
      </c>
      <c r="O132" s="40">
        <v>13</v>
      </c>
      <c r="P132" s="40" t="s">
        <v>29</v>
      </c>
      <c r="Q132" s="40" t="s">
        <v>29</v>
      </c>
    </row>
    <row r="133" spans="1:17" s="35" customFormat="1" x14ac:dyDescent="0.25">
      <c r="A133" s="36" t="s">
        <v>70</v>
      </c>
      <c r="B133" s="13"/>
      <c r="C133" s="13"/>
      <c r="D133" s="13"/>
      <c r="E133" s="13"/>
      <c r="F133" s="13"/>
      <c r="G133" s="13"/>
      <c r="H133" s="13"/>
      <c r="I133" s="13"/>
      <c r="J133" s="13"/>
      <c r="K133" s="13"/>
      <c r="L133" s="13"/>
      <c r="M133" s="13"/>
      <c r="N133" s="13"/>
      <c r="O133" s="13"/>
      <c r="P133" s="13"/>
      <c r="Q133" s="13"/>
    </row>
    <row r="134" spans="1:17" s="35" customFormat="1" x14ac:dyDescent="0.25">
      <c r="A134" s="20" t="s">
        <v>36</v>
      </c>
      <c r="B134" s="16"/>
      <c r="C134" s="16"/>
      <c r="D134" s="16"/>
      <c r="E134" s="16"/>
      <c r="F134" s="16"/>
      <c r="G134" s="16"/>
      <c r="H134" s="16"/>
      <c r="I134" s="16"/>
      <c r="J134" s="16"/>
      <c r="K134" s="16"/>
      <c r="L134" s="16"/>
      <c r="M134" s="16"/>
      <c r="N134" s="16"/>
      <c r="O134" s="16"/>
      <c r="P134" s="16"/>
      <c r="Q134" s="16"/>
    </row>
    <row r="135" spans="1:17" s="35" customFormat="1" x14ac:dyDescent="0.25">
      <c r="A135" s="29" t="s">
        <v>42</v>
      </c>
      <c r="B135" s="32"/>
      <c r="C135" s="32"/>
      <c r="D135" s="32"/>
      <c r="E135" s="32"/>
      <c r="F135" s="32"/>
      <c r="G135" s="32"/>
      <c r="H135" s="32"/>
      <c r="I135" s="32"/>
      <c r="J135" s="32"/>
      <c r="K135" s="32"/>
      <c r="L135" s="32"/>
      <c r="M135" s="32"/>
      <c r="N135" s="32"/>
      <c r="O135" s="32"/>
      <c r="P135" s="32"/>
      <c r="Q135" s="32"/>
    </row>
    <row r="136" spans="1:17" s="35" customFormat="1" x14ac:dyDescent="0.25">
      <c r="A136" s="30" t="s">
        <v>56</v>
      </c>
      <c r="B136" s="33" t="s">
        <v>29</v>
      </c>
      <c r="C136" s="33" t="s">
        <v>29</v>
      </c>
      <c r="D136" s="33">
        <v>333</v>
      </c>
      <c r="E136" s="33" t="s">
        <v>29</v>
      </c>
      <c r="F136" s="33">
        <v>128</v>
      </c>
      <c r="G136" s="33">
        <v>21</v>
      </c>
      <c r="H136" s="33">
        <v>20</v>
      </c>
      <c r="I136" s="33" t="s">
        <v>29</v>
      </c>
      <c r="J136" s="33">
        <v>21</v>
      </c>
      <c r="K136" s="33">
        <v>459</v>
      </c>
      <c r="L136" s="33">
        <v>25</v>
      </c>
      <c r="M136" s="33" t="s">
        <v>29</v>
      </c>
      <c r="N136" s="33">
        <v>103</v>
      </c>
      <c r="O136" s="33">
        <v>402</v>
      </c>
      <c r="P136" s="33" t="s">
        <v>29</v>
      </c>
      <c r="Q136" s="33" t="s">
        <v>29</v>
      </c>
    </row>
    <row r="137" spans="1:17" s="35" customFormat="1" x14ac:dyDescent="0.25">
      <c r="A137" s="39" t="s">
        <v>57</v>
      </c>
      <c r="B137" s="40" t="s">
        <v>29</v>
      </c>
      <c r="C137" s="40" t="s">
        <v>29</v>
      </c>
      <c r="D137" s="40">
        <v>183</v>
      </c>
      <c r="E137" s="40" t="s">
        <v>29</v>
      </c>
      <c r="F137" s="40">
        <v>47</v>
      </c>
      <c r="G137" s="40" t="s">
        <v>29</v>
      </c>
      <c r="H137" s="40" t="s">
        <v>29</v>
      </c>
      <c r="I137" s="40" t="s">
        <v>29</v>
      </c>
      <c r="J137" s="40" t="s">
        <v>29</v>
      </c>
      <c r="K137" s="40">
        <v>232</v>
      </c>
      <c r="L137" s="40">
        <v>13</v>
      </c>
      <c r="M137" s="40" t="s">
        <v>29</v>
      </c>
      <c r="N137" s="40">
        <v>53</v>
      </c>
      <c r="O137" s="40">
        <v>198</v>
      </c>
      <c r="P137" s="40" t="s">
        <v>29</v>
      </c>
      <c r="Q137" s="40" t="s">
        <v>29</v>
      </c>
    </row>
    <row r="138" spans="1:17" s="35" customFormat="1" x14ac:dyDescent="0.25">
      <c r="A138" s="30" t="s">
        <v>58</v>
      </c>
      <c r="B138" s="33" t="s">
        <v>29</v>
      </c>
      <c r="C138" s="33" t="s">
        <v>29</v>
      </c>
      <c r="D138" s="33">
        <v>133</v>
      </c>
      <c r="E138" s="33" t="s">
        <v>29</v>
      </c>
      <c r="F138" s="33">
        <v>52</v>
      </c>
      <c r="G138" s="33" t="s">
        <v>29</v>
      </c>
      <c r="H138" s="33" t="s">
        <v>29</v>
      </c>
      <c r="I138" s="33" t="s">
        <v>29</v>
      </c>
      <c r="J138" s="33" t="s">
        <v>29</v>
      </c>
      <c r="K138" s="33">
        <v>190</v>
      </c>
      <c r="L138" s="33" t="s">
        <v>29</v>
      </c>
      <c r="M138" s="33" t="s">
        <v>29</v>
      </c>
      <c r="N138" s="33">
        <v>51</v>
      </c>
      <c r="O138" s="33">
        <v>149</v>
      </c>
      <c r="P138" s="33" t="s">
        <v>29</v>
      </c>
      <c r="Q138" s="33" t="s">
        <v>29</v>
      </c>
    </row>
    <row r="139" spans="1:17" s="35" customFormat="1" x14ac:dyDescent="0.25">
      <c r="A139" s="36" t="s">
        <v>71</v>
      </c>
      <c r="B139" s="13"/>
      <c r="C139" s="13"/>
      <c r="D139" s="13"/>
      <c r="E139" s="13"/>
      <c r="F139" s="13"/>
      <c r="G139" s="13"/>
      <c r="H139" s="13"/>
      <c r="I139" s="13"/>
      <c r="J139" s="13"/>
      <c r="K139" s="13"/>
      <c r="L139" s="13"/>
      <c r="M139" s="13"/>
      <c r="N139" s="13"/>
      <c r="O139" s="13"/>
      <c r="P139" s="13"/>
      <c r="Q139" s="13"/>
    </row>
    <row r="140" spans="1:17" s="35" customFormat="1" x14ac:dyDescent="0.25">
      <c r="A140" s="20" t="s">
        <v>36</v>
      </c>
      <c r="B140" s="16"/>
      <c r="C140" s="16"/>
      <c r="D140" s="16"/>
      <c r="E140" s="16"/>
      <c r="F140" s="16"/>
      <c r="G140" s="16"/>
      <c r="H140" s="16"/>
      <c r="I140" s="16"/>
      <c r="J140" s="16"/>
      <c r="K140" s="16"/>
      <c r="L140" s="16"/>
      <c r="M140" s="16"/>
      <c r="N140" s="16"/>
      <c r="O140" s="16"/>
      <c r="P140" s="16"/>
      <c r="Q140" s="16"/>
    </row>
    <row r="141" spans="1:17" s="35" customFormat="1" x14ac:dyDescent="0.25">
      <c r="A141" s="29" t="s">
        <v>42</v>
      </c>
      <c r="B141" s="32"/>
      <c r="C141" s="32"/>
      <c r="D141" s="32"/>
      <c r="E141" s="32"/>
      <c r="F141" s="32"/>
      <c r="G141" s="32"/>
      <c r="H141" s="32"/>
      <c r="I141" s="32"/>
      <c r="J141" s="32"/>
      <c r="K141" s="32"/>
      <c r="L141" s="32"/>
      <c r="M141" s="32"/>
      <c r="N141" s="32"/>
      <c r="O141" s="32"/>
      <c r="P141" s="32"/>
      <c r="Q141" s="32"/>
    </row>
    <row r="142" spans="1:17" s="35" customFormat="1" x14ac:dyDescent="0.25">
      <c r="A142" s="30" t="s">
        <v>56</v>
      </c>
      <c r="B142" s="33">
        <v>16</v>
      </c>
      <c r="C142" s="33" t="s">
        <v>29</v>
      </c>
      <c r="D142" s="33">
        <v>327</v>
      </c>
      <c r="E142" s="33">
        <v>21</v>
      </c>
      <c r="F142" s="33">
        <v>517</v>
      </c>
      <c r="G142" s="33" t="s">
        <v>29</v>
      </c>
      <c r="H142" s="33">
        <v>176</v>
      </c>
      <c r="I142" s="33">
        <v>234</v>
      </c>
      <c r="J142" s="33">
        <v>661</v>
      </c>
      <c r="K142" s="33">
        <v>410</v>
      </c>
      <c r="L142" s="33">
        <v>71</v>
      </c>
      <c r="M142" s="33">
        <v>158</v>
      </c>
      <c r="N142" s="33">
        <v>338</v>
      </c>
      <c r="O142" s="33">
        <v>894</v>
      </c>
      <c r="P142" s="33">
        <v>32</v>
      </c>
      <c r="Q142" s="33">
        <v>32</v>
      </c>
    </row>
    <row r="143" spans="1:17" s="35" customFormat="1" x14ac:dyDescent="0.25">
      <c r="A143" s="39" t="s">
        <v>57</v>
      </c>
      <c r="B143" s="40" t="s">
        <v>29</v>
      </c>
      <c r="C143" s="40" t="s">
        <v>29</v>
      </c>
      <c r="D143" s="40">
        <v>122</v>
      </c>
      <c r="E143" s="40" t="s">
        <v>29</v>
      </c>
      <c r="F143" s="40">
        <v>232</v>
      </c>
      <c r="G143" s="40" t="s">
        <v>29</v>
      </c>
      <c r="H143" s="40">
        <v>44</v>
      </c>
      <c r="I143" s="40">
        <v>75</v>
      </c>
      <c r="J143" s="40">
        <v>200</v>
      </c>
      <c r="K143" s="40">
        <v>186</v>
      </c>
      <c r="L143" s="40">
        <v>32</v>
      </c>
      <c r="M143" s="40">
        <v>64</v>
      </c>
      <c r="N143" s="40">
        <v>120</v>
      </c>
      <c r="O143" s="40">
        <v>324</v>
      </c>
      <c r="P143" s="40">
        <v>16</v>
      </c>
      <c r="Q143" s="40">
        <v>12</v>
      </c>
    </row>
    <row r="144" spans="1:17" s="35" customFormat="1" x14ac:dyDescent="0.25">
      <c r="A144" s="30" t="s">
        <v>58</v>
      </c>
      <c r="B144" s="33" t="s">
        <v>29</v>
      </c>
      <c r="C144" s="33" t="s">
        <v>29</v>
      </c>
      <c r="D144" s="33">
        <v>79</v>
      </c>
      <c r="E144" s="33" t="s">
        <v>29</v>
      </c>
      <c r="F144" s="33">
        <v>131</v>
      </c>
      <c r="G144" s="33" t="s">
        <v>29</v>
      </c>
      <c r="H144" s="33">
        <v>53</v>
      </c>
      <c r="I144" s="33">
        <v>61</v>
      </c>
      <c r="J144" s="33">
        <v>150</v>
      </c>
      <c r="K144" s="33">
        <v>115</v>
      </c>
      <c r="L144" s="33">
        <v>20</v>
      </c>
      <c r="M144" s="33">
        <v>48</v>
      </c>
      <c r="N144" s="33">
        <v>94</v>
      </c>
      <c r="O144" s="33">
        <v>212</v>
      </c>
      <c r="P144" s="33">
        <v>13</v>
      </c>
      <c r="Q144" s="33">
        <v>14</v>
      </c>
    </row>
    <row r="145" spans="1:17" s="35" customFormat="1" x14ac:dyDescent="0.25">
      <c r="A145" s="36" t="s">
        <v>72</v>
      </c>
      <c r="B145" s="13"/>
      <c r="C145" s="13"/>
      <c r="D145" s="13"/>
      <c r="E145" s="13"/>
      <c r="F145" s="13"/>
      <c r="G145" s="13"/>
      <c r="H145" s="13"/>
      <c r="I145" s="13"/>
      <c r="J145" s="13"/>
      <c r="K145" s="13"/>
      <c r="L145" s="13"/>
      <c r="M145" s="13"/>
      <c r="N145" s="13"/>
      <c r="O145" s="13"/>
      <c r="P145" s="13"/>
      <c r="Q145" s="13"/>
    </row>
    <row r="146" spans="1:17" s="35" customFormat="1" x14ac:dyDescent="0.25">
      <c r="A146" s="20" t="s">
        <v>36</v>
      </c>
      <c r="B146" s="16"/>
      <c r="C146" s="16"/>
      <c r="D146" s="16"/>
      <c r="E146" s="16"/>
      <c r="F146" s="16"/>
      <c r="G146" s="16"/>
      <c r="H146" s="16"/>
      <c r="I146" s="16"/>
      <c r="J146" s="16"/>
      <c r="K146" s="16"/>
      <c r="L146" s="16"/>
      <c r="M146" s="16"/>
      <c r="N146" s="16"/>
      <c r="O146" s="16"/>
      <c r="P146" s="16"/>
      <c r="Q146" s="16"/>
    </row>
    <row r="147" spans="1:17" s="35" customFormat="1" x14ac:dyDescent="0.25">
      <c r="A147" s="29" t="s">
        <v>42</v>
      </c>
      <c r="B147" s="32"/>
      <c r="C147" s="32"/>
      <c r="D147" s="32"/>
      <c r="E147" s="32"/>
      <c r="F147" s="32"/>
      <c r="G147" s="32"/>
      <c r="H147" s="32"/>
      <c r="I147" s="32"/>
      <c r="J147" s="32"/>
      <c r="K147" s="32"/>
      <c r="L147" s="32"/>
      <c r="M147" s="32"/>
      <c r="N147" s="32"/>
      <c r="O147" s="32"/>
      <c r="P147" s="32"/>
      <c r="Q147" s="32"/>
    </row>
    <row r="148" spans="1:17" s="35" customFormat="1" x14ac:dyDescent="0.25">
      <c r="A148" s="30" t="s">
        <v>56</v>
      </c>
      <c r="B148" s="33">
        <v>28</v>
      </c>
      <c r="C148" s="33" t="s">
        <v>29</v>
      </c>
      <c r="D148" s="33" t="s">
        <v>29</v>
      </c>
      <c r="E148" s="33" t="s">
        <v>29</v>
      </c>
      <c r="F148" s="33">
        <v>348</v>
      </c>
      <c r="G148" s="33">
        <v>44</v>
      </c>
      <c r="H148" s="33">
        <v>46</v>
      </c>
      <c r="I148" s="33">
        <v>134</v>
      </c>
      <c r="J148" s="33">
        <v>366</v>
      </c>
      <c r="K148" s="33">
        <v>134</v>
      </c>
      <c r="L148" s="33" t="s">
        <v>29</v>
      </c>
      <c r="M148" s="33">
        <v>108</v>
      </c>
      <c r="N148" s="33">
        <v>224</v>
      </c>
      <c r="O148" s="33">
        <v>312</v>
      </c>
      <c r="P148" s="33" t="s">
        <v>29</v>
      </c>
      <c r="Q148" s="33">
        <v>78</v>
      </c>
    </row>
    <row r="149" spans="1:17" s="35" customFormat="1" x14ac:dyDescent="0.25">
      <c r="A149" s="39" t="s">
        <v>57</v>
      </c>
      <c r="B149" s="40" t="s">
        <v>29</v>
      </c>
      <c r="C149" s="40" t="s">
        <v>29</v>
      </c>
      <c r="D149" s="40" t="s">
        <v>29</v>
      </c>
      <c r="E149" s="40" t="s">
        <v>29</v>
      </c>
      <c r="F149" s="40">
        <v>142</v>
      </c>
      <c r="G149" s="40">
        <v>22</v>
      </c>
      <c r="H149" s="40">
        <v>18</v>
      </c>
      <c r="I149" s="40">
        <v>38</v>
      </c>
      <c r="J149" s="40">
        <v>158</v>
      </c>
      <c r="K149" s="40">
        <v>30</v>
      </c>
      <c r="L149" s="40" t="s">
        <v>29</v>
      </c>
      <c r="M149" s="40">
        <v>42</v>
      </c>
      <c r="N149" s="40">
        <v>92</v>
      </c>
      <c r="O149" s="40">
        <v>91</v>
      </c>
      <c r="P149" s="40" t="s">
        <v>29</v>
      </c>
      <c r="Q149" s="40">
        <v>24</v>
      </c>
    </row>
    <row r="150" spans="1:17" s="35" customFormat="1" x14ac:dyDescent="0.25">
      <c r="A150" s="30" t="s">
        <v>58</v>
      </c>
      <c r="B150" s="33" t="s">
        <v>29</v>
      </c>
      <c r="C150" s="33" t="s">
        <v>29</v>
      </c>
      <c r="D150" s="33" t="s">
        <v>29</v>
      </c>
      <c r="E150" s="33" t="s">
        <v>29</v>
      </c>
      <c r="F150" s="33">
        <v>90</v>
      </c>
      <c r="G150" s="33" t="s">
        <v>29</v>
      </c>
      <c r="H150" s="33">
        <v>14</v>
      </c>
      <c r="I150" s="33">
        <v>12</v>
      </c>
      <c r="J150" s="33">
        <v>94</v>
      </c>
      <c r="K150" s="33">
        <v>26</v>
      </c>
      <c r="L150" s="33" t="s">
        <v>29</v>
      </c>
      <c r="M150" s="33">
        <v>12</v>
      </c>
      <c r="N150" s="33">
        <v>30</v>
      </c>
      <c r="O150" s="33">
        <v>97</v>
      </c>
      <c r="P150" s="33" t="s">
        <v>29</v>
      </c>
      <c r="Q150" s="33" t="s">
        <v>29</v>
      </c>
    </row>
    <row r="151" spans="1:17" s="35" customFormat="1" x14ac:dyDescent="0.25">
      <c r="A151" s="36" t="s">
        <v>74</v>
      </c>
      <c r="B151" s="13"/>
      <c r="C151" s="13"/>
      <c r="D151" s="13"/>
      <c r="E151" s="13"/>
      <c r="F151" s="13"/>
      <c r="G151" s="13"/>
      <c r="H151" s="13"/>
      <c r="I151" s="13"/>
      <c r="J151" s="13"/>
      <c r="K151" s="13"/>
      <c r="L151" s="13"/>
      <c r="M151" s="13"/>
      <c r="N151" s="13"/>
      <c r="O151" s="13"/>
      <c r="P151" s="13"/>
      <c r="Q151" s="13"/>
    </row>
    <row r="152" spans="1:17" s="35" customFormat="1" x14ac:dyDescent="0.25">
      <c r="A152" s="20" t="s">
        <v>36</v>
      </c>
      <c r="B152" s="16"/>
      <c r="C152" s="16"/>
      <c r="D152" s="16"/>
      <c r="E152" s="16"/>
      <c r="F152" s="16"/>
      <c r="G152" s="16"/>
      <c r="H152" s="16"/>
      <c r="I152" s="16"/>
      <c r="J152" s="16"/>
      <c r="K152" s="16"/>
      <c r="L152" s="16"/>
      <c r="M152" s="16"/>
      <c r="N152" s="16"/>
      <c r="O152" s="16"/>
      <c r="P152" s="16"/>
      <c r="Q152" s="16"/>
    </row>
    <row r="153" spans="1:17" s="35" customFormat="1" x14ac:dyDescent="0.25">
      <c r="A153" s="29" t="s">
        <v>42</v>
      </c>
      <c r="B153" s="32"/>
      <c r="C153" s="32"/>
      <c r="D153" s="32"/>
      <c r="E153" s="32"/>
      <c r="F153" s="32"/>
      <c r="G153" s="32"/>
      <c r="H153" s="32"/>
      <c r="I153" s="32"/>
      <c r="J153" s="32"/>
      <c r="K153" s="32"/>
      <c r="L153" s="32"/>
      <c r="M153" s="32"/>
      <c r="N153" s="32"/>
      <c r="O153" s="32"/>
      <c r="P153" s="32"/>
      <c r="Q153" s="32"/>
    </row>
    <row r="154" spans="1:17" s="35" customFormat="1" x14ac:dyDescent="0.25">
      <c r="A154" s="30" t="s">
        <v>56</v>
      </c>
      <c r="B154" s="33">
        <v>19</v>
      </c>
      <c r="C154" s="33" t="s">
        <v>29</v>
      </c>
      <c r="D154" s="33">
        <v>43</v>
      </c>
      <c r="E154" s="33" t="s">
        <v>29</v>
      </c>
      <c r="F154" s="33">
        <v>539</v>
      </c>
      <c r="G154" s="33">
        <v>120</v>
      </c>
      <c r="H154" s="33">
        <v>158</v>
      </c>
      <c r="I154" s="33">
        <v>1438</v>
      </c>
      <c r="J154" s="33">
        <v>291</v>
      </c>
      <c r="K154" s="33">
        <v>443</v>
      </c>
      <c r="L154" s="33">
        <v>151</v>
      </c>
      <c r="M154" s="33">
        <v>1438</v>
      </c>
      <c r="N154" s="33">
        <v>274</v>
      </c>
      <c r="O154" s="33">
        <v>587</v>
      </c>
      <c r="P154" s="33">
        <v>17</v>
      </c>
      <c r="Q154" s="33">
        <v>1438</v>
      </c>
    </row>
    <row r="155" spans="1:17" s="35" customFormat="1" x14ac:dyDescent="0.25">
      <c r="A155" s="39" t="s">
        <v>57</v>
      </c>
      <c r="B155" s="40" t="s">
        <v>29</v>
      </c>
      <c r="C155" s="40" t="s">
        <v>29</v>
      </c>
      <c r="D155" s="40">
        <v>18</v>
      </c>
      <c r="E155" s="40" t="s">
        <v>29</v>
      </c>
      <c r="F155" s="40">
        <v>242</v>
      </c>
      <c r="G155" s="40">
        <v>49</v>
      </c>
      <c r="H155" s="40">
        <v>65</v>
      </c>
      <c r="I155" s="40" t="s">
        <v>29</v>
      </c>
      <c r="J155" s="40">
        <v>130</v>
      </c>
      <c r="K155" s="40">
        <v>207</v>
      </c>
      <c r="L155" s="40">
        <v>55</v>
      </c>
      <c r="M155" s="40" t="s">
        <v>29</v>
      </c>
      <c r="N155" s="40">
        <v>126</v>
      </c>
      <c r="O155" s="40">
        <v>252</v>
      </c>
      <c r="P155" s="40" t="s">
        <v>29</v>
      </c>
      <c r="Q155" s="40" t="s">
        <v>29</v>
      </c>
    </row>
    <row r="156" spans="1:17" s="35" customFormat="1" x14ac:dyDescent="0.25">
      <c r="A156" s="36" t="s">
        <v>75</v>
      </c>
      <c r="B156" s="13"/>
      <c r="C156" s="13"/>
      <c r="D156" s="13"/>
      <c r="E156" s="13"/>
      <c r="F156" s="13"/>
      <c r="G156" s="13"/>
      <c r="H156" s="13"/>
      <c r="I156" s="13"/>
      <c r="J156" s="13"/>
      <c r="K156" s="13"/>
      <c r="L156" s="13"/>
      <c r="M156" s="13"/>
      <c r="N156" s="13"/>
      <c r="O156" s="13"/>
      <c r="P156" s="13"/>
      <c r="Q156" s="13"/>
    </row>
    <row r="157" spans="1:17" s="35" customFormat="1" x14ac:dyDescent="0.25">
      <c r="A157" s="20" t="s">
        <v>36</v>
      </c>
      <c r="B157" s="16"/>
      <c r="C157" s="16"/>
      <c r="D157" s="16"/>
      <c r="E157" s="16"/>
      <c r="F157" s="16"/>
      <c r="G157" s="16"/>
      <c r="H157" s="16"/>
      <c r="I157" s="16"/>
      <c r="J157" s="16"/>
      <c r="K157" s="16"/>
      <c r="L157" s="16"/>
      <c r="M157" s="16"/>
      <c r="N157" s="16"/>
      <c r="O157" s="16"/>
      <c r="P157" s="16"/>
      <c r="Q157" s="16"/>
    </row>
    <row r="158" spans="1:17" s="35" customFormat="1" x14ac:dyDescent="0.25">
      <c r="A158" s="29" t="s">
        <v>32</v>
      </c>
      <c r="B158" s="32"/>
      <c r="C158" s="32"/>
      <c r="D158" s="32"/>
      <c r="E158" s="32"/>
      <c r="F158" s="32"/>
      <c r="G158" s="32"/>
      <c r="H158" s="32"/>
      <c r="I158" s="32"/>
      <c r="J158" s="32"/>
      <c r="K158" s="32"/>
      <c r="L158" s="32"/>
      <c r="M158" s="32"/>
      <c r="N158" s="32"/>
      <c r="O158" s="32"/>
      <c r="P158" s="32"/>
      <c r="Q158" s="32"/>
    </row>
    <row r="159" spans="1:17" s="35" customFormat="1" x14ac:dyDescent="0.25">
      <c r="A159" s="30" t="s">
        <v>57</v>
      </c>
      <c r="B159" s="33" t="s">
        <v>29</v>
      </c>
      <c r="C159" s="33" t="s">
        <v>29</v>
      </c>
      <c r="D159" s="33">
        <v>66</v>
      </c>
      <c r="E159" s="33" t="s">
        <v>29</v>
      </c>
      <c r="F159" s="33">
        <v>102</v>
      </c>
      <c r="G159" s="33">
        <v>15</v>
      </c>
      <c r="H159" s="33">
        <v>13</v>
      </c>
      <c r="I159" s="33" t="s">
        <v>29</v>
      </c>
      <c r="J159" s="33">
        <v>48</v>
      </c>
      <c r="K159" s="33">
        <v>132</v>
      </c>
      <c r="L159" s="33">
        <v>16</v>
      </c>
      <c r="M159" s="33" t="s">
        <v>29</v>
      </c>
      <c r="N159" s="33">
        <v>51</v>
      </c>
      <c r="O159" s="33">
        <v>136</v>
      </c>
      <c r="P159" s="33" t="s">
        <v>29</v>
      </c>
      <c r="Q159" s="33" t="s">
        <v>29</v>
      </c>
    </row>
    <row r="160" spans="1:17" s="35" customFormat="1" x14ac:dyDescent="0.25">
      <c r="A160" s="29" t="s">
        <v>40</v>
      </c>
      <c r="B160" s="32"/>
      <c r="C160" s="32"/>
      <c r="D160" s="32"/>
      <c r="E160" s="32"/>
      <c r="F160" s="32"/>
      <c r="G160" s="32"/>
      <c r="H160" s="32"/>
      <c r="I160" s="32"/>
      <c r="J160" s="32"/>
      <c r="K160" s="32"/>
      <c r="L160" s="32"/>
      <c r="M160" s="32"/>
      <c r="N160" s="32"/>
      <c r="O160" s="32"/>
      <c r="P160" s="32"/>
      <c r="Q160" s="32"/>
    </row>
    <row r="161" spans="1:17" s="35" customFormat="1" x14ac:dyDescent="0.25">
      <c r="A161" s="30" t="s">
        <v>57</v>
      </c>
      <c r="B161" s="33" t="s">
        <v>29</v>
      </c>
      <c r="C161" s="33" t="s">
        <v>29</v>
      </c>
      <c r="D161" s="33">
        <v>218</v>
      </c>
      <c r="E161" s="33" t="s">
        <v>29</v>
      </c>
      <c r="F161" s="33">
        <v>201</v>
      </c>
      <c r="G161" s="33">
        <v>28</v>
      </c>
      <c r="H161" s="33">
        <v>31</v>
      </c>
      <c r="I161" s="33" t="s">
        <v>29</v>
      </c>
      <c r="J161" s="33">
        <v>115</v>
      </c>
      <c r="K161" s="33">
        <v>342</v>
      </c>
      <c r="L161" s="33">
        <v>30</v>
      </c>
      <c r="M161" s="33" t="s">
        <v>29</v>
      </c>
      <c r="N161" s="33">
        <v>107</v>
      </c>
      <c r="O161" s="33">
        <v>370</v>
      </c>
      <c r="P161" s="33" t="s">
        <v>29</v>
      </c>
      <c r="Q161" s="33" t="s">
        <v>29</v>
      </c>
    </row>
    <row r="162" spans="1:17" s="35" customFormat="1" x14ac:dyDescent="0.25">
      <c r="A162" s="29" t="s">
        <v>79</v>
      </c>
      <c r="B162" s="32"/>
      <c r="C162" s="32"/>
      <c r="D162" s="32"/>
      <c r="E162" s="32"/>
      <c r="F162" s="32"/>
      <c r="G162" s="32"/>
      <c r="H162" s="32"/>
      <c r="I162" s="32"/>
      <c r="J162" s="32"/>
      <c r="K162" s="32"/>
      <c r="L162" s="32"/>
      <c r="M162" s="32"/>
      <c r="N162" s="32"/>
      <c r="O162" s="32"/>
      <c r="P162" s="32"/>
      <c r="Q162" s="32"/>
    </row>
    <row r="163" spans="1:17" s="35" customFormat="1" x14ac:dyDescent="0.25">
      <c r="A163" s="30" t="s">
        <v>57</v>
      </c>
      <c r="B163" s="33" t="s">
        <v>29</v>
      </c>
      <c r="C163" s="33" t="s">
        <v>29</v>
      </c>
      <c r="D163" s="33">
        <v>137</v>
      </c>
      <c r="E163" s="33" t="s">
        <v>29</v>
      </c>
      <c r="F163" s="33">
        <v>94</v>
      </c>
      <c r="G163" s="33">
        <v>16</v>
      </c>
      <c r="H163" s="33">
        <v>20</v>
      </c>
      <c r="I163" s="33" t="s">
        <v>29</v>
      </c>
      <c r="J163" s="33">
        <v>58</v>
      </c>
      <c r="K163" s="33">
        <v>196</v>
      </c>
      <c r="L163" s="33">
        <v>18</v>
      </c>
      <c r="M163" s="33" t="s">
        <v>29</v>
      </c>
      <c r="N163" s="33">
        <v>54</v>
      </c>
      <c r="O163" s="33">
        <v>209</v>
      </c>
      <c r="P163" s="33" t="s">
        <v>29</v>
      </c>
      <c r="Q163" s="33" t="s">
        <v>29</v>
      </c>
    </row>
    <row r="164" spans="1:17" s="35" customFormat="1" x14ac:dyDescent="0.25">
      <c r="A164" s="39" t="s">
        <v>58</v>
      </c>
      <c r="B164" s="40" t="s">
        <v>29</v>
      </c>
      <c r="C164" s="40" t="s">
        <v>29</v>
      </c>
      <c r="D164" s="40">
        <v>23</v>
      </c>
      <c r="E164" s="40" t="s">
        <v>29</v>
      </c>
      <c r="F164" s="40">
        <v>17</v>
      </c>
      <c r="G164" s="40" t="s">
        <v>29</v>
      </c>
      <c r="H164" s="40" t="s">
        <v>29</v>
      </c>
      <c r="I164" s="40" t="s">
        <v>29</v>
      </c>
      <c r="J164" s="40" t="s">
        <v>29</v>
      </c>
      <c r="K164" s="40">
        <v>37</v>
      </c>
      <c r="L164" s="40" t="s">
        <v>29</v>
      </c>
      <c r="M164" s="40" t="s">
        <v>29</v>
      </c>
      <c r="N164" s="40">
        <v>11</v>
      </c>
      <c r="O164" s="40">
        <v>39</v>
      </c>
      <c r="P164" s="40" t="s">
        <v>29</v>
      </c>
      <c r="Q164" s="40" t="s">
        <v>29</v>
      </c>
    </row>
    <row r="165" spans="1:17" s="35" customFormat="1" x14ac:dyDescent="0.25">
      <c r="A165" s="29" t="s">
        <v>38</v>
      </c>
      <c r="B165" s="32"/>
      <c r="C165" s="32"/>
      <c r="D165" s="32"/>
      <c r="E165" s="32"/>
      <c r="F165" s="32"/>
      <c r="G165" s="32"/>
      <c r="H165" s="32"/>
      <c r="I165" s="32"/>
      <c r="J165" s="32"/>
      <c r="K165" s="32"/>
      <c r="L165" s="32"/>
      <c r="M165" s="32"/>
      <c r="N165" s="32"/>
      <c r="O165" s="32"/>
      <c r="P165" s="32"/>
      <c r="Q165" s="32"/>
    </row>
    <row r="166" spans="1:17" s="35" customFormat="1" x14ac:dyDescent="0.25">
      <c r="A166" s="30" t="s">
        <v>57</v>
      </c>
      <c r="B166" s="33" t="s">
        <v>29</v>
      </c>
      <c r="C166" s="33" t="s">
        <v>29</v>
      </c>
      <c r="D166" s="33">
        <v>38</v>
      </c>
      <c r="E166" s="33" t="s">
        <v>29</v>
      </c>
      <c r="F166" s="33">
        <v>24</v>
      </c>
      <c r="G166" s="33" t="s">
        <v>29</v>
      </c>
      <c r="H166" s="33" t="s">
        <v>29</v>
      </c>
      <c r="I166" s="33" t="s">
        <v>29</v>
      </c>
      <c r="J166" s="33">
        <v>11</v>
      </c>
      <c r="K166" s="33">
        <v>55</v>
      </c>
      <c r="L166" s="33" t="s">
        <v>29</v>
      </c>
      <c r="M166" s="33" t="s">
        <v>29</v>
      </c>
      <c r="N166" s="33">
        <v>17</v>
      </c>
      <c r="O166" s="33">
        <v>51</v>
      </c>
      <c r="P166" s="33" t="s">
        <v>29</v>
      </c>
      <c r="Q166" s="33" t="s">
        <v>29</v>
      </c>
    </row>
    <row r="167" spans="1:17" s="35" customFormat="1" x14ac:dyDescent="0.25">
      <c r="A167" s="36" t="s">
        <v>76</v>
      </c>
      <c r="B167" s="13"/>
      <c r="C167" s="13"/>
      <c r="D167" s="13"/>
      <c r="E167" s="13"/>
      <c r="F167" s="13"/>
      <c r="G167" s="13"/>
      <c r="H167" s="13"/>
      <c r="I167" s="13"/>
      <c r="J167" s="13"/>
      <c r="K167" s="13"/>
      <c r="L167" s="13"/>
      <c r="M167" s="13"/>
      <c r="N167" s="13"/>
      <c r="O167" s="13"/>
      <c r="P167" s="13"/>
      <c r="Q167" s="13"/>
    </row>
    <row r="168" spans="1:17" s="35" customFormat="1" x14ac:dyDescent="0.25">
      <c r="A168" s="20" t="s">
        <v>36</v>
      </c>
      <c r="B168" s="16"/>
      <c r="C168" s="16"/>
      <c r="D168" s="16"/>
      <c r="E168" s="16"/>
      <c r="F168" s="16"/>
      <c r="G168" s="16"/>
      <c r="H168" s="16"/>
      <c r="I168" s="16"/>
      <c r="J168" s="16"/>
      <c r="K168" s="16"/>
      <c r="L168" s="16"/>
      <c r="M168" s="16"/>
      <c r="N168" s="16"/>
      <c r="O168" s="16"/>
      <c r="P168" s="16"/>
      <c r="Q168" s="16"/>
    </row>
    <row r="169" spans="1:17" s="35" customFormat="1" x14ac:dyDescent="0.25">
      <c r="A169" s="29" t="s">
        <v>42</v>
      </c>
      <c r="B169" s="32"/>
      <c r="C169" s="32"/>
      <c r="D169" s="32"/>
      <c r="E169" s="32"/>
      <c r="F169" s="32"/>
      <c r="G169" s="32"/>
      <c r="H169" s="32"/>
      <c r="I169" s="32"/>
      <c r="J169" s="32"/>
      <c r="K169" s="32"/>
      <c r="L169" s="32"/>
      <c r="M169" s="32"/>
      <c r="N169" s="32"/>
      <c r="O169" s="32"/>
      <c r="P169" s="32"/>
      <c r="Q169" s="32"/>
    </row>
    <row r="170" spans="1:17" s="35" customFormat="1" x14ac:dyDescent="0.25">
      <c r="A170" s="30" t="s">
        <v>56</v>
      </c>
      <c r="B170" s="33" t="s">
        <v>29</v>
      </c>
      <c r="C170" s="33" t="s">
        <v>29</v>
      </c>
      <c r="D170" s="33">
        <v>317</v>
      </c>
      <c r="E170" s="33">
        <v>13</v>
      </c>
      <c r="F170" s="33">
        <v>164</v>
      </c>
      <c r="G170" s="33" t="s">
        <v>29</v>
      </c>
      <c r="H170" s="33">
        <v>12</v>
      </c>
      <c r="I170" s="33" t="s">
        <v>29</v>
      </c>
      <c r="J170" s="33">
        <v>90</v>
      </c>
      <c r="K170" s="33">
        <v>402</v>
      </c>
      <c r="L170" s="33">
        <v>15</v>
      </c>
      <c r="M170" s="33" t="s">
        <v>29</v>
      </c>
      <c r="N170" s="33">
        <v>119</v>
      </c>
      <c r="O170" s="33">
        <v>388</v>
      </c>
      <c r="P170" s="33" t="s">
        <v>29</v>
      </c>
      <c r="Q170" s="33" t="s">
        <v>29</v>
      </c>
    </row>
    <row r="171" spans="1:17" s="35" customFormat="1" x14ac:dyDescent="0.25">
      <c r="A171" s="39" t="s">
        <v>57</v>
      </c>
      <c r="B171" s="40" t="s">
        <v>29</v>
      </c>
      <c r="C171" s="40" t="s">
        <v>29</v>
      </c>
      <c r="D171" s="40">
        <v>70</v>
      </c>
      <c r="E171" s="40" t="s">
        <v>29</v>
      </c>
      <c r="F171" s="40">
        <v>64</v>
      </c>
      <c r="G171" s="40" t="s">
        <v>29</v>
      </c>
      <c r="H171" s="40" t="s">
        <v>29</v>
      </c>
      <c r="I171" s="40" t="s">
        <v>29</v>
      </c>
      <c r="J171" s="40">
        <v>35</v>
      </c>
      <c r="K171" s="40">
        <v>105</v>
      </c>
      <c r="L171" s="40" t="s">
        <v>29</v>
      </c>
      <c r="M171" s="40" t="s">
        <v>29</v>
      </c>
      <c r="N171" s="40">
        <v>34</v>
      </c>
      <c r="O171" s="40">
        <v>112</v>
      </c>
      <c r="P171" s="40" t="s">
        <v>29</v>
      </c>
      <c r="Q171" s="40" t="s">
        <v>29</v>
      </c>
    </row>
    <row r="172" spans="1:17" s="35" customFormat="1" x14ac:dyDescent="0.25">
      <c r="A172" s="30" t="s">
        <v>58</v>
      </c>
      <c r="B172" s="33" t="s">
        <v>29</v>
      </c>
      <c r="C172" s="33" t="s">
        <v>29</v>
      </c>
      <c r="D172" s="33">
        <v>79</v>
      </c>
      <c r="E172" s="33" t="s">
        <v>29</v>
      </c>
      <c r="F172" s="33">
        <v>75</v>
      </c>
      <c r="G172" s="33" t="s">
        <v>29</v>
      </c>
      <c r="H172" s="33" t="s">
        <v>29</v>
      </c>
      <c r="I172" s="33" t="s">
        <v>29</v>
      </c>
      <c r="J172" s="33">
        <v>23</v>
      </c>
      <c r="K172" s="33">
        <v>135</v>
      </c>
      <c r="L172" s="33" t="s">
        <v>29</v>
      </c>
      <c r="M172" s="33" t="s">
        <v>29</v>
      </c>
      <c r="N172" s="33">
        <v>45</v>
      </c>
      <c r="O172" s="33">
        <v>115</v>
      </c>
      <c r="P172" s="33" t="s">
        <v>29</v>
      </c>
      <c r="Q172" s="33" t="s">
        <v>29</v>
      </c>
    </row>
    <row r="173" spans="1:17" s="35" customFormat="1" x14ac:dyDescent="0.25">
      <c r="A173" s="36" t="s">
        <v>448</v>
      </c>
      <c r="B173" s="13"/>
      <c r="C173" s="13"/>
      <c r="D173" s="13"/>
      <c r="E173" s="13"/>
      <c r="F173" s="13"/>
      <c r="G173" s="13"/>
      <c r="H173" s="13"/>
      <c r="I173" s="13"/>
      <c r="J173" s="13"/>
      <c r="K173" s="13"/>
      <c r="L173" s="13"/>
      <c r="M173" s="13"/>
      <c r="N173" s="13"/>
      <c r="O173" s="13"/>
      <c r="P173" s="13"/>
      <c r="Q173" s="13"/>
    </row>
    <row r="174" spans="1:17" s="35" customFormat="1" x14ac:dyDescent="0.25">
      <c r="A174" s="20" t="s">
        <v>36</v>
      </c>
      <c r="B174" s="16"/>
      <c r="C174" s="16"/>
      <c r="D174" s="16"/>
      <c r="E174" s="16"/>
      <c r="F174" s="16"/>
      <c r="G174" s="16"/>
      <c r="H174" s="16"/>
      <c r="I174" s="16"/>
      <c r="J174" s="16"/>
      <c r="K174" s="16"/>
      <c r="L174" s="16"/>
      <c r="M174" s="16"/>
      <c r="N174" s="16"/>
      <c r="O174" s="16"/>
      <c r="P174" s="16"/>
      <c r="Q174" s="16"/>
    </row>
    <row r="175" spans="1:17" s="35" customFormat="1" x14ac:dyDescent="0.25">
      <c r="A175" s="29" t="s">
        <v>40</v>
      </c>
      <c r="B175" s="32"/>
      <c r="C175" s="32"/>
      <c r="D175" s="32"/>
      <c r="E175" s="32"/>
      <c r="F175" s="32"/>
      <c r="G175" s="32"/>
      <c r="H175" s="32"/>
      <c r="I175" s="32"/>
      <c r="J175" s="32"/>
      <c r="K175" s="32"/>
      <c r="L175" s="32"/>
      <c r="M175" s="32"/>
      <c r="N175" s="32"/>
      <c r="O175" s="32"/>
      <c r="P175" s="32"/>
      <c r="Q175" s="32"/>
    </row>
    <row r="176" spans="1:17" s="35" customFormat="1" x14ac:dyDescent="0.25">
      <c r="A176" s="30" t="s">
        <v>58</v>
      </c>
      <c r="B176" s="33" t="s">
        <v>29</v>
      </c>
      <c r="C176" s="33" t="s">
        <v>29</v>
      </c>
      <c r="D176" s="33">
        <v>23</v>
      </c>
      <c r="E176" s="33" t="s">
        <v>29</v>
      </c>
      <c r="F176" s="33">
        <v>27</v>
      </c>
      <c r="G176" s="33">
        <v>19</v>
      </c>
      <c r="H176" s="33" t="s">
        <v>29</v>
      </c>
      <c r="I176" s="33" t="s">
        <v>29</v>
      </c>
      <c r="J176" s="33" t="s">
        <v>29</v>
      </c>
      <c r="K176" s="33" t="s">
        <v>29</v>
      </c>
      <c r="L176" s="33" t="s">
        <v>29</v>
      </c>
      <c r="M176" s="33" t="s">
        <v>29</v>
      </c>
      <c r="N176" s="33">
        <v>24</v>
      </c>
      <c r="O176" s="33">
        <v>46</v>
      </c>
      <c r="P176" s="33" t="s">
        <v>29</v>
      </c>
      <c r="Q176" s="33" t="s">
        <v>29</v>
      </c>
    </row>
    <row r="177" spans="1:17" s="35" customFormat="1" x14ac:dyDescent="0.25">
      <c r="A177" s="36" t="s">
        <v>77</v>
      </c>
      <c r="B177" s="13"/>
      <c r="C177" s="13"/>
      <c r="D177" s="13"/>
      <c r="E177" s="13"/>
      <c r="F177" s="13"/>
      <c r="G177" s="13"/>
      <c r="H177" s="13"/>
      <c r="I177" s="13"/>
      <c r="J177" s="13"/>
      <c r="K177" s="13"/>
      <c r="L177" s="13"/>
      <c r="M177" s="13"/>
      <c r="N177" s="13"/>
      <c r="O177" s="13"/>
      <c r="P177" s="13"/>
      <c r="Q177" s="13"/>
    </row>
    <row r="178" spans="1:17" s="35" customFormat="1" x14ac:dyDescent="0.25">
      <c r="A178" s="20" t="s">
        <v>36</v>
      </c>
      <c r="B178" s="16"/>
      <c r="C178" s="16"/>
      <c r="D178" s="16"/>
      <c r="E178" s="16"/>
      <c r="F178" s="16"/>
      <c r="G178" s="16"/>
      <c r="H178" s="16"/>
      <c r="I178" s="16"/>
      <c r="J178" s="16"/>
      <c r="K178" s="16"/>
      <c r="L178" s="16"/>
      <c r="M178" s="16"/>
      <c r="N178" s="16"/>
      <c r="O178" s="16"/>
      <c r="P178" s="16"/>
      <c r="Q178" s="16"/>
    </row>
    <row r="179" spans="1:17" s="35" customFormat="1" x14ac:dyDescent="0.25">
      <c r="A179" s="29" t="s">
        <v>42</v>
      </c>
      <c r="B179" s="32"/>
      <c r="C179" s="32"/>
      <c r="D179" s="32"/>
      <c r="E179" s="32"/>
      <c r="F179" s="32"/>
      <c r="G179" s="32"/>
      <c r="H179" s="32"/>
      <c r="I179" s="32"/>
      <c r="J179" s="32"/>
      <c r="K179" s="32"/>
      <c r="L179" s="32"/>
      <c r="M179" s="32"/>
      <c r="N179" s="32"/>
      <c r="O179" s="32"/>
      <c r="P179" s="32"/>
      <c r="Q179" s="32"/>
    </row>
    <row r="180" spans="1:17" s="35" customFormat="1" x14ac:dyDescent="0.25">
      <c r="A180" s="30" t="s">
        <v>56</v>
      </c>
      <c r="B180" s="33">
        <v>24</v>
      </c>
      <c r="C180" s="33">
        <v>56</v>
      </c>
      <c r="D180" s="33">
        <v>3848</v>
      </c>
      <c r="E180" s="33" t="s">
        <v>29</v>
      </c>
      <c r="F180" s="33">
        <v>1848</v>
      </c>
      <c r="G180" s="33">
        <v>384</v>
      </c>
      <c r="H180" s="33">
        <v>620</v>
      </c>
      <c r="I180" s="33" t="s">
        <v>29</v>
      </c>
      <c r="J180" s="33">
        <v>1416</v>
      </c>
      <c r="K180" s="33">
        <v>4648</v>
      </c>
      <c r="L180" s="33">
        <v>716</v>
      </c>
      <c r="M180" s="33" t="s">
        <v>29</v>
      </c>
      <c r="N180" s="33">
        <v>2012</v>
      </c>
      <c r="O180" s="33">
        <v>4668</v>
      </c>
      <c r="P180" s="33">
        <v>92</v>
      </c>
      <c r="Q180" s="33" t="s">
        <v>29</v>
      </c>
    </row>
    <row r="181" spans="1:17" s="35" customFormat="1" x14ac:dyDescent="0.25">
      <c r="A181" s="39" t="s">
        <v>57</v>
      </c>
      <c r="B181" s="40">
        <v>20</v>
      </c>
      <c r="C181" s="40">
        <v>40</v>
      </c>
      <c r="D181" s="40">
        <v>2504</v>
      </c>
      <c r="E181" s="40" t="s">
        <v>29</v>
      </c>
      <c r="F181" s="40">
        <v>1144</v>
      </c>
      <c r="G181" s="40">
        <v>312</v>
      </c>
      <c r="H181" s="40">
        <v>348</v>
      </c>
      <c r="I181" s="40" t="s">
        <v>29</v>
      </c>
      <c r="J181" s="40">
        <v>956</v>
      </c>
      <c r="K181" s="40">
        <v>3052</v>
      </c>
      <c r="L181" s="40">
        <v>368</v>
      </c>
      <c r="M181" s="40" t="s">
        <v>29</v>
      </c>
      <c r="N181" s="40">
        <v>1356</v>
      </c>
      <c r="O181" s="40">
        <v>2968</v>
      </c>
      <c r="P181" s="40">
        <v>32</v>
      </c>
      <c r="Q181" s="40">
        <v>16</v>
      </c>
    </row>
    <row r="182" spans="1:17" s="35" customFormat="1" x14ac:dyDescent="0.25">
      <c r="A182" s="30" t="s">
        <v>58</v>
      </c>
      <c r="B182" s="33" t="s">
        <v>29</v>
      </c>
      <c r="C182" s="33">
        <v>52</v>
      </c>
      <c r="D182" s="33">
        <v>4740</v>
      </c>
      <c r="E182" s="33" t="s">
        <v>29</v>
      </c>
      <c r="F182" s="33">
        <v>1896</v>
      </c>
      <c r="G182" s="33">
        <v>496</v>
      </c>
      <c r="H182" s="33">
        <v>672</v>
      </c>
      <c r="I182" s="33" t="s">
        <v>29</v>
      </c>
      <c r="J182" s="33">
        <v>1740</v>
      </c>
      <c r="K182" s="33">
        <v>5364</v>
      </c>
      <c r="L182" s="33">
        <v>768</v>
      </c>
      <c r="M182" s="33" t="s">
        <v>29</v>
      </c>
      <c r="N182" s="33">
        <v>2528</v>
      </c>
      <c r="O182" s="33">
        <v>5240</v>
      </c>
      <c r="P182" s="33">
        <v>100</v>
      </c>
      <c r="Q182" s="33" t="s">
        <v>29</v>
      </c>
    </row>
    <row r="183" spans="1:17" s="35" customFormat="1" x14ac:dyDescent="0.25">
      <c r="A183" s="36" t="s">
        <v>80</v>
      </c>
      <c r="B183" s="13"/>
      <c r="C183" s="13"/>
      <c r="D183" s="13"/>
      <c r="E183" s="13"/>
      <c r="F183" s="13"/>
      <c r="G183" s="13"/>
      <c r="H183" s="13"/>
      <c r="I183" s="13"/>
      <c r="J183" s="13"/>
      <c r="K183" s="13"/>
      <c r="L183" s="13"/>
      <c r="M183" s="13"/>
      <c r="N183" s="13"/>
      <c r="O183" s="13"/>
      <c r="P183" s="13"/>
      <c r="Q183" s="13"/>
    </row>
    <row r="184" spans="1:17" s="35" customFormat="1" x14ac:dyDescent="0.25">
      <c r="A184" s="20" t="s">
        <v>36</v>
      </c>
      <c r="B184" s="16"/>
      <c r="C184" s="16"/>
      <c r="D184" s="16"/>
      <c r="E184" s="16"/>
      <c r="F184" s="16"/>
      <c r="G184" s="16"/>
      <c r="H184" s="16"/>
      <c r="I184" s="16"/>
      <c r="J184" s="16"/>
      <c r="K184" s="16"/>
      <c r="L184" s="16"/>
      <c r="M184" s="16"/>
      <c r="N184" s="16"/>
      <c r="O184" s="16"/>
      <c r="P184" s="16"/>
      <c r="Q184" s="16"/>
    </row>
    <row r="185" spans="1:17" s="35" customFormat="1" x14ac:dyDescent="0.25">
      <c r="A185" s="29" t="s">
        <v>42</v>
      </c>
      <c r="B185" s="32"/>
      <c r="C185" s="32"/>
      <c r="D185" s="32"/>
      <c r="E185" s="32"/>
      <c r="F185" s="32"/>
      <c r="G185" s="32"/>
      <c r="H185" s="32"/>
      <c r="I185" s="32"/>
      <c r="J185" s="32"/>
      <c r="K185" s="32"/>
      <c r="L185" s="32"/>
      <c r="M185" s="32"/>
      <c r="N185" s="32"/>
      <c r="O185" s="32"/>
      <c r="P185" s="32"/>
      <c r="Q185" s="32"/>
    </row>
    <row r="186" spans="1:17" s="35" customFormat="1" x14ac:dyDescent="0.25">
      <c r="A186" s="30" t="s">
        <v>56</v>
      </c>
      <c r="B186" s="33">
        <v>96</v>
      </c>
      <c r="C186" s="33">
        <v>12</v>
      </c>
      <c r="D186" s="33">
        <v>363</v>
      </c>
      <c r="E186" s="33" t="s">
        <v>29</v>
      </c>
      <c r="F186" s="33">
        <v>508</v>
      </c>
      <c r="G186" s="33" t="s">
        <v>29</v>
      </c>
      <c r="H186" s="33">
        <v>53</v>
      </c>
      <c r="I186" s="33">
        <v>1217</v>
      </c>
      <c r="J186" s="33">
        <v>123</v>
      </c>
      <c r="K186" s="33">
        <v>728</v>
      </c>
      <c r="L186" s="33" t="s">
        <v>29</v>
      </c>
      <c r="M186" s="33">
        <v>1399</v>
      </c>
      <c r="N186" s="33">
        <v>420</v>
      </c>
      <c r="O186" s="33">
        <v>679</v>
      </c>
      <c r="P186" s="33">
        <v>18</v>
      </c>
      <c r="Q186" s="33">
        <v>1136</v>
      </c>
    </row>
    <row r="187" spans="1:17" s="35" customFormat="1" x14ac:dyDescent="0.25">
      <c r="A187" s="39" t="s">
        <v>57</v>
      </c>
      <c r="B187" s="40" t="s">
        <v>29</v>
      </c>
      <c r="C187" s="40" t="s">
        <v>29</v>
      </c>
      <c r="D187" s="40" t="s">
        <v>29</v>
      </c>
      <c r="E187" s="40" t="s">
        <v>29</v>
      </c>
      <c r="F187" s="40" t="s">
        <v>29</v>
      </c>
      <c r="G187" s="40" t="s">
        <v>29</v>
      </c>
      <c r="H187" s="40" t="s">
        <v>29</v>
      </c>
      <c r="I187" s="40">
        <v>315</v>
      </c>
      <c r="J187" s="40" t="s">
        <v>29</v>
      </c>
      <c r="K187" s="40" t="s">
        <v>29</v>
      </c>
      <c r="L187" s="40" t="s">
        <v>29</v>
      </c>
      <c r="M187" s="40">
        <v>315</v>
      </c>
      <c r="N187" s="40" t="s">
        <v>29</v>
      </c>
      <c r="O187" s="40" t="s">
        <v>29</v>
      </c>
      <c r="P187" s="40" t="s">
        <v>29</v>
      </c>
      <c r="Q187" s="40">
        <v>315</v>
      </c>
    </row>
    <row r="188" spans="1:17" s="35" customFormat="1" x14ac:dyDescent="0.25">
      <c r="A188" s="30" t="s">
        <v>58</v>
      </c>
      <c r="B188" s="33" t="s">
        <v>29</v>
      </c>
      <c r="C188" s="33" t="s">
        <v>29</v>
      </c>
      <c r="D188" s="33" t="s">
        <v>29</v>
      </c>
      <c r="E188" s="33" t="s">
        <v>29</v>
      </c>
      <c r="F188" s="33" t="s">
        <v>29</v>
      </c>
      <c r="G188" s="33" t="s">
        <v>29</v>
      </c>
      <c r="H188" s="33" t="s">
        <v>29</v>
      </c>
      <c r="I188" s="33">
        <v>58</v>
      </c>
      <c r="J188" s="33" t="s">
        <v>29</v>
      </c>
      <c r="K188" s="33" t="s">
        <v>29</v>
      </c>
      <c r="L188" s="33" t="s">
        <v>29</v>
      </c>
      <c r="M188" s="33">
        <v>58</v>
      </c>
      <c r="N188" s="33" t="s">
        <v>29</v>
      </c>
      <c r="O188" s="33" t="s">
        <v>29</v>
      </c>
      <c r="P188" s="33" t="s">
        <v>29</v>
      </c>
      <c r="Q188" s="33">
        <v>58</v>
      </c>
    </row>
    <row r="189" spans="1:17" s="35" customFormat="1" x14ac:dyDescent="0.25">
      <c r="A189" s="36" t="s">
        <v>81</v>
      </c>
      <c r="B189" s="13"/>
      <c r="C189" s="13"/>
      <c r="D189" s="13"/>
      <c r="E189" s="13"/>
      <c r="F189" s="13"/>
      <c r="G189" s="13"/>
      <c r="H189" s="13"/>
      <c r="I189" s="13"/>
      <c r="J189" s="13"/>
      <c r="K189" s="13"/>
      <c r="L189" s="13"/>
      <c r="M189" s="13"/>
      <c r="N189" s="13"/>
      <c r="O189" s="13"/>
      <c r="P189" s="13"/>
      <c r="Q189" s="13"/>
    </row>
    <row r="190" spans="1:17" s="35" customFormat="1" x14ac:dyDescent="0.25">
      <c r="A190" s="20" t="s">
        <v>36</v>
      </c>
      <c r="B190" s="16"/>
      <c r="C190" s="16"/>
      <c r="D190" s="16"/>
      <c r="E190" s="16"/>
      <c r="F190" s="16"/>
      <c r="G190" s="16"/>
      <c r="H190" s="16"/>
      <c r="I190" s="16"/>
      <c r="J190" s="16"/>
      <c r="K190" s="16"/>
      <c r="L190" s="16"/>
      <c r="M190" s="16"/>
      <c r="N190" s="16"/>
      <c r="O190" s="16"/>
      <c r="P190" s="16"/>
      <c r="Q190" s="16"/>
    </row>
    <row r="191" spans="1:17" s="35" customFormat="1" x14ac:dyDescent="0.25">
      <c r="A191" s="29" t="s">
        <v>42</v>
      </c>
      <c r="B191" s="32"/>
      <c r="C191" s="32"/>
      <c r="D191" s="32"/>
      <c r="E191" s="32"/>
      <c r="F191" s="32"/>
      <c r="G191" s="32"/>
      <c r="H191" s="32"/>
      <c r="I191" s="32"/>
      <c r="J191" s="32"/>
      <c r="K191" s="32"/>
      <c r="L191" s="32"/>
      <c r="M191" s="32"/>
      <c r="N191" s="32"/>
      <c r="O191" s="32"/>
      <c r="P191" s="32"/>
      <c r="Q191" s="32"/>
    </row>
    <row r="192" spans="1:17" s="35" customFormat="1" x14ac:dyDescent="0.25">
      <c r="A192" s="30" t="s">
        <v>56</v>
      </c>
      <c r="B192" s="33" t="s">
        <v>29</v>
      </c>
      <c r="C192" s="33" t="s">
        <v>29</v>
      </c>
      <c r="D192" s="33">
        <v>243</v>
      </c>
      <c r="E192" s="33" t="s">
        <v>29</v>
      </c>
      <c r="F192" s="33">
        <v>292</v>
      </c>
      <c r="G192" s="33">
        <v>20</v>
      </c>
      <c r="H192" s="33">
        <v>26</v>
      </c>
      <c r="I192" s="33">
        <v>14</v>
      </c>
      <c r="J192" s="33">
        <v>36</v>
      </c>
      <c r="K192" s="33">
        <v>538</v>
      </c>
      <c r="L192" s="33">
        <v>25</v>
      </c>
      <c r="M192" s="33" t="s">
        <v>29</v>
      </c>
      <c r="N192" s="33">
        <v>120</v>
      </c>
      <c r="O192" s="33">
        <v>479</v>
      </c>
      <c r="P192" s="33" t="s">
        <v>29</v>
      </c>
      <c r="Q192" s="33" t="s">
        <v>29</v>
      </c>
    </row>
    <row r="193" spans="1:17" s="35" customFormat="1" x14ac:dyDescent="0.25">
      <c r="A193" s="39" t="s">
        <v>57</v>
      </c>
      <c r="B193" s="40" t="s">
        <v>29</v>
      </c>
      <c r="C193" s="40" t="s">
        <v>29</v>
      </c>
      <c r="D193" s="40">
        <v>156</v>
      </c>
      <c r="E193" s="40" t="s">
        <v>29</v>
      </c>
      <c r="F193" s="40">
        <v>164</v>
      </c>
      <c r="G193" s="40" t="s">
        <v>29</v>
      </c>
      <c r="H193" s="40">
        <v>17</v>
      </c>
      <c r="I193" s="40" t="s">
        <v>29</v>
      </c>
      <c r="J193" s="40">
        <v>10</v>
      </c>
      <c r="K193" s="40">
        <v>321</v>
      </c>
      <c r="L193" s="40">
        <v>18</v>
      </c>
      <c r="M193" s="40" t="s">
        <v>29</v>
      </c>
      <c r="N193" s="40">
        <v>78</v>
      </c>
      <c r="O193" s="40">
        <v>271</v>
      </c>
      <c r="P193" s="40" t="s">
        <v>29</v>
      </c>
      <c r="Q193" s="40" t="s">
        <v>29</v>
      </c>
    </row>
    <row r="194" spans="1:17" s="35" customFormat="1" x14ac:dyDescent="0.25">
      <c r="A194" s="30" t="s">
        <v>58</v>
      </c>
      <c r="B194" s="33" t="s">
        <v>29</v>
      </c>
      <c r="C194" s="33" t="s">
        <v>29</v>
      </c>
      <c r="D194" s="33">
        <v>136</v>
      </c>
      <c r="E194" s="33" t="s">
        <v>29</v>
      </c>
      <c r="F194" s="33">
        <v>179</v>
      </c>
      <c r="G194" s="33" t="s">
        <v>29</v>
      </c>
      <c r="H194" s="33">
        <v>14</v>
      </c>
      <c r="I194" s="33" t="s">
        <v>29</v>
      </c>
      <c r="J194" s="33">
        <v>18</v>
      </c>
      <c r="K194" s="33">
        <v>319</v>
      </c>
      <c r="L194" s="33">
        <v>14</v>
      </c>
      <c r="M194" s="33" t="s">
        <v>29</v>
      </c>
      <c r="N194" s="33">
        <v>90</v>
      </c>
      <c r="O194" s="33">
        <v>261</v>
      </c>
      <c r="P194" s="33" t="s">
        <v>29</v>
      </c>
      <c r="Q194" s="33" t="s">
        <v>29</v>
      </c>
    </row>
    <row r="195" spans="1:17" s="35" customFormat="1" x14ac:dyDescent="0.25">
      <c r="A195" s="36" t="s">
        <v>82</v>
      </c>
      <c r="B195" s="13"/>
      <c r="C195" s="13"/>
      <c r="D195" s="13"/>
      <c r="E195" s="13"/>
      <c r="F195" s="13"/>
      <c r="G195" s="13"/>
      <c r="H195" s="13"/>
      <c r="I195" s="13"/>
      <c r="J195" s="13"/>
      <c r="K195" s="13"/>
      <c r="L195" s="13"/>
      <c r="M195" s="13"/>
      <c r="N195" s="13"/>
      <c r="O195" s="13"/>
      <c r="P195" s="13"/>
      <c r="Q195" s="13"/>
    </row>
    <row r="196" spans="1:17" s="35" customFormat="1" x14ac:dyDescent="0.25">
      <c r="A196" s="20" t="s">
        <v>36</v>
      </c>
      <c r="B196" s="16"/>
      <c r="C196" s="16"/>
      <c r="D196" s="16"/>
      <c r="E196" s="16"/>
      <c r="F196" s="16"/>
      <c r="G196" s="16"/>
      <c r="H196" s="16"/>
      <c r="I196" s="16"/>
      <c r="J196" s="16"/>
      <c r="K196" s="16"/>
      <c r="L196" s="16"/>
      <c r="M196" s="16"/>
      <c r="N196" s="16"/>
      <c r="O196" s="16"/>
      <c r="P196" s="16"/>
      <c r="Q196" s="16"/>
    </row>
    <row r="197" spans="1:17" s="35" customFormat="1" x14ac:dyDescent="0.25">
      <c r="A197" s="29" t="s">
        <v>31</v>
      </c>
      <c r="B197" s="32"/>
      <c r="C197" s="32"/>
      <c r="D197" s="32"/>
      <c r="E197" s="32"/>
      <c r="F197" s="32"/>
      <c r="G197" s="32"/>
      <c r="H197" s="32"/>
      <c r="I197" s="32"/>
      <c r="J197" s="32"/>
      <c r="K197" s="32"/>
      <c r="L197" s="32"/>
      <c r="M197" s="32"/>
      <c r="N197" s="32"/>
      <c r="O197" s="32"/>
      <c r="P197" s="32"/>
      <c r="Q197" s="32"/>
    </row>
    <row r="198" spans="1:17" s="35" customFormat="1" x14ac:dyDescent="0.25">
      <c r="A198" s="30" t="s">
        <v>56</v>
      </c>
      <c r="B198" s="33" t="s">
        <v>29</v>
      </c>
      <c r="C198" s="33" t="s">
        <v>29</v>
      </c>
      <c r="D198" s="33">
        <v>94</v>
      </c>
      <c r="E198" s="33" t="s">
        <v>29</v>
      </c>
      <c r="F198" s="33">
        <v>103</v>
      </c>
      <c r="G198" s="33" t="s">
        <v>29</v>
      </c>
      <c r="H198" s="33" t="s">
        <v>29</v>
      </c>
      <c r="I198" s="33" t="s">
        <v>29</v>
      </c>
      <c r="J198" s="33" t="s">
        <v>29</v>
      </c>
      <c r="K198" s="33">
        <v>201</v>
      </c>
      <c r="L198" s="33" t="s">
        <v>29</v>
      </c>
      <c r="M198" s="33" t="s">
        <v>29</v>
      </c>
      <c r="N198" s="33">
        <v>50</v>
      </c>
      <c r="O198" s="33">
        <v>158</v>
      </c>
      <c r="P198" s="33" t="s">
        <v>29</v>
      </c>
      <c r="Q198" s="33" t="s">
        <v>29</v>
      </c>
    </row>
    <row r="199" spans="1:17" s="35" customFormat="1" x14ac:dyDescent="0.25">
      <c r="A199" s="29" t="s">
        <v>32</v>
      </c>
      <c r="B199" s="32"/>
      <c r="C199" s="32"/>
      <c r="D199" s="32"/>
      <c r="E199" s="32"/>
      <c r="F199" s="32"/>
      <c r="G199" s="32"/>
      <c r="H199" s="32"/>
      <c r="I199" s="32"/>
      <c r="J199" s="32"/>
      <c r="K199" s="32"/>
      <c r="L199" s="32"/>
      <c r="M199" s="32"/>
      <c r="N199" s="32"/>
      <c r="O199" s="32"/>
      <c r="P199" s="32"/>
      <c r="Q199" s="32"/>
    </row>
    <row r="200" spans="1:17" s="35" customFormat="1" x14ac:dyDescent="0.25">
      <c r="A200" s="30" t="s">
        <v>56</v>
      </c>
      <c r="B200" s="33" t="s">
        <v>29</v>
      </c>
      <c r="C200" s="33" t="s">
        <v>29</v>
      </c>
      <c r="D200" s="33" t="s">
        <v>29</v>
      </c>
      <c r="E200" s="33" t="s">
        <v>29</v>
      </c>
      <c r="F200" s="33" t="s">
        <v>29</v>
      </c>
      <c r="G200" s="33" t="s">
        <v>29</v>
      </c>
      <c r="H200" s="33" t="s">
        <v>29</v>
      </c>
      <c r="I200" s="33">
        <v>489</v>
      </c>
      <c r="J200" s="33" t="s">
        <v>29</v>
      </c>
      <c r="K200" s="33" t="s">
        <v>29</v>
      </c>
      <c r="L200" s="33" t="s">
        <v>29</v>
      </c>
      <c r="M200" s="33">
        <v>489</v>
      </c>
      <c r="N200" s="33" t="s">
        <v>29</v>
      </c>
      <c r="O200" s="33" t="s">
        <v>29</v>
      </c>
      <c r="P200" s="33" t="s">
        <v>29</v>
      </c>
      <c r="Q200" s="33">
        <v>489</v>
      </c>
    </row>
    <row r="201" spans="1:17" s="35" customFormat="1" x14ac:dyDescent="0.25">
      <c r="A201" s="29" t="s">
        <v>78</v>
      </c>
      <c r="B201" s="32"/>
      <c r="C201" s="32"/>
      <c r="D201" s="32"/>
      <c r="E201" s="32"/>
      <c r="F201" s="32"/>
      <c r="G201" s="32"/>
      <c r="H201" s="32"/>
      <c r="I201" s="32"/>
      <c r="J201" s="32"/>
      <c r="K201" s="32"/>
      <c r="L201" s="32"/>
      <c r="M201" s="32"/>
      <c r="N201" s="32"/>
      <c r="O201" s="32"/>
      <c r="P201" s="32"/>
      <c r="Q201" s="32"/>
    </row>
    <row r="202" spans="1:17" s="35" customFormat="1" x14ac:dyDescent="0.25">
      <c r="A202" s="30" t="s">
        <v>56</v>
      </c>
      <c r="B202" s="33" t="s">
        <v>29</v>
      </c>
      <c r="C202" s="33" t="s">
        <v>29</v>
      </c>
      <c r="D202" s="33" t="s">
        <v>29</v>
      </c>
      <c r="E202" s="33" t="s">
        <v>29</v>
      </c>
      <c r="F202" s="33" t="s">
        <v>29</v>
      </c>
      <c r="G202" s="33" t="s">
        <v>29</v>
      </c>
      <c r="H202" s="33" t="s">
        <v>29</v>
      </c>
      <c r="I202" s="33">
        <v>556</v>
      </c>
      <c r="J202" s="33" t="s">
        <v>29</v>
      </c>
      <c r="K202" s="33" t="s">
        <v>29</v>
      </c>
      <c r="L202" s="33" t="s">
        <v>29</v>
      </c>
      <c r="M202" s="33">
        <v>556</v>
      </c>
      <c r="N202" s="33" t="s">
        <v>29</v>
      </c>
      <c r="O202" s="33" t="s">
        <v>29</v>
      </c>
      <c r="P202" s="33" t="s">
        <v>29</v>
      </c>
      <c r="Q202" s="33">
        <v>556</v>
      </c>
    </row>
    <row r="203" spans="1:17" s="35" customFormat="1" x14ac:dyDescent="0.25">
      <c r="A203" s="29" t="s">
        <v>40</v>
      </c>
      <c r="B203" s="32"/>
      <c r="C203" s="32"/>
      <c r="D203" s="32"/>
      <c r="E203" s="32"/>
      <c r="F203" s="32"/>
      <c r="G203" s="32"/>
      <c r="H203" s="32"/>
      <c r="I203" s="32"/>
      <c r="J203" s="32"/>
      <c r="K203" s="32"/>
      <c r="L203" s="32"/>
      <c r="M203" s="32"/>
      <c r="N203" s="32"/>
      <c r="O203" s="32"/>
      <c r="P203" s="32"/>
      <c r="Q203" s="32"/>
    </row>
    <row r="204" spans="1:17" s="35" customFormat="1" x14ac:dyDescent="0.25">
      <c r="A204" s="30" t="s">
        <v>57</v>
      </c>
      <c r="B204" s="33" t="s">
        <v>29</v>
      </c>
      <c r="C204" s="33" t="s">
        <v>29</v>
      </c>
      <c r="D204" s="33" t="s">
        <v>29</v>
      </c>
      <c r="E204" s="33" t="s">
        <v>29</v>
      </c>
      <c r="F204" s="33" t="s">
        <v>29</v>
      </c>
      <c r="G204" s="33" t="s">
        <v>29</v>
      </c>
      <c r="H204" s="33" t="s">
        <v>29</v>
      </c>
      <c r="I204" s="33">
        <v>138</v>
      </c>
      <c r="J204" s="33" t="s">
        <v>29</v>
      </c>
      <c r="K204" s="33" t="s">
        <v>29</v>
      </c>
      <c r="L204" s="33" t="s">
        <v>29</v>
      </c>
      <c r="M204" s="33">
        <v>138</v>
      </c>
      <c r="N204" s="33" t="s">
        <v>29</v>
      </c>
      <c r="O204" s="33" t="s">
        <v>29</v>
      </c>
      <c r="P204" s="33" t="s">
        <v>29</v>
      </c>
      <c r="Q204" s="33">
        <v>138</v>
      </c>
    </row>
    <row r="205" spans="1:17" s="35" customFormat="1" x14ac:dyDescent="0.25">
      <c r="A205" s="36" t="s">
        <v>83</v>
      </c>
      <c r="B205" s="13"/>
      <c r="C205" s="13"/>
      <c r="D205" s="13"/>
      <c r="E205" s="13"/>
      <c r="F205" s="13"/>
      <c r="G205" s="13"/>
      <c r="H205" s="13"/>
      <c r="I205" s="13"/>
      <c r="J205" s="13"/>
      <c r="K205" s="13"/>
      <c r="L205" s="13"/>
      <c r="M205" s="13"/>
      <c r="N205" s="13"/>
      <c r="O205" s="13"/>
      <c r="P205" s="13"/>
      <c r="Q205" s="13"/>
    </row>
    <row r="206" spans="1:17" s="35" customFormat="1" x14ac:dyDescent="0.25">
      <c r="A206" s="20" t="s">
        <v>442</v>
      </c>
      <c r="B206" s="16"/>
      <c r="C206" s="16"/>
      <c r="D206" s="16"/>
      <c r="E206" s="16"/>
      <c r="F206" s="16"/>
      <c r="G206" s="16"/>
      <c r="H206" s="16"/>
      <c r="I206" s="16"/>
      <c r="J206" s="16"/>
      <c r="K206" s="16"/>
      <c r="L206" s="16"/>
      <c r="M206" s="16"/>
      <c r="N206" s="16"/>
      <c r="O206" s="16"/>
      <c r="P206" s="16"/>
      <c r="Q206" s="16"/>
    </row>
    <row r="207" spans="1:17" s="35" customFormat="1" x14ac:dyDescent="0.25">
      <c r="A207" s="29" t="s">
        <v>42</v>
      </c>
      <c r="B207" s="32"/>
      <c r="C207" s="32"/>
      <c r="D207" s="32"/>
      <c r="E207" s="32"/>
      <c r="F207" s="32"/>
      <c r="G207" s="32"/>
      <c r="H207" s="32"/>
      <c r="I207" s="32"/>
      <c r="J207" s="32"/>
      <c r="K207" s="32"/>
      <c r="L207" s="32"/>
      <c r="M207" s="32"/>
      <c r="N207" s="32"/>
      <c r="O207" s="32"/>
      <c r="P207" s="32"/>
      <c r="Q207" s="32"/>
    </row>
    <row r="208" spans="1:17" s="35" customFormat="1" x14ac:dyDescent="0.25">
      <c r="A208" s="30" t="s">
        <v>56</v>
      </c>
      <c r="B208" s="33">
        <v>1101</v>
      </c>
      <c r="C208" s="33">
        <v>6226</v>
      </c>
      <c r="D208" s="33">
        <v>16270</v>
      </c>
      <c r="E208" s="33">
        <v>755</v>
      </c>
      <c r="F208" s="33">
        <v>29915</v>
      </c>
      <c r="G208" s="33">
        <v>13267</v>
      </c>
      <c r="H208" s="33">
        <v>10199</v>
      </c>
      <c r="I208" s="33">
        <v>7585</v>
      </c>
      <c r="J208" s="33">
        <v>27338</v>
      </c>
      <c r="K208" s="33">
        <v>42999</v>
      </c>
      <c r="L208" s="33">
        <v>6866</v>
      </c>
      <c r="M208" s="33">
        <v>8115</v>
      </c>
      <c r="N208" s="33">
        <v>32200</v>
      </c>
      <c r="O208" s="33">
        <v>47563</v>
      </c>
      <c r="P208" s="33" t="s">
        <v>29</v>
      </c>
      <c r="Q208" s="33">
        <v>4914</v>
      </c>
    </row>
    <row r="209" spans="1:17" s="35" customFormat="1" x14ac:dyDescent="0.25">
      <c r="A209" s="39" t="s">
        <v>57</v>
      </c>
      <c r="B209" s="40">
        <v>407</v>
      </c>
      <c r="C209" s="40">
        <v>2634</v>
      </c>
      <c r="D209" s="40">
        <v>6082</v>
      </c>
      <c r="E209" s="40">
        <v>325</v>
      </c>
      <c r="F209" s="40">
        <v>13800</v>
      </c>
      <c r="G209" s="40">
        <v>5692</v>
      </c>
      <c r="H209" s="40">
        <v>4111</v>
      </c>
      <c r="I209" s="40">
        <v>3143</v>
      </c>
      <c r="J209" s="40">
        <v>12087</v>
      </c>
      <c r="K209" s="40">
        <v>18117</v>
      </c>
      <c r="L209" s="40">
        <v>2717</v>
      </c>
      <c r="M209" s="40">
        <v>3273</v>
      </c>
      <c r="N209" s="40">
        <v>14596</v>
      </c>
      <c r="O209" s="40">
        <v>19316</v>
      </c>
      <c r="P209" s="40" t="s">
        <v>29</v>
      </c>
      <c r="Q209" s="40">
        <v>2047</v>
      </c>
    </row>
    <row r="210" spans="1:17" s="35" customFormat="1" x14ac:dyDescent="0.25">
      <c r="A210" s="30" t="s">
        <v>58</v>
      </c>
      <c r="B210" s="33">
        <v>301</v>
      </c>
      <c r="C210" s="33">
        <v>1698</v>
      </c>
      <c r="D210" s="33">
        <v>3904</v>
      </c>
      <c r="E210" s="33">
        <v>289</v>
      </c>
      <c r="F210" s="33">
        <v>8698</v>
      </c>
      <c r="G210" s="33">
        <v>3754</v>
      </c>
      <c r="H210" s="33">
        <v>2483</v>
      </c>
      <c r="I210" s="33">
        <v>1978</v>
      </c>
      <c r="J210" s="33">
        <v>7546</v>
      </c>
      <c r="K210" s="33">
        <v>11642</v>
      </c>
      <c r="L210" s="33">
        <v>1736</v>
      </c>
      <c r="M210" s="33">
        <v>2181</v>
      </c>
      <c r="N210" s="33">
        <v>9877</v>
      </c>
      <c r="O210" s="33">
        <v>11784</v>
      </c>
      <c r="P210" s="33" t="s">
        <v>29</v>
      </c>
      <c r="Q210" s="33">
        <v>1320</v>
      </c>
    </row>
    <row r="211" spans="1:17" s="35" customFormat="1" x14ac:dyDescent="0.25">
      <c r="A211" s="36" t="s">
        <v>84</v>
      </c>
      <c r="B211" s="13"/>
      <c r="C211" s="13"/>
      <c r="D211" s="13"/>
      <c r="E211" s="13"/>
      <c r="F211" s="13"/>
      <c r="G211" s="13"/>
      <c r="H211" s="13"/>
      <c r="I211" s="13"/>
      <c r="J211" s="13"/>
      <c r="K211" s="13"/>
      <c r="L211" s="13"/>
      <c r="M211" s="13"/>
      <c r="N211" s="13"/>
      <c r="O211" s="13"/>
      <c r="P211" s="13"/>
      <c r="Q211" s="13"/>
    </row>
    <row r="212" spans="1:17" s="35" customFormat="1" x14ac:dyDescent="0.25">
      <c r="A212" s="20" t="s">
        <v>36</v>
      </c>
      <c r="B212" s="16"/>
      <c r="C212" s="16"/>
      <c r="D212" s="16"/>
      <c r="E212" s="16"/>
      <c r="F212" s="16"/>
      <c r="G212" s="16"/>
      <c r="H212" s="16"/>
      <c r="I212" s="16"/>
      <c r="J212" s="16"/>
      <c r="K212" s="16"/>
      <c r="L212" s="16"/>
      <c r="M212" s="16"/>
      <c r="N212" s="16"/>
      <c r="O212" s="16"/>
      <c r="P212" s="16"/>
      <c r="Q212" s="16"/>
    </row>
    <row r="213" spans="1:17" s="35" customFormat="1" x14ac:dyDescent="0.25">
      <c r="A213" s="29" t="s">
        <v>42</v>
      </c>
      <c r="B213" s="32"/>
      <c r="C213" s="32"/>
      <c r="D213" s="32"/>
      <c r="E213" s="32"/>
      <c r="F213" s="32"/>
      <c r="G213" s="32"/>
      <c r="H213" s="32"/>
      <c r="I213" s="32"/>
      <c r="J213" s="32"/>
      <c r="K213" s="32"/>
      <c r="L213" s="32"/>
      <c r="M213" s="32"/>
      <c r="N213" s="32"/>
      <c r="O213" s="32"/>
      <c r="P213" s="32"/>
      <c r="Q213" s="32"/>
    </row>
    <row r="214" spans="1:17" s="35" customFormat="1" x14ac:dyDescent="0.25">
      <c r="A214" s="30" t="s">
        <v>56</v>
      </c>
      <c r="B214" s="33">
        <v>30</v>
      </c>
      <c r="C214" s="33" t="s">
        <v>29</v>
      </c>
      <c r="D214" s="33">
        <v>4410</v>
      </c>
      <c r="E214" s="33" t="s">
        <v>29</v>
      </c>
      <c r="F214" s="33">
        <v>460</v>
      </c>
      <c r="G214" s="33">
        <v>48</v>
      </c>
      <c r="H214" s="33">
        <v>106</v>
      </c>
      <c r="I214" s="33" t="s">
        <v>29</v>
      </c>
      <c r="J214" s="33">
        <v>76</v>
      </c>
      <c r="K214" s="33">
        <v>4750</v>
      </c>
      <c r="L214" s="33">
        <v>238</v>
      </c>
      <c r="M214" s="33" t="s">
        <v>29</v>
      </c>
      <c r="N214" s="33">
        <v>912</v>
      </c>
      <c r="O214" s="33">
        <v>4142</v>
      </c>
      <c r="P214" s="33">
        <v>12</v>
      </c>
      <c r="Q214" s="33" t="s">
        <v>29</v>
      </c>
    </row>
    <row r="215" spans="1:17" s="35" customFormat="1" x14ac:dyDescent="0.25">
      <c r="A215" s="39" t="s">
        <v>57</v>
      </c>
      <c r="B215" s="40" t="s">
        <v>29</v>
      </c>
      <c r="C215" s="40" t="s">
        <v>29</v>
      </c>
      <c r="D215" s="40">
        <v>1210</v>
      </c>
      <c r="E215" s="40" t="s">
        <v>29</v>
      </c>
      <c r="F215" s="40">
        <v>124</v>
      </c>
      <c r="G215" s="40">
        <v>16</v>
      </c>
      <c r="H215" s="40">
        <v>42</v>
      </c>
      <c r="I215" s="40" t="s">
        <v>29</v>
      </c>
      <c r="J215" s="40">
        <v>16</v>
      </c>
      <c r="K215" s="40">
        <v>1310</v>
      </c>
      <c r="L215" s="40">
        <v>74</v>
      </c>
      <c r="M215" s="40" t="s">
        <v>29</v>
      </c>
      <c r="N215" s="40">
        <v>342</v>
      </c>
      <c r="O215" s="40">
        <v>1056</v>
      </c>
      <c r="P215" s="40" t="s">
        <v>29</v>
      </c>
      <c r="Q215" s="40" t="s">
        <v>29</v>
      </c>
    </row>
    <row r="216" spans="1:17" s="35" customFormat="1" x14ac:dyDescent="0.25">
      <c r="A216" s="30" t="s">
        <v>58</v>
      </c>
      <c r="B216" s="33" t="s">
        <v>29</v>
      </c>
      <c r="C216" s="33" t="s">
        <v>29</v>
      </c>
      <c r="D216" s="33">
        <v>810</v>
      </c>
      <c r="E216" s="33" t="s">
        <v>29</v>
      </c>
      <c r="F216" s="33">
        <v>80</v>
      </c>
      <c r="G216" s="33" t="s">
        <v>29</v>
      </c>
      <c r="H216" s="33">
        <v>28</v>
      </c>
      <c r="I216" s="33" t="s">
        <v>29</v>
      </c>
      <c r="J216" s="33">
        <v>20</v>
      </c>
      <c r="K216" s="33">
        <v>858</v>
      </c>
      <c r="L216" s="33">
        <v>52</v>
      </c>
      <c r="M216" s="33" t="s">
        <v>29</v>
      </c>
      <c r="N216" s="33">
        <v>196</v>
      </c>
      <c r="O216" s="33">
        <v>730</v>
      </c>
      <c r="P216" s="33" t="s">
        <v>29</v>
      </c>
      <c r="Q216" s="33" t="s">
        <v>29</v>
      </c>
    </row>
    <row r="217" spans="1:17" s="35" customFormat="1" x14ac:dyDescent="0.25">
      <c r="A217" s="36" t="s">
        <v>85</v>
      </c>
      <c r="B217" s="13"/>
      <c r="C217" s="13"/>
      <c r="D217" s="13"/>
      <c r="E217" s="13"/>
      <c r="F217" s="13"/>
      <c r="G217" s="13"/>
      <c r="H217" s="13"/>
      <c r="I217" s="13"/>
      <c r="J217" s="13"/>
      <c r="K217" s="13"/>
      <c r="L217" s="13"/>
      <c r="M217" s="13"/>
      <c r="N217" s="13"/>
      <c r="O217" s="13"/>
      <c r="P217" s="13"/>
      <c r="Q217" s="13"/>
    </row>
    <row r="218" spans="1:17" s="35" customFormat="1" x14ac:dyDescent="0.25">
      <c r="A218" s="20" t="s">
        <v>36</v>
      </c>
      <c r="B218" s="16"/>
      <c r="C218" s="16"/>
      <c r="D218" s="16"/>
      <c r="E218" s="16"/>
      <c r="F218" s="16"/>
      <c r="G218" s="16"/>
      <c r="H218" s="16"/>
      <c r="I218" s="16"/>
      <c r="J218" s="16"/>
      <c r="K218" s="16"/>
      <c r="L218" s="16"/>
      <c r="M218" s="16"/>
      <c r="N218" s="16"/>
      <c r="O218" s="16"/>
      <c r="P218" s="16"/>
      <c r="Q218" s="16"/>
    </row>
    <row r="219" spans="1:17" s="35" customFormat="1" x14ac:dyDescent="0.25">
      <c r="A219" s="29" t="s">
        <v>40</v>
      </c>
      <c r="B219" s="32"/>
      <c r="C219" s="32"/>
      <c r="D219" s="32"/>
      <c r="E219" s="32"/>
      <c r="F219" s="32"/>
      <c r="G219" s="32"/>
      <c r="H219" s="32"/>
      <c r="I219" s="32"/>
      <c r="J219" s="32"/>
      <c r="K219" s="32"/>
      <c r="L219" s="32"/>
      <c r="M219" s="32"/>
      <c r="N219" s="32"/>
      <c r="O219" s="32"/>
      <c r="P219" s="32"/>
      <c r="Q219" s="32"/>
    </row>
    <row r="220" spans="1:17" s="35" customFormat="1" x14ac:dyDescent="0.25">
      <c r="A220" s="30" t="s">
        <v>57</v>
      </c>
      <c r="B220" s="33" t="s">
        <v>29</v>
      </c>
      <c r="C220" s="33" t="s">
        <v>29</v>
      </c>
      <c r="D220" s="33">
        <v>192</v>
      </c>
      <c r="E220" s="33" t="s">
        <v>29</v>
      </c>
      <c r="F220" s="33">
        <v>60</v>
      </c>
      <c r="G220" s="33" t="s">
        <v>29</v>
      </c>
      <c r="H220" s="33" t="s">
        <v>29</v>
      </c>
      <c r="I220" s="33" t="s">
        <v>29</v>
      </c>
      <c r="J220" s="33" t="s">
        <v>29</v>
      </c>
      <c r="K220" s="33">
        <v>243</v>
      </c>
      <c r="L220" s="33" t="s">
        <v>29</v>
      </c>
      <c r="M220" s="33" t="s">
        <v>29</v>
      </c>
      <c r="N220" s="33">
        <v>44</v>
      </c>
      <c r="O220" s="33">
        <v>213</v>
      </c>
      <c r="P220" s="33" t="s">
        <v>29</v>
      </c>
      <c r="Q220" s="33" t="s">
        <v>29</v>
      </c>
    </row>
    <row r="221" spans="1:17" s="35" customFormat="1" x14ac:dyDescent="0.25">
      <c r="A221" s="36" t="s">
        <v>449</v>
      </c>
      <c r="B221" s="13"/>
      <c r="C221" s="13"/>
      <c r="D221" s="13"/>
      <c r="E221" s="13"/>
      <c r="F221" s="13"/>
      <c r="G221" s="13"/>
      <c r="H221" s="13"/>
      <c r="I221" s="13"/>
      <c r="J221" s="13"/>
      <c r="K221" s="13"/>
      <c r="L221" s="13"/>
      <c r="M221" s="13"/>
      <c r="N221" s="13"/>
      <c r="O221" s="13"/>
      <c r="P221" s="13"/>
      <c r="Q221" s="13"/>
    </row>
    <row r="222" spans="1:17" s="35" customFormat="1" x14ac:dyDescent="0.25">
      <c r="A222" s="20" t="s">
        <v>36</v>
      </c>
      <c r="B222" s="16"/>
      <c r="C222" s="16"/>
      <c r="D222" s="16"/>
      <c r="E222" s="16"/>
      <c r="F222" s="16"/>
      <c r="G222" s="16"/>
      <c r="H222" s="16"/>
      <c r="I222" s="16"/>
      <c r="J222" s="16"/>
      <c r="K222" s="16"/>
      <c r="L222" s="16"/>
      <c r="M222" s="16"/>
      <c r="N222" s="16"/>
      <c r="O222" s="16"/>
      <c r="P222" s="16"/>
      <c r="Q222" s="16"/>
    </row>
    <row r="223" spans="1:17" s="35" customFormat="1" x14ac:dyDescent="0.25">
      <c r="A223" s="29" t="s">
        <v>42</v>
      </c>
      <c r="B223" s="32"/>
      <c r="C223" s="32"/>
      <c r="D223" s="32"/>
      <c r="E223" s="32"/>
      <c r="F223" s="32"/>
      <c r="G223" s="32"/>
      <c r="H223" s="32"/>
      <c r="I223" s="32"/>
      <c r="J223" s="32"/>
      <c r="K223" s="32"/>
      <c r="L223" s="32"/>
      <c r="M223" s="32"/>
      <c r="N223" s="32"/>
      <c r="O223" s="32"/>
      <c r="P223" s="32"/>
      <c r="Q223" s="32"/>
    </row>
    <row r="224" spans="1:17" s="35" customFormat="1" x14ac:dyDescent="0.25">
      <c r="A224" s="30" t="s">
        <v>56</v>
      </c>
      <c r="B224" s="33" t="s">
        <v>29</v>
      </c>
      <c r="C224" s="33" t="s">
        <v>29</v>
      </c>
      <c r="D224" s="33">
        <v>861</v>
      </c>
      <c r="E224" s="33" t="s">
        <v>29</v>
      </c>
      <c r="F224" s="33">
        <v>238</v>
      </c>
      <c r="G224" s="33">
        <v>31</v>
      </c>
      <c r="H224" s="33">
        <v>33</v>
      </c>
      <c r="I224" s="33" t="s">
        <v>29</v>
      </c>
      <c r="J224" s="33">
        <v>39</v>
      </c>
      <c r="K224" s="33">
        <v>1097</v>
      </c>
      <c r="L224" s="33">
        <v>39</v>
      </c>
      <c r="M224" s="33" t="s">
        <v>29</v>
      </c>
      <c r="N224" s="33">
        <v>284</v>
      </c>
      <c r="O224" s="33">
        <v>869</v>
      </c>
      <c r="P224" s="33">
        <v>20</v>
      </c>
      <c r="Q224" s="33" t="s">
        <v>29</v>
      </c>
    </row>
    <row r="225" spans="1:17" s="35" customFormat="1" x14ac:dyDescent="0.25">
      <c r="A225" s="39" t="s">
        <v>57</v>
      </c>
      <c r="B225" s="40" t="s">
        <v>29</v>
      </c>
      <c r="C225" s="40" t="s">
        <v>29</v>
      </c>
      <c r="D225" s="40">
        <v>372</v>
      </c>
      <c r="E225" s="40" t="s">
        <v>29</v>
      </c>
      <c r="F225" s="40">
        <v>103</v>
      </c>
      <c r="G225" s="40">
        <v>13</v>
      </c>
      <c r="H225" s="40">
        <v>15</v>
      </c>
      <c r="I225" s="40" t="s">
        <v>29</v>
      </c>
      <c r="J225" s="40">
        <v>17</v>
      </c>
      <c r="K225" s="40">
        <v>474</v>
      </c>
      <c r="L225" s="40">
        <v>17</v>
      </c>
      <c r="M225" s="40" t="s">
        <v>29</v>
      </c>
      <c r="N225" s="40">
        <v>123</v>
      </c>
      <c r="O225" s="40">
        <v>376</v>
      </c>
      <c r="P225" s="40" t="s">
        <v>29</v>
      </c>
      <c r="Q225" s="40" t="s">
        <v>29</v>
      </c>
    </row>
    <row r="226" spans="1:17" s="35" customFormat="1" x14ac:dyDescent="0.25">
      <c r="A226" s="30" t="s">
        <v>58</v>
      </c>
      <c r="B226" s="33" t="s">
        <v>29</v>
      </c>
      <c r="C226" s="33" t="s">
        <v>29</v>
      </c>
      <c r="D226" s="33">
        <v>121</v>
      </c>
      <c r="E226" s="33" t="s">
        <v>29</v>
      </c>
      <c r="F226" s="33">
        <v>33</v>
      </c>
      <c r="G226" s="33" t="s">
        <v>29</v>
      </c>
      <c r="H226" s="33" t="s">
        <v>29</v>
      </c>
      <c r="I226" s="33" t="s">
        <v>29</v>
      </c>
      <c r="J226" s="33" t="s">
        <v>29</v>
      </c>
      <c r="K226" s="33">
        <v>154</v>
      </c>
      <c r="L226" s="33" t="s">
        <v>29</v>
      </c>
      <c r="M226" s="33" t="s">
        <v>29</v>
      </c>
      <c r="N226" s="33">
        <v>40</v>
      </c>
      <c r="O226" s="33">
        <v>122</v>
      </c>
      <c r="P226" s="33" t="s">
        <v>29</v>
      </c>
      <c r="Q226" s="33" t="s">
        <v>29</v>
      </c>
    </row>
    <row r="227" spans="1:17" s="35" customFormat="1" x14ac:dyDescent="0.25">
      <c r="A227" s="36" t="s">
        <v>87</v>
      </c>
      <c r="B227" s="13"/>
      <c r="C227" s="13"/>
      <c r="D227" s="13"/>
      <c r="E227" s="13"/>
      <c r="F227" s="13"/>
      <c r="G227" s="13"/>
      <c r="H227" s="13"/>
      <c r="I227" s="13"/>
      <c r="J227" s="13"/>
      <c r="K227" s="13"/>
      <c r="L227" s="13"/>
      <c r="M227" s="13"/>
      <c r="N227" s="13"/>
      <c r="O227" s="13"/>
      <c r="P227" s="13"/>
      <c r="Q227" s="13"/>
    </row>
    <row r="228" spans="1:17" s="35" customFormat="1" x14ac:dyDescent="0.25">
      <c r="A228" s="20" t="s">
        <v>36</v>
      </c>
      <c r="B228" s="16"/>
      <c r="C228" s="16"/>
      <c r="D228" s="16"/>
      <c r="E228" s="16"/>
      <c r="F228" s="16"/>
      <c r="G228" s="16"/>
      <c r="H228" s="16"/>
      <c r="I228" s="16"/>
      <c r="J228" s="16"/>
      <c r="K228" s="16"/>
      <c r="L228" s="16"/>
      <c r="M228" s="16"/>
      <c r="N228" s="16"/>
      <c r="O228" s="16"/>
      <c r="P228" s="16"/>
      <c r="Q228" s="16"/>
    </row>
    <row r="229" spans="1:17" s="35" customFormat="1" x14ac:dyDescent="0.25">
      <c r="A229" s="29" t="s">
        <v>42</v>
      </c>
      <c r="B229" s="32"/>
      <c r="C229" s="32"/>
      <c r="D229" s="32"/>
      <c r="E229" s="32"/>
      <c r="F229" s="32"/>
      <c r="G229" s="32"/>
      <c r="H229" s="32"/>
      <c r="I229" s="32"/>
      <c r="J229" s="32"/>
      <c r="K229" s="32"/>
      <c r="L229" s="32"/>
      <c r="M229" s="32"/>
      <c r="N229" s="32"/>
      <c r="O229" s="32"/>
      <c r="P229" s="32"/>
      <c r="Q229" s="32"/>
    </row>
    <row r="230" spans="1:17" s="35" customFormat="1" x14ac:dyDescent="0.25">
      <c r="A230" s="30" t="s">
        <v>56</v>
      </c>
      <c r="B230" s="33" t="s">
        <v>29</v>
      </c>
      <c r="C230" s="33" t="s">
        <v>29</v>
      </c>
      <c r="D230" s="33">
        <v>1461</v>
      </c>
      <c r="E230" s="33" t="s">
        <v>29</v>
      </c>
      <c r="F230" s="33">
        <v>223</v>
      </c>
      <c r="G230" s="33">
        <v>59</v>
      </c>
      <c r="H230" s="33">
        <v>44</v>
      </c>
      <c r="I230" s="33" t="s">
        <v>29</v>
      </c>
      <c r="J230" s="33">
        <v>46</v>
      </c>
      <c r="K230" s="33">
        <v>1681</v>
      </c>
      <c r="L230" s="33">
        <v>78</v>
      </c>
      <c r="M230" s="33" t="s">
        <v>29</v>
      </c>
      <c r="N230" s="33">
        <v>390</v>
      </c>
      <c r="O230" s="33">
        <v>1397</v>
      </c>
      <c r="P230" s="33">
        <v>15</v>
      </c>
      <c r="Q230" s="33" t="s">
        <v>29</v>
      </c>
    </row>
    <row r="231" spans="1:17" s="35" customFormat="1" x14ac:dyDescent="0.25">
      <c r="A231" s="39" t="s">
        <v>57</v>
      </c>
      <c r="B231" s="40" t="s">
        <v>29</v>
      </c>
      <c r="C231" s="40" t="s">
        <v>29</v>
      </c>
      <c r="D231" s="40">
        <v>774</v>
      </c>
      <c r="E231" s="40" t="s">
        <v>29</v>
      </c>
      <c r="F231" s="40">
        <v>144</v>
      </c>
      <c r="G231" s="40">
        <v>27</v>
      </c>
      <c r="H231" s="40">
        <v>25</v>
      </c>
      <c r="I231" s="40" t="s">
        <v>29</v>
      </c>
      <c r="J231" s="40">
        <v>25</v>
      </c>
      <c r="K231" s="40">
        <v>897</v>
      </c>
      <c r="L231" s="40">
        <v>53</v>
      </c>
      <c r="M231" s="40" t="s">
        <v>29</v>
      </c>
      <c r="N231" s="40">
        <v>200</v>
      </c>
      <c r="O231" s="40">
        <v>763</v>
      </c>
      <c r="P231" s="40">
        <v>12</v>
      </c>
      <c r="Q231" s="40" t="s">
        <v>29</v>
      </c>
    </row>
    <row r="232" spans="1:17" s="35" customFormat="1" x14ac:dyDescent="0.25">
      <c r="A232" s="30" t="s">
        <v>58</v>
      </c>
      <c r="B232" s="33" t="s">
        <v>29</v>
      </c>
      <c r="C232" s="33" t="s">
        <v>29</v>
      </c>
      <c r="D232" s="33">
        <v>616</v>
      </c>
      <c r="E232" s="33" t="s">
        <v>29</v>
      </c>
      <c r="F232" s="33">
        <v>137</v>
      </c>
      <c r="G232" s="33">
        <v>24</v>
      </c>
      <c r="H232" s="33">
        <v>26</v>
      </c>
      <c r="I232" s="33" t="s">
        <v>29</v>
      </c>
      <c r="J232" s="33">
        <v>21</v>
      </c>
      <c r="K232" s="33">
        <v>754</v>
      </c>
      <c r="L232" s="33">
        <v>36</v>
      </c>
      <c r="M232" s="33" t="s">
        <v>29</v>
      </c>
      <c r="N232" s="33">
        <v>232</v>
      </c>
      <c r="O232" s="33">
        <v>567</v>
      </c>
      <c r="P232" s="33">
        <v>11</v>
      </c>
      <c r="Q232" s="33" t="s">
        <v>29</v>
      </c>
    </row>
    <row r="233" spans="1:17" s="35" customFormat="1" x14ac:dyDescent="0.25">
      <c r="A233" s="36" t="s">
        <v>450</v>
      </c>
      <c r="B233" s="13"/>
      <c r="C233" s="13"/>
      <c r="D233" s="13"/>
      <c r="E233" s="13"/>
      <c r="F233" s="13"/>
      <c r="G233" s="13"/>
      <c r="H233" s="13"/>
      <c r="I233" s="13"/>
      <c r="J233" s="13"/>
      <c r="K233" s="13"/>
      <c r="L233" s="13"/>
      <c r="M233" s="13"/>
      <c r="N233" s="13"/>
      <c r="O233" s="13"/>
      <c r="P233" s="13"/>
      <c r="Q233" s="13"/>
    </row>
    <row r="234" spans="1:17" s="35" customFormat="1" x14ac:dyDescent="0.25">
      <c r="A234" s="20" t="s">
        <v>36</v>
      </c>
      <c r="B234" s="16"/>
      <c r="C234" s="16"/>
      <c r="D234" s="16"/>
      <c r="E234" s="16"/>
      <c r="F234" s="16"/>
      <c r="G234" s="16"/>
      <c r="H234" s="16"/>
      <c r="I234" s="16"/>
      <c r="J234" s="16"/>
      <c r="K234" s="16"/>
      <c r="L234" s="16"/>
      <c r="M234" s="16"/>
      <c r="N234" s="16"/>
      <c r="O234" s="16"/>
      <c r="P234" s="16"/>
      <c r="Q234" s="16"/>
    </row>
    <row r="235" spans="1:17" s="35" customFormat="1" x14ac:dyDescent="0.25">
      <c r="A235" s="29" t="s">
        <v>30</v>
      </c>
      <c r="B235" s="32"/>
      <c r="C235" s="32"/>
      <c r="D235" s="32"/>
      <c r="E235" s="32"/>
      <c r="F235" s="32"/>
      <c r="G235" s="32"/>
      <c r="H235" s="32"/>
      <c r="I235" s="32"/>
      <c r="J235" s="32"/>
      <c r="K235" s="32"/>
      <c r="L235" s="32"/>
      <c r="M235" s="32"/>
      <c r="N235" s="32"/>
      <c r="O235" s="32"/>
      <c r="P235" s="32"/>
      <c r="Q235" s="32"/>
    </row>
    <row r="236" spans="1:17" s="35" customFormat="1" x14ac:dyDescent="0.25">
      <c r="A236" s="30" t="s">
        <v>57</v>
      </c>
      <c r="B236" s="33" t="s">
        <v>29</v>
      </c>
      <c r="C236" s="33" t="s">
        <v>29</v>
      </c>
      <c r="D236" s="33">
        <v>48</v>
      </c>
      <c r="E236" s="33" t="s">
        <v>29</v>
      </c>
      <c r="F236" s="33" t="s">
        <v>29</v>
      </c>
      <c r="G236" s="33" t="s">
        <v>29</v>
      </c>
      <c r="H236" s="33" t="s">
        <v>29</v>
      </c>
      <c r="I236" s="33" t="s">
        <v>29</v>
      </c>
      <c r="J236" s="33" t="s">
        <v>29</v>
      </c>
      <c r="K236" s="33" t="s">
        <v>29</v>
      </c>
      <c r="L236" s="33" t="s">
        <v>29</v>
      </c>
      <c r="M236" s="33" t="s">
        <v>29</v>
      </c>
      <c r="N236" s="33" t="s">
        <v>29</v>
      </c>
      <c r="O236" s="33" t="s">
        <v>29</v>
      </c>
      <c r="P236" s="33" t="s">
        <v>29</v>
      </c>
      <c r="Q236" s="33">
        <v>35</v>
      </c>
    </row>
    <row r="237" spans="1:17" s="35" customFormat="1" x14ac:dyDescent="0.25">
      <c r="A237" s="29" t="s">
        <v>31</v>
      </c>
      <c r="B237" s="32"/>
      <c r="C237" s="32"/>
      <c r="D237" s="32"/>
      <c r="E237" s="32"/>
      <c r="F237" s="32"/>
      <c r="G237" s="32"/>
      <c r="H237" s="32"/>
      <c r="I237" s="32"/>
      <c r="J237" s="32"/>
      <c r="K237" s="32"/>
      <c r="L237" s="32"/>
      <c r="M237" s="32"/>
      <c r="N237" s="32"/>
      <c r="O237" s="32"/>
      <c r="P237" s="32"/>
      <c r="Q237" s="32"/>
    </row>
    <row r="238" spans="1:17" s="35" customFormat="1" x14ac:dyDescent="0.25">
      <c r="A238" s="30" t="s">
        <v>56</v>
      </c>
      <c r="B238" s="33" t="s">
        <v>29</v>
      </c>
      <c r="C238" s="33" t="s">
        <v>29</v>
      </c>
      <c r="D238" s="33">
        <v>190</v>
      </c>
      <c r="E238" s="33" t="s">
        <v>29</v>
      </c>
      <c r="F238" s="33">
        <v>18</v>
      </c>
      <c r="G238" s="33" t="s">
        <v>29</v>
      </c>
      <c r="H238" s="33" t="s">
        <v>29</v>
      </c>
      <c r="I238" s="33" t="s">
        <v>29</v>
      </c>
      <c r="J238" s="33" t="s">
        <v>29</v>
      </c>
      <c r="K238" s="33" t="s">
        <v>29</v>
      </c>
      <c r="L238" s="33" t="s">
        <v>29</v>
      </c>
      <c r="M238" s="33" t="s">
        <v>29</v>
      </c>
      <c r="N238" s="33">
        <v>37</v>
      </c>
      <c r="O238" s="33">
        <v>178</v>
      </c>
      <c r="P238" s="33" t="s">
        <v>29</v>
      </c>
      <c r="Q238" s="33" t="s">
        <v>29</v>
      </c>
    </row>
    <row r="239" spans="1:17" s="35" customFormat="1" x14ac:dyDescent="0.25">
      <c r="A239" s="29" t="s">
        <v>40</v>
      </c>
      <c r="B239" s="32"/>
      <c r="C239" s="32"/>
      <c r="D239" s="32"/>
      <c r="E239" s="32"/>
      <c r="F239" s="32"/>
      <c r="G239" s="32"/>
      <c r="H239" s="32"/>
      <c r="I239" s="32"/>
      <c r="J239" s="32"/>
      <c r="K239" s="32"/>
      <c r="L239" s="32"/>
      <c r="M239" s="32"/>
      <c r="N239" s="32"/>
      <c r="O239" s="32"/>
      <c r="P239" s="32"/>
      <c r="Q239" s="32"/>
    </row>
    <row r="240" spans="1:17" s="35" customFormat="1" x14ac:dyDescent="0.25">
      <c r="A240" s="30" t="s">
        <v>57</v>
      </c>
      <c r="B240" s="33" t="s">
        <v>29</v>
      </c>
      <c r="C240" s="33" t="s">
        <v>29</v>
      </c>
      <c r="D240" s="33">
        <v>56</v>
      </c>
      <c r="E240" s="33" t="s">
        <v>29</v>
      </c>
      <c r="F240" s="33" t="s">
        <v>29</v>
      </c>
      <c r="G240" s="33" t="s">
        <v>29</v>
      </c>
      <c r="H240" s="33" t="s">
        <v>29</v>
      </c>
      <c r="I240" s="33" t="s">
        <v>29</v>
      </c>
      <c r="J240" s="33" t="s">
        <v>29</v>
      </c>
      <c r="K240" s="33" t="s">
        <v>29</v>
      </c>
      <c r="L240" s="33" t="s">
        <v>29</v>
      </c>
      <c r="M240" s="33" t="s">
        <v>29</v>
      </c>
      <c r="N240" s="33">
        <v>14</v>
      </c>
      <c r="O240" s="33">
        <v>54</v>
      </c>
      <c r="P240" s="33" t="s">
        <v>29</v>
      </c>
      <c r="Q240" s="33" t="s">
        <v>29</v>
      </c>
    </row>
    <row r="241" spans="1:17" s="35" customFormat="1" x14ac:dyDescent="0.25">
      <c r="A241" s="36" t="s">
        <v>89</v>
      </c>
      <c r="B241" s="13"/>
      <c r="C241" s="13"/>
      <c r="D241" s="13"/>
      <c r="E241" s="13"/>
      <c r="F241" s="13"/>
      <c r="G241" s="13"/>
      <c r="H241" s="13"/>
      <c r="I241" s="13"/>
      <c r="J241" s="13"/>
      <c r="K241" s="13"/>
      <c r="L241" s="13"/>
      <c r="M241" s="13"/>
      <c r="N241" s="13"/>
      <c r="O241" s="13"/>
      <c r="P241" s="13"/>
      <c r="Q241" s="13"/>
    </row>
    <row r="242" spans="1:17" s="35" customFormat="1" x14ac:dyDescent="0.25">
      <c r="A242" s="20" t="s">
        <v>36</v>
      </c>
      <c r="B242" s="16"/>
      <c r="C242" s="16"/>
      <c r="D242" s="16"/>
      <c r="E242" s="16"/>
      <c r="F242" s="16"/>
      <c r="G242" s="16"/>
      <c r="H242" s="16"/>
      <c r="I242" s="16"/>
      <c r="J242" s="16"/>
      <c r="K242" s="16"/>
      <c r="L242" s="16"/>
      <c r="M242" s="16"/>
      <c r="N242" s="16"/>
      <c r="O242" s="16"/>
      <c r="P242" s="16"/>
      <c r="Q242" s="16"/>
    </row>
    <row r="243" spans="1:17" s="35" customFormat="1" x14ac:dyDescent="0.25">
      <c r="A243" s="29" t="s">
        <v>42</v>
      </c>
      <c r="B243" s="32"/>
      <c r="C243" s="32"/>
      <c r="D243" s="32"/>
      <c r="E243" s="32"/>
      <c r="F243" s="32"/>
      <c r="G243" s="32"/>
      <c r="H243" s="32"/>
      <c r="I243" s="32"/>
      <c r="J243" s="32"/>
      <c r="K243" s="32"/>
      <c r="L243" s="32"/>
      <c r="M243" s="32"/>
      <c r="N243" s="32"/>
      <c r="O243" s="32"/>
      <c r="P243" s="32"/>
      <c r="Q243" s="32"/>
    </row>
    <row r="244" spans="1:17" s="35" customFormat="1" x14ac:dyDescent="0.25">
      <c r="A244" s="30" t="s">
        <v>56</v>
      </c>
      <c r="B244" s="33" t="s">
        <v>29</v>
      </c>
      <c r="C244" s="33" t="s">
        <v>29</v>
      </c>
      <c r="D244" s="33">
        <v>149</v>
      </c>
      <c r="E244" s="33" t="s">
        <v>29</v>
      </c>
      <c r="F244" s="33">
        <v>137</v>
      </c>
      <c r="G244" s="33">
        <v>27</v>
      </c>
      <c r="H244" s="33" t="s">
        <v>29</v>
      </c>
      <c r="I244" s="33" t="s">
        <v>29</v>
      </c>
      <c r="J244" s="33">
        <v>23</v>
      </c>
      <c r="K244" s="33">
        <v>294</v>
      </c>
      <c r="L244" s="33" t="s">
        <v>29</v>
      </c>
      <c r="M244" s="33" t="s">
        <v>29</v>
      </c>
      <c r="N244" s="33">
        <v>68</v>
      </c>
      <c r="O244" s="33">
        <v>249</v>
      </c>
      <c r="P244" s="33" t="s">
        <v>29</v>
      </c>
      <c r="Q244" s="33" t="s">
        <v>29</v>
      </c>
    </row>
    <row r="245" spans="1:17" s="35" customFormat="1" x14ac:dyDescent="0.25">
      <c r="A245" s="39" t="s">
        <v>57</v>
      </c>
      <c r="B245" s="40" t="s">
        <v>29</v>
      </c>
      <c r="C245" s="40" t="s">
        <v>29</v>
      </c>
      <c r="D245" s="40">
        <v>31</v>
      </c>
      <c r="E245" s="40" t="s">
        <v>29</v>
      </c>
      <c r="F245" s="40">
        <v>29</v>
      </c>
      <c r="G245" s="40" t="s">
        <v>29</v>
      </c>
      <c r="H245" s="40" t="s">
        <v>29</v>
      </c>
      <c r="I245" s="40" t="s">
        <v>29</v>
      </c>
      <c r="J245" s="40" t="s">
        <v>29</v>
      </c>
      <c r="K245" s="40">
        <v>63</v>
      </c>
      <c r="L245" s="40" t="s">
        <v>29</v>
      </c>
      <c r="M245" s="40" t="s">
        <v>29</v>
      </c>
      <c r="N245" s="40">
        <v>18</v>
      </c>
      <c r="O245" s="40">
        <v>49</v>
      </c>
      <c r="P245" s="40" t="s">
        <v>29</v>
      </c>
      <c r="Q245" s="40" t="s">
        <v>29</v>
      </c>
    </row>
    <row r="246" spans="1:17" s="35" customFormat="1" x14ac:dyDescent="0.25">
      <c r="A246" s="30" t="s">
        <v>58</v>
      </c>
      <c r="B246" s="33" t="s">
        <v>29</v>
      </c>
      <c r="C246" s="33" t="s">
        <v>29</v>
      </c>
      <c r="D246" s="33">
        <v>13</v>
      </c>
      <c r="E246" s="33" t="s">
        <v>29</v>
      </c>
      <c r="F246" s="33">
        <v>12</v>
      </c>
      <c r="G246" s="33" t="s">
        <v>29</v>
      </c>
      <c r="H246" s="33" t="s">
        <v>29</v>
      </c>
      <c r="I246" s="33" t="s">
        <v>29</v>
      </c>
      <c r="J246" s="33" t="s">
        <v>29</v>
      </c>
      <c r="K246" s="33">
        <v>27</v>
      </c>
      <c r="L246" s="33" t="s">
        <v>29</v>
      </c>
      <c r="M246" s="33" t="s">
        <v>29</v>
      </c>
      <c r="N246" s="33">
        <v>11</v>
      </c>
      <c r="O246" s="33">
        <v>16</v>
      </c>
      <c r="P246" s="33" t="s">
        <v>29</v>
      </c>
      <c r="Q246" s="33" t="s">
        <v>29</v>
      </c>
    </row>
    <row r="247" spans="1:17" s="35" customFormat="1" x14ac:dyDescent="0.25">
      <c r="A247" s="36" t="s">
        <v>90</v>
      </c>
      <c r="B247" s="13"/>
      <c r="C247" s="13"/>
      <c r="D247" s="13"/>
      <c r="E247" s="13"/>
      <c r="F247" s="13"/>
      <c r="G247" s="13"/>
      <c r="H247" s="13"/>
      <c r="I247" s="13"/>
      <c r="J247" s="13"/>
      <c r="K247" s="13"/>
      <c r="L247" s="13"/>
      <c r="M247" s="13"/>
      <c r="N247" s="13"/>
      <c r="O247" s="13"/>
      <c r="P247" s="13"/>
      <c r="Q247" s="13"/>
    </row>
    <row r="248" spans="1:17" s="35" customFormat="1" x14ac:dyDescent="0.25">
      <c r="A248" s="20" t="s">
        <v>36</v>
      </c>
      <c r="B248" s="16"/>
      <c r="C248" s="16"/>
      <c r="D248" s="16"/>
      <c r="E248" s="16"/>
      <c r="F248" s="16"/>
      <c r="G248" s="16"/>
      <c r="H248" s="16"/>
      <c r="I248" s="16"/>
      <c r="J248" s="16"/>
      <c r="K248" s="16"/>
      <c r="L248" s="16"/>
      <c r="M248" s="16"/>
      <c r="N248" s="16"/>
      <c r="O248" s="16"/>
      <c r="P248" s="16"/>
      <c r="Q248" s="16"/>
    </row>
    <row r="249" spans="1:17" s="35" customFormat="1" x14ac:dyDescent="0.25">
      <c r="A249" s="29" t="s">
        <v>42</v>
      </c>
      <c r="B249" s="32"/>
      <c r="C249" s="32"/>
      <c r="D249" s="32"/>
      <c r="E249" s="32"/>
      <c r="F249" s="32"/>
      <c r="G249" s="32"/>
      <c r="H249" s="32"/>
      <c r="I249" s="32"/>
      <c r="J249" s="32"/>
      <c r="K249" s="32"/>
      <c r="L249" s="32"/>
      <c r="M249" s="32"/>
      <c r="N249" s="32"/>
      <c r="O249" s="32"/>
      <c r="P249" s="32"/>
      <c r="Q249" s="32"/>
    </row>
    <row r="250" spans="1:17" s="35" customFormat="1" x14ac:dyDescent="0.25">
      <c r="A250" s="30" t="s">
        <v>56</v>
      </c>
      <c r="B250" s="33" t="s">
        <v>29</v>
      </c>
      <c r="C250" s="33" t="s">
        <v>29</v>
      </c>
      <c r="D250" s="33">
        <v>960</v>
      </c>
      <c r="E250" s="33">
        <v>16</v>
      </c>
      <c r="F250" s="33">
        <v>1228</v>
      </c>
      <c r="G250" s="33">
        <v>37</v>
      </c>
      <c r="H250" s="33">
        <v>28</v>
      </c>
      <c r="I250" s="33" t="s">
        <v>29</v>
      </c>
      <c r="J250" s="33">
        <v>365</v>
      </c>
      <c r="K250" s="33">
        <v>1925</v>
      </c>
      <c r="L250" s="33">
        <v>30</v>
      </c>
      <c r="M250" s="33" t="s">
        <v>29</v>
      </c>
      <c r="N250" s="33">
        <v>437</v>
      </c>
      <c r="O250" s="33">
        <v>1835</v>
      </c>
      <c r="P250" s="33" t="s">
        <v>29</v>
      </c>
      <c r="Q250" s="33" t="s">
        <v>29</v>
      </c>
    </row>
    <row r="251" spans="1:17" s="35" customFormat="1" x14ac:dyDescent="0.25">
      <c r="A251" s="39" t="s">
        <v>57</v>
      </c>
      <c r="B251" s="40" t="s">
        <v>29</v>
      </c>
      <c r="C251" s="40">
        <v>20</v>
      </c>
      <c r="D251" s="40">
        <v>193</v>
      </c>
      <c r="E251" s="40" t="s">
        <v>29</v>
      </c>
      <c r="F251" s="40">
        <v>271</v>
      </c>
      <c r="G251" s="40" t="s">
        <v>29</v>
      </c>
      <c r="H251" s="40" t="s">
        <v>29</v>
      </c>
      <c r="I251" s="40" t="s">
        <v>29</v>
      </c>
      <c r="J251" s="40">
        <v>68</v>
      </c>
      <c r="K251" s="40">
        <v>406</v>
      </c>
      <c r="L251" s="40" t="s">
        <v>29</v>
      </c>
      <c r="M251" s="40" t="s">
        <v>29</v>
      </c>
      <c r="N251" s="40">
        <v>94</v>
      </c>
      <c r="O251" s="40">
        <v>387</v>
      </c>
      <c r="P251" s="40" t="s">
        <v>29</v>
      </c>
      <c r="Q251" s="40" t="s">
        <v>29</v>
      </c>
    </row>
    <row r="252" spans="1:17" s="35" customFormat="1" x14ac:dyDescent="0.25">
      <c r="A252" s="30" t="s">
        <v>58</v>
      </c>
      <c r="B252" s="33" t="s">
        <v>29</v>
      </c>
      <c r="C252" s="33">
        <v>21</v>
      </c>
      <c r="D252" s="33">
        <v>101</v>
      </c>
      <c r="E252" s="33" t="s">
        <v>29</v>
      </c>
      <c r="F252" s="33">
        <v>161</v>
      </c>
      <c r="G252" s="33" t="s">
        <v>29</v>
      </c>
      <c r="H252" s="33" t="s">
        <v>29</v>
      </c>
      <c r="I252" s="33" t="s">
        <v>29</v>
      </c>
      <c r="J252" s="33">
        <v>41</v>
      </c>
      <c r="K252" s="33">
        <v>252</v>
      </c>
      <c r="L252" s="33" t="s">
        <v>29</v>
      </c>
      <c r="M252" s="33" t="s">
        <v>29</v>
      </c>
      <c r="N252" s="33">
        <v>49</v>
      </c>
      <c r="O252" s="33">
        <v>245</v>
      </c>
      <c r="P252" s="33" t="s">
        <v>29</v>
      </c>
      <c r="Q252" s="33" t="s">
        <v>29</v>
      </c>
    </row>
    <row r="253" spans="1:17" s="35" customFormat="1" x14ac:dyDescent="0.25">
      <c r="A253" s="36" t="s">
        <v>91</v>
      </c>
      <c r="B253" s="13"/>
      <c r="C253" s="13"/>
      <c r="D253" s="13"/>
      <c r="E253" s="13"/>
      <c r="F253" s="13"/>
      <c r="G253" s="13"/>
      <c r="H253" s="13"/>
      <c r="I253" s="13"/>
      <c r="J253" s="13"/>
      <c r="K253" s="13"/>
      <c r="L253" s="13"/>
      <c r="M253" s="13"/>
      <c r="N253" s="13"/>
      <c r="O253" s="13"/>
      <c r="P253" s="13"/>
      <c r="Q253" s="13"/>
    </row>
    <row r="254" spans="1:17" s="35" customFormat="1" x14ac:dyDescent="0.25">
      <c r="A254" s="20" t="s">
        <v>36</v>
      </c>
      <c r="B254" s="16"/>
      <c r="C254" s="16"/>
      <c r="D254" s="16"/>
      <c r="E254" s="16"/>
      <c r="F254" s="16"/>
      <c r="G254" s="16"/>
      <c r="H254" s="16"/>
      <c r="I254" s="16"/>
      <c r="J254" s="16"/>
      <c r="K254" s="16"/>
      <c r="L254" s="16"/>
      <c r="M254" s="16"/>
      <c r="N254" s="16"/>
      <c r="O254" s="16"/>
      <c r="P254" s="16"/>
      <c r="Q254" s="16"/>
    </row>
    <row r="255" spans="1:17" s="35" customFormat="1" x14ac:dyDescent="0.25">
      <c r="A255" s="29" t="s">
        <v>42</v>
      </c>
      <c r="B255" s="32"/>
      <c r="C255" s="32"/>
      <c r="D255" s="32"/>
      <c r="E255" s="32"/>
      <c r="F255" s="32"/>
      <c r="G255" s="32"/>
      <c r="H255" s="32"/>
      <c r="I255" s="32"/>
      <c r="J255" s="32"/>
      <c r="K255" s="32"/>
      <c r="L255" s="32"/>
      <c r="M255" s="32"/>
      <c r="N255" s="32"/>
      <c r="O255" s="32"/>
      <c r="P255" s="32"/>
      <c r="Q255" s="32"/>
    </row>
    <row r="256" spans="1:17" s="35" customFormat="1" x14ac:dyDescent="0.25">
      <c r="A256" s="30" t="s">
        <v>56</v>
      </c>
      <c r="B256" s="33" t="s">
        <v>29</v>
      </c>
      <c r="C256" s="33" t="s">
        <v>29</v>
      </c>
      <c r="D256" s="33">
        <v>722</v>
      </c>
      <c r="E256" s="33" t="s">
        <v>29</v>
      </c>
      <c r="F256" s="33">
        <v>238</v>
      </c>
      <c r="G256" s="33">
        <v>155</v>
      </c>
      <c r="H256" s="33">
        <v>126</v>
      </c>
      <c r="I256" s="33" t="s">
        <v>29</v>
      </c>
      <c r="J256" s="33">
        <v>150</v>
      </c>
      <c r="K256" s="33">
        <v>877</v>
      </c>
      <c r="L256" s="33">
        <v>230</v>
      </c>
      <c r="M256" s="33" t="s">
        <v>29</v>
      </c>
      <c r="N256" s="33">
        <v>310</v>
      </c>
      <c r="O256" s="33">
        <v>908</v>
      </c>
      <c r="P256" s="33">
        <v>37</v>
      </c>
      <c r="Q256" s="33" t="s">
        <v>29</v>
      </c>
    </row>
    <row r="257" spans="1:17" s="35" customFormat="1" x14ac:dyDescent="0.25">
      <c r="A257" s="39" t="s">
        <v>57</v>
      </c>
      <c r="B257" s="40" t="s">
        <v>29</v>
      </c>
      <c r="C257" s="40" t="s">
        <v>29</v>
      </c>
      <c r="D257" s="40">
        <v>305</v>
      </c>
      <c r="E257" s="40" t="s">
        <v>29</v>
      </c>
      <c r="F257" s="40">
        <v>89</v>
      </c>
      <c r="G257" s="40">
        <v>44</v>
      </c>
      <c r="H257" s="40">
        <v>36</v>
      </c>
      <c r="I257" s="40" t="s">
        <v>29</v>
      </c>
      <c r="J257" s="40">
        <v>40</v>
      </c>
      <c r="K257" s="40">
        <v>393</v>
      </c>
      <c r="L257" s="40">
        <v>47</v>
      </c>
      <c r="M257" s="40" t="s">
        <v>29</v>
      </c>
      <c r="N257" s="40">
        <v>128</v>
      </c>
      <c r="O257" s="40">
        <v>340</v>
      </c>
      <c r="P257" s="40" t="s">
        <v>29</v>
      </c>
      <c r="Q257" s="40" t="s">
        <v>29</v>
      </c>
    </row>
    <row r="258" spans="1:17" s="35" customFormat="1" x14ac:dyDescent="0.25">
      <c r="A258" s="30" t="s">
        <v>58</v>
      </c>
      <c r="B258" s="33" t="s">
        <v>29</v>
      </c>
      <c r="C258" s="33" t="s">
        <v>29</v>
      </c>
      <c r="D258" s="33">
        <v>151</v>
      </c>
      <c r="E258" s="33" t="s">
        <v>29</v>
      </c>
      <c r="F258" s="33">
        <v>45</v>
      </c>
      <c r="G258" s="33">
        <v>14</v>
      </c>
      <c r="H258" s="33">
        <v>13</v>
      </c>
      <c r="I258" s="33" t="s">
        <v>29</v>
      </c>
      <c r="J258" s="33">
        <v>15</v>
      </c>
      <c r="K258" s="33">
        <v>189</v>
      </c>
      <c r="L258" s="33">
        <v>22</v>
      </c>
      <c r="M258" s="33" t="s">
        <v>29</v>
      </c>
      <c r="N258" s="33">
        <v>59</v>
      </c>
      <c r="O258" s="33">
        <v>162</v>
      </c>
      <c r="P258" s="33" t="s">
        <v>29</v>
      </c>
      <c r="Q258" s="33" t="s">
        <v>29</v>
      </c>
    </row>
    <row r="259" spans="1:17" s="35" customFormat="1" x14ac:dyDescent="0.25">
      <c r="A259" s="36" t="s">
        <v>92</v>
      </c>
      <c r="B259" s="13"/>
      <c r="C259" s="13"/>
      <c r="D259" s="13"/>
      <c r="E259" s="13"/>
      <c r="F259" s="13"/>
      <c r="G259" s="13"/>
      <c r="H259" s="13"/>
      <c r="I259" s="13"/>
      <c r="J259" s="13"/>
      <c r="K259" s="13"/>
      <c r="L259" s="13"/>
      <c r="M259" s="13"/>
      <c r="N259" s="13"/>
      <c r="O259" s="13"/>
      <c r="P259" s="13"/>
      <c r="Q259" s="13"/>
    </row>
    <row r="260" spans="1:17" s="35" customFormat="1" x14ac:dyDescent="0.25">
      <c r="A260" s="20" t="s">
        <v>36</v>
      </c>
      <c r="B260" s="16"/>
      <c r="C260" s="16"/>
      <c r="D260" s="16"/>
      <c r="E260" s="16"/>
      <c r="F260" s="16"/>
      <c r="G260" s="16"/>
      <c r="H260" s="16"/>
      <c r="I260" s="16"/>
      <c r="J260" s="16"/>
      <c r="K260" s="16"/>
      <c r="L260" s="16"/>
      <c r="M260" s="16"/>
      <c r="N260" s="16"/>
      <c r="O260" s="16"/>
      <c r="P260" s="16"/>
      <c r="Q260" s="16"/>
    </row>
    <row r="261" spans="1:17" s="35" customFormat="1" x14ac:dyDescent="0.25">
      <c r="A261" s="29" t="s">
        <v>42</v>
      </c>
      <c r="B261" s="32"/>
      <c r="C261" s="32"/>
      <c r="D261" s="32"/>
      <c r="E261" s="32"/>
      <c r="F261" s="32"/>
      <c r="G261" s="32"/>
      <c r="H261" s="32"/>
      <c r="I261" s="32"/>
      <c r="J261" s="32"/>
      <c r="K261" s="32"/>
      <c r="L261" s="32"/>
      <c r="M261" s="32"/>
      <c r="N261" s="32"/>
      <c r="O261" s="32"/>
      <c r="P261" s="32"/>
      <c r="Q261" s="32"/>
    </row>
    <row r="262" spans="1:17" s="35" customFormat="1" x14ac:dyDescent="0.25">
      <c r="A262" s="30" t="s">
        <v>56</v>
      </c>
      <c r="B262" s="33">
        <v>29</v>
      </c>
      <c r="C262" s="33">
        <v>26</v>
      </c>
      <c r="D262" s="33">
        <v>395</v>
      </c>
      <c r="E262" s="33">
        <v>14</v>
      </c>
      <c r="F262" s="33">
        <v>514</v>
      </c>
      <c r="G262" s="33">
        <v>183</v>
      </c>
      <c r="H262" s="33">
        <v>162</v>
      </c>
      <c r="I262" s="33" t="s">
        <v>29</v>
      </c>
      <c r="J262" s="33">
        <v>383</v>
      </c>
      <c r="K262" s="33">
        <v>808</v>
      </c>
      <c r="L262" s="33">
        <v>132</v>
      </c>
      <c r="M262" s="33" t="s">
        <v>29</v>
      </c>
      <c r="N262" s="33">
        <v>487</v>
      </c>
      <c r="O262" s="33">
        <v>802</v>
      </c>
      <c r="P262" s="33">
        <v>26</v>
      </c>
      <c r="Q262" s="33" t="s">
        <v>29</v>
      </c>
    </row>
    <row r="263" spans="1:17" s="35" customFormat="1" x14ac:dyDescent="0.25">
      <c r="A263" s="39" t="s">
        <v>57</v>
      </c>
      <c r="B263" s="40">
        <v>15</v>
      </c>
      <c r="C263" s="40" t="s">
        <v>29</v>
      </c>
      <c r="D263" s="40">
        <v>163</v>
      </c>
      <c r="E263" s="40" t="s">
        <v>29</v>
      </c>
      <c r="F263" s="40">
        <v>204</v>
      </c>
      <c r="G263" s="40">
        <v>59</v>
      </c>
      <c r="H263" s="40">
        <v>69</v>
      </c>
      <c r="I263" s="40" t="s">
        <v>29</v>
      </c>
      <c r="J263" s="40">
        <v>137</v>
      </c>
      <c r="K263" s="40">
        <v>332</v>
      </c>
      <c r="L263" s="40">
        <v>52</v>
      </c>
      <c r="M263" s="40" t="s">
        <v>29</v>
      </c>
      <c r="N263" s="40">
        <v>171</v>
      </c>
      <c r="O263" s="40">
        <v>338</v>
      </c>
      <c r="P263" s="40" t="s">
        <v>29</v>
      </c>
      <c r="Q263" s="40" t="s">
        <v>29</v>
      </c>
    </row>
    <row r="264" spans="1:17" s="35" customFormat="1" x14ac:dyDescent="0.25">
      <c r="A264" s="30" t="s">
        <v>58</v>
      </c>
      <c r="B264" s="33">
        <v>15</v>
      </c>
      <c r="C264" s="33" t="s">
        <v>29</v>
      </c>
      <c r="D264" s="33">
        <v>90</v>
      </c>
      <c r="E264" s="33" t="s">
        <v>29</v>
      </c>
      <c r="F264" s="33">
        <v>103</v>
      </c>
      <c r="G264" s="33">
        <v>31</v>
      </c>
      <c r="H264" s="33">
        <v>33</v>
      </c>
      <c r="I264" s="33" t="s">
        <v>29</v>
      </c>
      <c r="J264" s="33">
        <v>71</v>
      </c>
      <c r="K264" s="33">
        <v>189</v>
      </c>
      <c r="L264" s="33">
        <v>28</v>
      </c>
      <c r="M264" s="33" t="s">
        <v>29</v>
      </c>
      <c r="N264" s="33">
        <v>138</v>
      </c>
      <c r="O264" s="33">
        <v>142</v>
      </c>
      <c r="P264" s="33" t="s">
        <v>29</v>
      </c>
      <c r="Q264" s="33" t="s">
        <v>29</v>
      </c>
    </row>
    <row r="265" spans="1:17" s="35" customFormat="1" x14ac:dyDescent="0.25">
      <c r="A265" s="36" t="s">
        <v>93</v>
      </c>
      <c r="B265" s="13"/>
      <c r="C265" s="13"/>
      <c r="D265" s="13"/>
      <c r="E265" s="13"/>
      <c r="F265" s="13"/>
      <c r="G265" s="13"/>
      <c r="H265" s="13"/>
      <c r="I265" s="13"/>
      <c r="J265" s="13"/>
      <c r="K265" s="13"/>
      <c r="L265" s="13"/>
      <c r="M265" s="13"/>
      <c r="N265" s="13"/>
      <c r="O265" s="13"/>
      <c r="P265" s="13"/>
      <c r="Q265" s="13"/>
    </row>
    <row r="266" spans="1:17" s="35" customFormat="1" x14ac:dyDescent="0.25">
      <c r="A266" s="20" t="s">
        <v>36</v>
      </c>
      <c r="B266" s="16"/>
      <c r="C266" s="16"/>
      <c r="D266" s="16"/>
      <c r="E266" s="16"/>
      <c r="F266" s="16"/>
      <c r="G266" s="16"/>
      <c r="H266" s="16"/>
      <c r="I266" s="16"/>
      <c r="J266" s="16"/>
      <c r="K266" s="16"/>
      <c r="L266" s="16"/>
      <c r="M266" s="16"/>
      <c r="N266" s="16"/>
      <c r="O266" s="16"/>
      <c r="P266" s="16"/>
      <c r="Q266" s="16"/>
    </row>
    <row r="267" spans="1:17" s="35" customFormat="1" x14ac:dyDescent="0.25">
      <c r="A267" s="29" t="s">
        <v>42</v>
      </c>
      <c r="B267" s="32"/>
      <c r="C267" s="32"/>
      <c r="D267" s="32"/>
      <c r="E267" s="32"/>
      <c r="F267" s="32"/>
      <c r="G267" s="32"/>
      <c r="H267" s="32"/>
      <c r="I267" s="32"/>
      <c r="J267" s="32"/>
      <c r="K267" s="32"/>
      <c r="L267" s="32"/>
      <c r="M267" s="32"/>
      <c r="N267" s="32"/>
      <c r="O267" s="32"/>
      <c r="P267" s="32"/>
      <c r="Q267" s="32"/>
    </row>
    <row r="268" spans="1:17" s="35" customFormat="1" x14ac:dyDescent="0.25">
      <c r="A268" s="30" t="s">
        <v>56</v>
      </c>
      <c r="B268" s="33">
        <v>58</v>
      </c>
      <c r="C268" s="33">
        <v>1590</v>
      </c>
      <c r="D268" s="33">
        <v>203</v>
      </c>
      <c r="E268" s="33">
        <v>1520</v>
      </c>
      <c r="F268" s="33">
        <v>817</v>
      </c>
      <c r="G268" s="33">
        <v>109</v>
      </c>
      <c r="H268" s="33">
        <v>125</v>
      </c>
      <c r="I268" s="33" t="s">
        <v>29</v>
      </c>
      <c r="J268" s="33">
        <v>282</v>
      </c>
      <c r="K268" s="33">
        <v>2844</v>
      </c>
      <c r="L268" s="33">
        <v>112</v>
      </c>
      <c r="M268" s="33" t="s">
        <v>29</v>
      </c>
      <c r="N268" s="33">
        <v>1677</v>
      </c>
      <c r="O268" s="33">
        <v>2384</v>
      </c>
      <c r="P268" s="33" t="s">
        <v>29</v>
      </c>
      <c r="Q268" s="33" t="s">
        <v>29</v>
      </c>
    </row>
    <row r="269" spans="1:17" s="35" customFormat="1" x14ac:dyDescent="0.25">
      <c r="A269" s="39" t="s">
        <v>57</v>
      </c>
      <c r="B269" s="40">
        <v>15</v>
      </c>
      <c r="C269" s="40">
        <v>926</v>
      </c>
      <c r="D269" s="40">
        <v>76</v>
      </c>
      <c r="E269" s="40">
        <v>693</v>
      </c>
      <c r="F269" s="40">
        <v>320</v>
      </c>
      <c r="G269" s="40">
        <v>31</v>
      </c>
      <c r="H269" s="40">
        <v>35</v>
      </c>
      <c r="I269" s="40" t="s">
        <v>29</v>
      </c>
      <c r="J269" s="40">
        <v>114</v>
      </c>
      <c r="K269" s="40">
        <v>1426</v>
      </c>
      <c r="L269" s="40">
        <v>27</v>
      </c>
      <c r="M269" s="40" t="s">
        <v>29</v>
      </c>
      <c r="N269" s="40">
        <v>844</v>
      </c>
      <c r="O269" s="40">
        <v>1117</v>
      </c>
      <c r="P269" s="40" t="s">
        <v>29</v>
      </c>
      <c r="Q269" s="40" t="s">
        <v>29</v>
      </c>
    </row>
    <row r="270" spans="1:17" s="35" customFormat="1" x14ac:dyDescent="0.25">
      <c r="A270" s="30" t="s">
        <v>58</v>
      </c>
      <c r="B270" s="33">
        <v>11</v>
      </c>
      <c r="C270" s="33">
        <v>518</v>
      </c>
      <c r="D270" s="33">
        <v>45</v>
      </c>
      <c r="E270" s="33">
        <v>352</v>
      </c>
      <c r="F270" s="33">
        <v>159</v>
      </c>
      <c r="G270" s="33">
        <v>19</v>
      </c>
      <c r="H270" s="33">
        <v>18</v>
      </c>
      <c r="I270" s="33" t="s">
        <v>29</v>
      </c>
      <c r="J270" s="33">
        <v>69</v>
      </c>
      <c r="K270" s="33">
        <v>748</v>
      </c>
      <c r="L270" s="33">
        <v>14</v>
      </c>
      <c r="M270" s="33" t="s">
        <v>29</v>
      </c>
      <c r="N270" s="33">
        <v>448</v>
      </c>
      <c r="O270" s="33">
        <v>563</v>
      </c>
      <c r="P270" s="33" t="s">
        <v>29</v>
      </c>
      <c r="Q270" s="33" t="s">
        <v>29</v>
      </c>
    </row>
    <row r="271" spans="1:17" s="35" customFormat="1" x14ac:dyDescent="0.25">
      <c r="A271" s="36" t="s">
        <v>94</v>
      </c>
      <c r="B271" s="13"/>
      <c r="C271" s="13"/>
      <c r="D271" s="13"/>
      <c r="E271" s="13"/>
      <c r="F271" s="13"/>
      <c r="G271" s="13"/>
      <c r="H271" s="13"/>
      <c r="I271" s="13"/>
      <c r="J271" s="13"/>
      <c r="K271" s="13"/>
      <c r="L271" s="13"/>
      <c r="M271" s="13"/>
      <c r="N271" s="13"/>
      <c r="O271" s="13"/>
      <c r="P271" s="13"/>
      <c r="Q271" s="13"/>
    </row>
    <row r="272" spans="1:17" s="35" customFormat="1" x14ac:dyDescent="0.25">
      <c r="A272" s="20" t="s">
        <v>36</v>
      </c>
      <c r="B272" s="16"/>
      <c r="C272" s="16"/>
      <c r="D272" s="16"/>
      <c r="E272" s="16"/>
      <c r="F272" s="16"/>
      <c r="G272" s="16"/>
      <c r="H272" s="16"/>
      <c r="I272" s="16"/>
      <c r="J272" s="16"/>
      <c r="K272" s="16"/>
      <c r="L272" s="16"/>
      <c r="M272" s="16"/>
      <c r="N272" s="16"/>
      <c r="O272" s="16"/>
      <c r="P272" s="16"/>
      <c r="Q272" s="16"/>
    </row>
    <row r="273" spans="1:17" s="35" customFormat="1" x14ac:dyDescent="0.25">
      <c r="A273" s="29" t="s">
        <v>42</v>
      </c>
      <c r="B273" s="32"/>
      <c r="C273" s="32"/>
      <c r="D273" s="32"/>
      <c r="E273" s="32"/>
      <c r="F273" s="32"/>
      <c r="G273" s="32"/>
      <c r="H273" s="32"/>
      <c r="I273" s="32"/>
      <c r="J273" s="32"/>
      <c r="K273" s="32"/>
      <c r="L273" s="32"/>
      <c r="M273" s="32"/>
      <c r="N273" s="32"/>
      <c r="O273" s="32"/>
      <c r="P273" s="32"/>
      <c r="Q273" s="32"/>
    </row>
    <row r="274" spans="1:17" s="35" customFormat="1" x14ac:dyDescent="0.25">
      <c r="A274" s="30" t="s">
        <v>56</v>
      </c>
      <c r="B274" s="33">
        <v>704</v>
      </c>
      <c r="C274" s="33">
        <v>368</v>
      </c>
      <c r="D274" s="33">
        <v>510</v>
      </c>
      <c r="E274" s="33">
        <v>32</v>
      </c>
      <c r="F274" s="33">
        <v>576</v>
      </c>
      <c r="G274" s="33">
        <v>1488</v>
      </c>
      <c r="H274" s="33">
        <v>244</v>
      </c>
      <c r="I274" s="33">
        <v>138</v>
      </c>
      <c r="J274" s="33">
        <v>1972</v>
      </c>
      <c r="K274" s="33">
        <v>1706</v>
      </c>
      <c r="L274" s="33">
        <v>244</v>
      </c>
      <c r="M274" s="33">
        <v>138</v>
      </c>
      <c r="N274" s="33">
        <v>1576</v>
      </c>
      <c r="O274" s="33">
        <v>2150</v>
      </c>
      <c r="P274" s="33">
        <v>242</v>
      </c>
      <c r="Q274" s="33" t="s">
        <v>29</v>
      </c>
    </row>
    <row r="275" spans="1:17" s="35" customFormat="1" x14ac:dyDescent="0.25">
      <c r="A275" s="39" t="s">
        <v>57</v>
      </c>
      <c r="B275" s="40">
        <v>22</v>
      </c>
      <c r="C275" s="40">
        <v>30</v>
      </c>
      <c r="D275" s="40">
        <v>62</v>
      </c>
      <c r="E275" s="40" t="s">
        <v>29</v>
      </c>
      <c r="F275" s="40">
        <v>74</v>
      </c>
      <c r="G275" s="40">
        <v>78</v>
      </c>
      <c r="H275" s="40" t="s">
        <v>29</v>
      </c>
      <c r="I275" s="40">
        <v>20</v>
      </c>
      <c r="J275" s="40">
        <v>84</v>
      </c>
      <c r="K275" s="40">
        <v>182</v>
      </c>
      <c r="L275" s="40" t="s">
        <v>29</v>
      </c>
      <c r="M275" s="40">
        <v>20</v>
      </c>
      <c r="N275" s="40">
        <v>114</v>
      </c>
      <c r="O275" s="40">
        <v>132</v>
      </c>
      <c r="P275" s="40">
        <v>44</v>
      </c>
      <c r="Q275" s="40" t="s">
        <v>29</v>
      </c>
    </row>
    <row r="276" spans="1:17" s="35" customFormat="1" x14ac:dyDescent="0.25">
      <c r="A276" s="30" t="s">
        <v>58</v>
      </c>
      <c r="B276" s="33" t="s">
        <v>29</v>
      </c>
      <c r="C276" s="33">
        <v>12</v>
      </c>
      <c r="D276" s="33">
        <v>12</v>
      </c>
      <c r="E276" s="33" t="s">
        <v>29</v>
      </c>
      <c r="F276" s="33">
        <v>20</v>
      </c>
      <c r="G276" s="33" t="s">
        <v>29</v>
      </c>
      <c r="H276" s="33" t="s">
        <v>29</v>
      </c>
      <c r="I276" s="33" t="s">
        <v>29</v>
      </c>
      <c r="J276" s="33">
        <v>14</v>
      </c>
      <c r="K276" s="33">
        <v>44</v>
      </c>
      <c r="L276" s="33" t="s">
        <v>29</v>
      </c>
      <c r="M276" s="33" t="s">
        <v>29</v>
      </c>
      <c r="N276" s="33">
        <v>26</v>
      </c>
      <c r="O276" s="33">
        <v>24</v>
      </c>
      <c r="P276" s="33" t="s">
        <v>29</v>
      </c>
      <c r="Q276" s="33" t="s">
        <v>29</v>
      </c>
    </row>
    <row r="277" spans="1:17" s="35" customFormat="1" x14ac:dyDescent="0.25">
      <c r="A277" s="36" t="s">
        <v>95</v>
      </c>
      <c r="B277" s="13"/>
      <c r="C277" s="13"/>
      <c r="D277" s="13"/>
      <c r="E277" s="13"/>
      <c r="F277" s="13"/>
      <c r="G277" s="13"/>
      <c r="H277" s="13"/>
      <c r="I277" s="13"/>
      <c r="J277" s="13"/>
      <c r="K277" s="13"/>
      <c r="L277" s="13"/>
      <c r="M277" s="13"/>
      <c r="N277" s="13"/>
      <c r="O277" s="13"/>
      <c r="P277" s="13"/>
      <c r="Q277" s="13"/>
    </row>
    <row r="278" spans="1:17" s="35" customFormat="1" x14ac:dyDescent="0.25">
      <c r="A278" s="20" t="s">
        <v>36</v>
      </c>
      <c r="B278" s="16"/>
      <c r="C278" s="16"/>
      <c r="D278" s="16"/>
      <c r="E278" s="16"/>
      <c r="F278" s="16"/>
      <c r="G278" s="16"/>
      <c r="H278" s="16"/>
      <c r="I278" s="16"/>
      <c r="J278" s="16"/>
      <c r="K278" s="16"/>
      <c r="L278" s="16"/>
      <c r="M278" s="16"/>
      <c r="N278" s="16"/>
      <c r="O278" s="16"/>
      <c r="P278" s="16"/>
      <c r="Q278" s="16"/>
    </row>
    <row r="279" spans="1:17" s="35" customFormat="1" x14ac:dyDescent="0.25">
      <c r="A279" s="29" t="s">
        <v>42</v>
      </c>
      <c r="B279" s="32"/>
      <c r="C279" s="32"/>
      <c r="D279" s="32"/>
      <c r="E279" s="32"/>
      <c r="F279" s="32"/>
      <c r="G279" s="32"/>
      <c r="H279" s="32"/>
      <c r="I279" s="32"/>
      <c r="J279" s="32"/>
      <c r="K279" s="32"/>
      <c r="L279" s="32"/>
      <c r="M279" s="32"/>
      <c r="N279" s="32"/>
      <c r="O279" s="32"/>
      <c r="P279" s="32"/>
      <c r="Q279" s="32"/>
    </row>
    <row r="280" spans="1:17" s="35" customFormat="1" x14ac:dyDescent="0.25">
      <c r="A280" s="30" t="s">
        <v>56</v>
      </c>
      <c r="B280" s="33">
        <v>258</v>
      </c>
      <c r="C280" s="33">
        <v>27</v>
      </c>
      <c r="D280" s="33">
        <v>171</v>
      </c>
      <c r="E280" s="33" t="s">
        <v>29</v>
      </c>
      <c r="F280" s="33">
        <v>1086</v>
      </c>
      <c r="G280" s="33" t="s">
        <v>29</v>
      </c>
      <c r="H280" s="33">
        <v>155</v>
      </c>
      <c r="I280" s="33">
        <v>629</v>
      </c>
      <c r="J280" s="33">
        <v>1127</v>
      </c>
      <c r="K280" s="33">
        <v>623</v>
      </c>
      <c r="L280" s="33">
        <v>90</v>
      </c>
      <c r="M280" s="33">
        <v>440</v>
      </c>
      <c r="N280" s="33">
        <v>675</v>
      </c>
      <c r="O280" s="33">
        <v>1357</v>
      </c>
      <c r="P280" s="33" t="s">
        <v>29</v>
      </c>
      <c r="Q280" s="33">
        <v>284</v>
      </c>
    </row>
    <row r="281" spans="1:17" s="35" customFormat="1" x14ac:dyDescent="0.25">
      <c r="A281" s="39" t="s">
        <v>57</v>
      </c>
      <c r="B281" s="40">
        <v>103</v>
      </c>
      <c r="C281" s="40">
        <v>12</v>
      </c>
      <c r="D281" s="40">
        <v>88</v>
      </c>
      <c r="E281" s="40" t="s">
        <v>29</v>
      </c>
      <c r="F281" s="40">
        <v>458</v>
      </c>
      <c r="G281" s="40" t="s">
        <v>29</v>
      </c>
      <c r="H281" s="40">
        <v>60</v>
      </c>
      <c r="I281" s="40">
        <v>292</v>
      </c>
      <c r="J281" s="40">
        <v>419</v>
      </c>
      <c r="K281" s="40">
        <v>333</v>
      </c>
      <c r="L281" s="40">
        <v>43</v>
      </c>
      <c r="M281" s="40">
        <v>204</v>
      </c>
      <c r="N281" s="40">
        <v>284</v>
      </c>
      <c r="O281" s="40">
        <v>584</v>
      </c>
      <c r="P281" s="40" t="s">
        <v>29</v>
      </c>
      <c r="Q281" s="40">
        <v>143</v>
      </c>
    </row>
    <row r="282" spans="1:17" s="35" customFormat="1" x14ac:dyDescent="0.25">
      <c r="A282" s="30" t="s">
        <v>58</v>
      </c>
      <c r="B282" s="33">
        <v>150</v>
      </c>
      <c r="C282" s="33">
        <v>11</v>
      </c>
      <c r="D282" s="33">
        <v>71</v>
      </c>
      <c r="E282" s="33" t="s">
        <v>29</v>
      </c>
      <c r="F282" s="33">
        <v>490</v>
      </c>
      <c r="G282" s="33" t="s">
        <v>29</v>
      </c>
      <c r="H282" s="33">
        <v>55</v>
      </c>
      <c r="I282" s="33">
        <v>294</v>
      </c>
      <c r="J282" s="33">
        <v>447</v>
      </c>
      <c r="K282" s="33">
        <v>326</v>
      </c>
      <c r="L282" s="33">
        <v>48</v>
      </c>
      <c r="M282" s="33">
        <v>231</v>
      </c>
      <c r="N282" s="33">
        <v>381</v>
      </c>
      <c r="O282" s="33">
        <v>536</v>
      </c>
      <c r="P282" s="33" t="s">
        <v>29</v>
      </c>
      <c r="Q282" s="33">
        <v>149</v>
      </c>
    </row>
    <row r="283" spans="1:17" s="35" customFormat="1" x14ac:dyDescent="0.25">
      <c r="A283" s="36" t="s">
        <v>497</v>
      </c>
      <c r="B283" s="13"/>
      <c r="C283" s="13"/>
      <c r="D283" s="13"/>
      <c r="E283" s="13"/>
      <c r="F283" s="13"/>
      <c r="G283" s="13"/>
      <c r="H283" s="13"/>
      <c r="I283" s="13"/>
      <c r="J283" s="13"/>
      <c r="K283" s="13"/>
      <c r="L283" s="13"/>
      <c r="M283" s="13"/>
      <c r="N283" s="13"/>
      <c r="O283" s="13"/>
      <c r="P283" s="13"/>
      <c r="Q283" s="13"/>
    </row>
    <row r="284" spans="1:17" s="35" customFormat="1" x14ac:dyDescent="0.25">
      <c r="A284" s="20" t="s">
        <v>36</v>
      </c>
      <c r="B284" s="16"/>
      <c r="C284" s="16"/>
      <c r="D284" s="16"/>
      <c r="E284" s="16"/>
      <c r="F284" s="16"/>
      <c r="G284" s="16"/>
      <c r="H284" s="16"/>
      <c r="I284" s="16"/>
      <c r="J284" s="16"/>
      <c r="K284" s="16"/>
      <c r="L284" s="16"/>
      <c r="M284" s="16"/>
      <c r="N284" s="16"/>
      <c r="O284" s="16"/>
      <c r="P284" s="16"/>
      <c r="Q284" s="16"/>
    </row>
    <row r="285" spans="1:17" s="35" customFormat="1" x14ac:dyDescent="0.25">
      <c r="A285" s="29" t="s">
        <v>42</v>
      </c>
      <c r="B285" s="32"/>
      <c r="C285" s="32"/>
      <c r="D285" s="32"/>
      <c r="E285" s="32"/>
      <c r="F285" s="32"/>
      <c r="G285" s="32"/>
      <c r="H285" s="32"/>
      <c r="I285" s="32"/>
      <c r="J285" s="32"/>
      <c r="K285" s="32"/>
      <c r="L285" s="32"/>
      <c r="M285" s="32"/>
      <c r="N285" s="32"/>
      <c r="O285" s="32"/>
      <c r="P285" s="32"/>
      <c r="Q285" s="32"/>
    </row>
    <row r="286" spans="1:17" s="35" customFormat="1" x14ac:dyDescent="0.25">
      <c r="A286" s="30" t="s">
        <v>56</v>
      </c>
      <c r="B286" s="33" t="s">
        <v>29</v>
      </c>
      <c r="C286" s="33" t="s">
        <v>29</v>
      </c>
      <c r="D286" s="33">
        <v>2557</v>
      </c>
      <c r="E286" s="33" t="s">
        <v>29</v>
      </c>
      <c r="F286" s="33">
        <v>43</v>
      </c>
      <c r="G286" s="33">
        <v>113</v>
      </c>
      <c r="H286" s="33">
        <v>89</v>
      </c>
      <c r="I286" s="33">
        <v>67</v>
      </c>
      <c r="J286" s="33">
        <v>64</v>
      </c>
      <c r="K286" s="33">
        <v>2783</v>
      </c>
      <c r="L286" s="33">
        <v>62</v>
      </c>
      <c r="M286" s="33" t="s">
        <v>29</v>
      </c>
      <c r="N286" s="33">
        <v>801</v>
      </c>
      <c r="O286" s="33">
        <v>1957</v>
      </c>
      <c r="P286" s="33">
        <v>28</v>
      </c>
      <c r="Q286" s="33">
        <v>46</v>
      </c>
    </row>
    <row r="287" spans="1:17" s="35" customFormat="1" x14ac:dyDescent="0.25">
      <c r="A287" s="39" t="s">
        <v>57</v>
      </c>
      <c r="B287" s="40" t="s">
        <v>29</v>
      </c>
      <c r="C287" s="40" t="s">
        <v>29</v>
      </c>
      <c r="D287" s="40">
        <v>598</v>
      </c>
      <c r="E287" s="40" t="s">
        <v>29</v>
      </c>
      <c r="F287" s="40">
        <v>13</v>
      </c>
      <c r="G287" s="40">
        <v>52</v>
      </c>
      <c r="H287" s="40">
        <v>23</v>
      </c>
      <c r="I287" s="40">
        <v>25</v>
      </c>
      <c r="J287" s="40">
        <v>26</v>
      </c>
      <c r="K287" s="40">
        <v>679</v>
      </c>
      <c r="L287" s="40">
        <v>12</v>
      </c>
      <c r="M287" s="40" t="s">
        <v>29</v>
      </c>
      <c r="N287" s="40">
        <v>225</v>
      </c>
      <c r="O287" s="40">
        <v>469</v>
      </c>
      <c r="P287" s="40" t="s">
        <v>29</v>
      </c>
      <c r="Q287" s="40" t="s">
        <v>29</v>
      </c>
    </row>
    <row r="288" spans="1:17" s="35" customFormat="1" x14ac:dyDescent="0.25">
      <c r="A288" s="30" t="s">
        <v>58</v>
      </c>
      <c r="B288" s="33" t="s">
        <v>29</v>
      </c>
      <c r="C288" s="33" t="s">
        <v>29</v>
      </c>
      <c r="D288" s="33">
        <v>324</v>
      </c>
      <c r="E288" s="33" t="s">
        <v>29</v>
      </c>
      <c r="F288" s="33" t="s">
        <v>29</v>
      </c>
      <c r="G288" s="33">
        <v>26</v>
      </c>
      <c r="H288" s="33">
        <v>29</v>
      </c>
      <c r="I288" s="33" t="s">
        <v>29</v>
      </c>
      <c r="J288" s="33">
        <v>22</v>
      </c>
      <c r="K288" s="33">
        <v>352</v>
      </c>
      <c r="L288" s="33">
        <v>21</v>
      </c>
      <c r="M288" s="33" t="s">
        <v>29</v>
      </c>
      <c r="N288" s="33">
        <v>135</v>
      </c>
      <c r="O288" s="33">
        <v>226</v>
      </c>
      <c r="P288" s="33">
        <v>21</v>
      </c>
      <c r="Q288" s="33" t="s">
        <v>29</v>
      </c>
    </row>
    <row r="289" spans="1:17" s="35" customFormat="1" x14ac:dyDescent="0.25">
      <c r="A289" s="36" t="s">
        <v>97</v>
      </c>
      <c r="B289" s="13"/>
      <c r="C289" s="13"/>
      <c r="D289" s="13"/>
      <c r="E289" s="13"/>
      <c r="F289" s="13"/>
      <c r="G289" s="13"/>
      <c r="H289" s="13"/>
      <c r="I289" s="13"/>
      <c r="J289" s="13"/>
      <c r="K289" s="13"/>
      <c r="L289" s="13"/>
      <c r="M289" s="13"/>
      <c r="N289" s="13"/>
      <c r="O289" s="13"/>
      <c r="P289" s="13"/>
      <c r="Q289" s="13"/>
    </row>
    <row r="290" spans="1:17" s="35" customFormat="1" x14ac:dyDescent="0.25">
      <c r="A290" s="20" t="s">
        <v>36</v>
      </c>
      <c r="B290" s="16"/>
      <c r="C290" s="16"/>
      <c r="D290" s="16"/>
      <c r="E290" s="16"/>
      <c r="F290" s="16"/>
      <c r="G290" s="16"/>
      <c r="H290" s="16"/>
      <c r="I290" s="16"/>
      <c r="J290" s="16"/>
      <c r="K290" s="16"/>
      <c r="L290" s="16"/>
      <c r="M290" s="16"/>
      <c r="N290" s="16"/>
      <c r="O290" s="16"/>
      <c r="P290" s="16"/>
      <c r="Q290" s="16"/>
    </row>
    <row r="291" spans="1:17" s="35" customFormat="1" x14ac:dyDescent="0.25">
      <c r="A291" s="29" t="s">
        <v>42</v>
      </c>
      <c r="B291" s="32"/>
      <c r="C291" s="32"/>
      <c r="D291" s="32"/>
      <c r="E291" s="32"/>
      <c r="F291" s="32"/>
      <c r="G291" s="32"/>
      <c r="H291" s="32"/>
      <c r="I291" s="32"/>
      <c r="J291" s="32"/>
      <c r="K291" s="32"/>
      <c r="L291" s="32"/>
      <c r="M291" s="32"/>
      <c r="N291" s="32"/>
      <c r="O291" s="32"/>
      <c r="P291" s="32"/>
      <c r="Q291" s="32"/>
    </row>
    <row r="292" spans="1:17" s="35" customFormat="1" x14ac:dyDescent="0.25">
      <c r="A292" s="30" t="s">
        <v>56</v>
      </c>
      <c r="B292" s="33" t="s">
        <v>29</v>
      </c>
      <c r="C292" s="33" t="s">
        <v>29</v>
      </c>
      <c r="D292" s="33">
        <v>1355</v>
      </c>
      <c r="E292" s="33" t="s">
        <v>29</v>
      </c>
      <c r="F292" s="33">
        <v>195</v>
      </c>
      <c r="G292" s="33">
        <v>83</v>
      </c>
      <c r="H292" s="33" t="s">
        <v>29</v>
      </c>
      <c r="I292" s="33" t="s">
        <v>29</v>
      </c>
      <c r="J292" s="33">
        <v>278</v>
      </c>
      <c r="K292" s="33">
        <v>1355</v>
      </c>
      <c r="L292" s="33" t="s">
        <v>29</v>
      </c>
      <c r="M292" s="33" t="s">
        <v>29</v>
      </c>
      <c r="N292" s="33">
        <v>278</v>
      </c>
      <c r="O292" s="33">
        <v>1355</v>
      </c>
      <c r="P292" s="33" t="s">
        <v>29</v>
      </c>
      <c r="Q292" s="33" t="s">
        <v>29</v>
      </c>
    </row>
    <row r="293" spans="1:17" s="35" customFormat="1" x14ac:dyDescent="0.25">
      <c r="A293" s="36" t="s">
        <v>98</v>
      </c>
      <c r="B293" s="13"/>
      <c r="C293" s="13"/>
      <c r="D293" s="13"/>
      <c r="E293" s="13"/>
      <c r="F293" s="13"/>
      <c r="G293" s="13"/>
      <c r="H293" s="13"/>
      <c r="I293" s="13"/>
      <c r="J293" s="13"/>
      <c r="K293" s="13"/>
      <c r="L293" s="13"/>
      <c r="M293" s="13"/>
      <c r="N293" s="13"/>
      <c r="O293" s="13"/>
      <c r="P293" s="13"/>
      <c r="Q293" s="13"/>
    </row>
    <row r="294" spans="1:17" s="35" customFormat="1" x14ac:dyDescent="0.25">
      <c r="A294" s="20" t="s">
        <v>36</v>
      </c>
      <c r="B294" s="16"/>
      <c r="C294" s="16"/>
      <c r="D294" s="16"/>
      <c r="E294" s="16"/>
      <c r="F294" s="16"/>
      <c r="G294" s="16"/>
      <c r="H294" s="16"/>
      <c r="I294" s="16"/>
      <c r="J294" s="16"/>
      <c r="K294" s="16"/>
      <c r="L294" s="16"/>
      <c r="M294" s="16"/>
      <c r="N294" s="16"/>
      <c r="O294" s="16"/>
      <c r="P294" s="16"/>
      <c r="Q294" s="16"/>
    </row>
    <row r="295" spans="1:17" s="35" customFormat="1" x14ac:dyDescent="0.25">
      <c r="A295" s="29" t="s">
        <v>42</v>
      </c>
      <c r="B295" s="32"/>
      <c r="C295" s="32"/>
      <c r="D295" s="32"/>
      <c r="E295" s="32"/>
      <c r="F295" s="32"/>
      <c r="G295" s="32"/>
      <c r="H295" s="32"/>
      <c r="I295" s="32"/>
      <c r="J295" s="32"/>
      <c r="K295" s="32"/>
      <c r="L295" s="32"/>
      <c r="M295" s="32"/>
      <c r="N295" s="32"/>
      <c r="O295" s="32"/>
      <c r="P295" s="32"/>
      <c r="Q295" s="32"/>
    </row>
    <row r="296" spans="1:17" s="35" customFormat="1" x14ac:dyDescent="0.25">
      <c r="A296" s="30" t="s">
        <v>56</v>
      </c>
      <c r="B296" s="33">
        <v>42</v>
      </c>
      <c r="C296" s="33">
        <v>72</v>
      </c>
      <c r="D296" s="33">
        <v>671</v>
      </c>
      <c r="E296" s="33" t="s">
        <v>29</v>
      </c>
      <c r="F296" s="33">
        <v>1034</v>
      </c>
      <c r="G296" s="33" t="s">
        <v>29</v>
      </c>
      <c r="H296" s="33">
        <v>158</v>
      </c>
      <c r="I296" s="33" t="s">
        <v>29</v>
      </c>
      <c r="J296" s="33">
        <v>817</v>
      </c>
      <c r="K296" s="33">
        <v>1237</v>
      </c>
      <c r="L296" s="33">
        <v>117</v>
      </c>
      <c r="M296" s="33" t="s">
        <v>29</v>
      </c>
      <c r="N296" s="33">
        <v>791</v>
      </c>
      <c r="O296" s="33">
        <v>1359</v>
      </c>
      <c r="P296" s="33">
        <v>20</v>
      </c>
      <c r="Q296" s="33" t="s">
        <v>29</v>
      </c>
    </row>
    <row r="297" spans="1:17" s="35" customFormat="1" x14ac:dyDescent="0.25">
      <c r="A297" s="39" t="s">
        <v>57</v>
      </c>
      <c r="B297" s="40">
        <v>46</v>
      </c>
      <c r="C297" s="40">
        <v>114</v>
      </c>
      <c r="D297" s="40">
        <v>964</v>
      </c>
      <c r="E297" s="40">
        <v>24</v>
      </c>
      <c r="F297" s="40">
        <v>1970</v>
      </c>
      <c r="G297" s="40" t="s">
        <v>29</v>
      </c>
      <c r="H297" s="40">
        <v>308</v>
      </c>
      <c r="I297" s="40" t="s">
        <v>29</v>
      </c>
      <c r="J297" s="40">
        <v>1250</v>
      </c>
      <c r="K297" s="40">
        <v>2214</v>
      </c>
      <c r="L297" s="40">
        <v>278</v>
      </c>
      <c r="M297" s="40" t="s">
        <v>29</v>
      </c>
      <c r="N297" s="40">
        <v>1428</v>
      </c>
      <c r="O297" s="40">
        <v>2258</v>
      </c>
      <c r="P297" s="40">
        <v>56</v>
      </c>
      <c r="Q297" s="40" t="s">
        <v>29</v>
      </c>
    </row>
    <row r="298" spans="1:17" s="35" customFormat="1" x14ac:dyDescent="0.25">
      <c r="A298" s="30" t="s">
        <v>58</v>
      </c>
      <c r="B298" s="33">
        <v>18</v>
      </c>
      <c r="C298" s="33">
        <v>24</v>
      </c>
      <c r="D298" s="33">
        <v>183</v>
      </c>
      <c r="E298" s="33" t="s">
        <v>29</v>
      </c>
      <c r="F298" s="33">
        <v>549</v>
      </c>
      <c r="G298" s="33" t="s">
        <v>29</v>
      </c>
      <c r="H298" s="33">
        <v>45</v>
      </c>
      <c r="I298" s="33" t="s">
        <v>29</v>
      </c>
      <c r="J298" s="33">
        <v>252</v>
      </c>
      <c r="K298" s="33">
        <v>570</v>
      </c>
      <c r="L298" s="33">
        <v>45</v>
      </c>
      <c r="M298" s="33" t="s">
        <v>29</v>
      </c>
      <c r="N298" s="33">
        <v>372</v>
      </c>
      <c r="O298" s="33">
        <v>486</v>
      </c>
      <c r="P298" s="33" t="s">
        <v>29</v>
      </c>
      <c r="Q298" s="33" t="s">
        <v>29</v>
      </c>
    </row>
    <row r="299" spans="1:17" s="35" customFormat="1" x14ac:dyDescent="0.25">
      <c r="A299" s="36" t="s">
        <v>99</v>
      </c>
      <c r="B299" s="13"/>
      <c r="C299" s="13"/>
      <c r="D299" s="13"/>
      <c r="E299" s="13"/>
      <c r="F299" s="13"/>
      <c r="G299" s="13"/>
      <c r="H299" s="13"/>
      <c r="I299" s="13"/>
      <c r="J299" s="13"/>
      <c r="K299" s="13"/>
      <c r="L299" s="13"/>
      <c r="M299" s="13"/>
      <c r="N299" s="13"/>
      <c r="O299" s="13"/>
      <c r="P299" s="13"/>
      <c r="Q299" s="13"/>
    </row>
    <row r="300" spans="1:17" s="35" customFormat="1" x14ac:dyDescent="0.25">
      <c r="A300" s="20" t="s">
        <v>36</v>
      </c>
      <c r="B300" s="16"/>
      <c r="C300" s="16"/>
      <c r="D300" s="16"/>
      <c r="E300" s="16"/>
      <c r="F300" s="16"/>
      <c r="G300" s="16"/>
      <c r="H300" s="16"/>
      <c r="I300" s="16"/>
      <c r="J300" s="16"/>
      <c r="K300" s="16"/>
      <c r="L300" s="16"/>
      <c r="M300" s="16"/>
      <c r="N300" s="16"/>
      <c r="O300" s="16"/>
      <c r="P300" s="16"/>
      <c r="Q300" s="16"/>
    </row>
    <row r="301" spans="1:17" s="35" customFormat="1" x14ac:dyDescent="0.25">
      <c r="A301" s="29" t="s">
        <v>42</v>
      </c>
      <c r="B301" s="32"/>
      <c r="C301" s="32"/>
      <c r="D301" s="32"/>
      <c r="E301" s="32"/>
      <c r="F301" s="32"/>
      <c r="G301" s="32"/>
      <c r="H301" s="32"/>
      <c r="I301" s="32"/>
      <c r="J301" s="32"/>
      <c r="K301" s="32"/>
      <c r="L301" s="32"/>
      <c r="M301" s="32"/>
      <c r="N301" s="32"/>
      <c r="O301" s="32"/>
      <c r="P301" s="32"/>
      <c r="Q301" s="32"/>
    </row>
    <row r="302" spans="1:17" s="35" customFormat="1" x14ac:dyDescent="0.25">
      <c r="A302" s="30" t="s">
        <v>56</v>
      </c>
      <c r="B302" s="33">
        <v>35</v>
      </c>
      <c r="C302" s="33">
        <v>315</v>
      </c>
      <c r="D302" s="33">
        <v>628</v>
      </c>
      <c r="E302" s="33">
        <v>243</v>
      </c>
      <c r="F302" s="33">
        <v>480</v>
      </c>
      <c r="G302" s="33">
        <v>105</v>
      </c>
      <c r="H302" s="33">
        <v>260</v>
      </c>
      <c r="I302" s="33">
        <v>794</v>
      </c>
      <c r="J302" s="33">
        <v>1145</v>
      </c>
      <c r="K302" s="33">
        <v>991</v>
      </c>
      <c r="L302" s="33">
        <v>53</v>
      </c>
      <c r="M302" s="33">
        <v>241</v>
      </c>
      <c r="N302" s="33">
        <v>1055</v>
      </c>
      <c r="O302" s="33">
        <v>1234</v>
      </c>
      <c r="P302" s="33">
        <v>11</v>
      </c>
      <c r="Q302" s="33">
        <v>22</v>
      </c>
    </row>
    <row r="303" spans="1:17" s="35" customFormat="1" x14ac:dyDescent="0.25">
      <c r="A303" s="39" t="s">
        <v>57</v>
      </c>
      <c r="B303" s="40">
        <v>17</v>
      </c>
      <c r="C303" s="40">
        <v>149</v>
      </c>
      <c r="D303" s="40">
        <v>300</v>
      </c>
      <c r="E303" s="40">
        <v>169</v>
      </c>
      <c r="F303" s="40">
        <v>332</v>
      </c>
      <c r="G303" s="40">
        <v>47</v>
      </c>
      <c r="H303" s="40">
        <v>171</v>
      </c>
      <c r="I303" s="40">
        <v>556</v>
      </c>
      <c r="J303" s="40">
        <v>725</v>
      </c>
      <c r="K303" s="40">
        <v>508</v>
      </c>
      <c r="L303" s="40">
        <v>26</v>
      </c>
      <c r="M303" s="40">
        <v>165</v>
      </c>
      <c r="N303" s="40">
        <v>647</v>
      </c>
      <c r="O303" s="40">
        <v>682</v>
      </c>
      <c r="P303" s="40">
        <v>12</v>
      </c>
      <c r="Q303" s="40">
        <v>12</v>
      </c>
    </row>
    <row r="304" spans="1:17" s="35" customFormat="1" x14ac:dyDescent="0.25">
      <c r="A304" s="30" t="s">
        <v>58</v>
      </c>
      <c r="B304" s="33">
        <v>14</v>
      </c>
      <c r="C304" s="33">
        <v>92</v>
      </c>
      <c r="D304" s="33">
        <v>175</v>
      </c>
      <c r="E304" s="33">
        <v>126</v>
      </c>
      <c r="F304" s="33">
        <v>254</v>
      </c>
      <c r="G304" s="33">
        <v>48</v>
      </c>
      <c r="H304" s="33">
        <v>102</v>
      </c>
      <c r="I304" s="33">
        <v>305</v>
      </c>
      <c r="J304" s="33">
        <v>454</v>
      </c>
      <c r="K304" s="33">
        <v>355</v>
      </c>
      <c r="L304" s="33">
        <v>24</v>
      </c>
      <c r="M304" s="33">
        <v>98</v>
      </c>
      <c r="N304" s="33">
        <v>418</v>
      </c>
      <c r="O304" s="33">
        <v>460</v>
      </c>
      <c r="P304" s="33" t="s">
        <v>29</v>
      </c>
      <c r="Q304" s="33" t="s">
        <v>29</v>
      </c>
    </row>
    <row r="305" spans="1:17" s="35" customFormat="1" x14ac:dyDescent="0.25">
      <c r="A305" s="36" t="s">
        <v>100</v>
      </c>
      <c r="B305" s="13"/>
      <c r="C305" s="13"/>
      <c r="D305" s="13"/>
      <c r="E305" s="13"/>
      <c r="F305" s="13"/>
      <c r="G305" s="13"/>
      <c r="H305" s="13"/>
      <c r="I305" s="13"/>
      <c r="J305" s="13"/>
      <c r="K305" s="13"/>
      <c r="L305" s="13"/>
      <c r="M305" s="13"/>
      <c r="N305" s="13"/>
      <c r="O305" s="13"/>
      <c r="P305" s="13"/>
      <c r="Q305" s="13"/>
    </row>
    <row r="306" spans="1:17" s="35" customFormat="1" x14ac:dyDescent="0.25">
      <c r="A306" s="20" t="s">
        <v>36</v>
      </c>
      <c r="B306" s="16"/>
      <c r="C306" s="16"/>
      <c r="D306" s="16"/>
      <c r="E306" s="16"/>
      <c r="F306" s="16"/>
      <c r="G306" s="16"/>
      <c r="H306" s="16"/>
      <c r="I306" s="16"/>
      <c r="J306" s="16"/>
      <c r="K306" s="16"/>
      <c r="L306" s="16"/>
      <c r="M306" s="16"/>
      <c r="N306" s="16"/>
      <c r="O306" s="16"/>
      <c r="P306" s="16"/>
      <c r="Q306" s="16"/>
    </row>
    <row r="307" spans="1:17" s="35" customFormat="1" x14ac:dyDescent="0.25">
      <c r="A307" s="29" t="s">
        <v>42</v>
      </c>
      <c r="B307" s="32"/>
      <c r="C307" s="32"/>
      <c r="D307" s="32"/>
      <c r="E307" s="32"/>
      <c r="F307" s="32"/>
      <c r="G307" s="32"/>
      <c r="H307" s="32"/>
      <c r="I307" s="32"/>
      <c r="J307" s="32"/>
      <c r="K307" s="32"/>
      <c r="L307" s="32"/>
      <c r="M307" s="32"/>
      <c r="N307" s="32"/>
      <c r="O307" s="32"/>
      <c r="P307" s="32"/>
      <c r="Q307" s="32"/>
    </row>
    <row r="308" spans="1:17" s="35" customFormat="1" x14ac:dyDescent="0.25">
      <c r="A308" s="30" t="s">
        <v>56</v>
      </c>
      <c r="B308" s="33" t="s">
        <v>29</v>
      </c>
      <c r="C308" s="33" t="s">
        <v>29</v>
      </c>
      <c r="D308" s="33">
        <v>718</v>
      </c>
      <c r="E308" s="33" t="s">
        <v>29</v>
      </c>
      <c r="F308" s="33">
        <v>44</v>
      </c>
      <c r="G308" s="33">
        <v>410</v>
      </c>
      <c r="H308" s="33">
        <v>46</v>
      </c>
      <c r="I308" s="33">
        <v>4574</v>
      </c>
      <c r="J308" s="33">
        <v>52</v>
      </c>
      <c r="K308" s="33">
        <v>1074</v>
      </c>
      <c r="L308" s="33">
        <v>68</v>
      </c>
      <c r="M308" s="33">
        <v>4608</v>
      </c>
      <c r="N308" s="33">
        <v>312</v>
      </c>
      <c r="O308" s="33">
        <v>922</v>
      </c>
      <c r="P308" s="33" t="s">
        <v>29</v>
      </c>
      <c r="Q308" s="33">
        <v>4564</v>
      </c>
    </row>
    <row r="309" spans="1:17" s="35" customFormat="1" x14ac:dyDescent="0.25">
      <c r="A309" s="39" t="s">
        <v>57</v>
      </c>
      <c r="B309" s="40" t="s">
        <v>29</v>
      </c>
      <c r="C309" s="40" t="s">
        <v>29</v>
      </c>
      <c r="D309" s="40">
        <v>410</v>
      </c>
      <c r="E309" s="40" t="s">
        <v>29</v>
      </c>
      <c r="F309" s="40">
        <v>28</v>
      </c>
      <c r="G309" s="40">
        <v>212</v>
      </c>
      <c r="H309" s="40">
        <v>14</v>
      </c>
      <c r="I309" s="40" t="s">
        <v>29</v>
      </c>
      <c r="J309" s="40">
        <v>26</v>
      </c>
      <c r="K309" s="40">
        <v>600</v>
      </c>
      <c r="L309" s="40">
        <v>24</v>
      </c>
      <c r="M309" s="40">
        <v>24</v>
      </c>
      <c r="N309" s="40">
        <v>144</v>
      </c>
      <c r="O309" s="40">
        <v>522</v>
      </c>
      <c r="P309" s="40" t="s">
        <v>29</v>
      </c>
      <c r="Q309" s="40" t="s">
        <v>29</v>
      </c>
    </row>
    <row r="310" spans="1:17" s="35" customFormat="1" x14ac:dyDescent="0.25">
      <c r="A310" s="30" t="s">
        <v>58</v>
      </c>
      <c r="B310" s="33" t="s">
        <v>29</v>
      </c>
      <c r="C310" s="33" t="s">
        <v>29</v>
      </c>
      <c r="D310" s="33">
        <v>184</v>
      </c>
      <c r="E310" s="33" t="s">
        <v>29</v>
      </c>
      <c r="F310" s="33" t="s">
        <v>29</v>
      </c>
      <c r="G310" s="33">
        <v>122</v>
      </c>
      <c r="H310" s="33" t="s">
        <v>29</v>
      </c>
      <c r="I310" s="33" t="s">
        <v>29</v>
      </c>
      <c r="J310" s="33">
        <v>18</v>
      </c>
      <c r="K310" s="33">
        <v>280</v>
      </c>
      <c r="L310" s="33">
        <v>12</v>
      </c>
      <c r="M310" s="33">
        <v>18</v>
      </c>
      <c r="N310" s="33">
        <v>82</v>
      </c>
      <c r="O310" s="33">
        <v>240</v>
      </c>
      <c r="P310" s="33" t="s">
        <v>29</v>
      </c>
      <c r="Q310" s="33" t="s">
        <v>29</v>
      </c>
    </row>
    <row r="311" spans="1:17" s="35" customFormat="1" x14ac:dyDescent="0.25">
      <c r="A311" s="36" t="s">
        <v>101</v>
      </c>
      <c r="B311" s="13"/>
      <c r="C311" s="13"/>
      <c r="D311" s="13"/>
      <c r="E311" s="13"/>
      <c r="F311" s="13"/>
      <c r="G311" s="13"/>
      <c r="H311" s="13"/>
      <c r="I311" s="13"/>
      <c r="J311" s="13"/>
      <c r="K311" s="13"/>
      <c r="L311" s="13"/>
      <c r="M311" s="13"/>
      <c r="N311" s="13"/>
      <c r="O311" s="13"/>
      <c r="P311" s="13"/>
      <c r="Q311" s="13"/>
    </row>
    <row r="312" spans="1:17" s="35" customFormat="1" x14ac:dyDescent="0.25">
      <c r="A312" s="20" t="s">
        <v>36</v>
      </c>
      <c r="B312" s="16"/>
      <c r="C312" s="16"/>
      <c r="D312" s="16"/>
      <c r="E312" s="16"/>
      <c r="F312" s="16"/>
      <c r="G312" s="16"/>
      <c r="H312" s="16"/>
      <c r="I312" s="16"/>
      <c r="J312" s="16"/>
      <c r="K312" s="16"/>
      <c r="L312" s="16"/>
      <c r="M312" s="16"/>
      <c r="N312" s="16"/>
      <c r="O312" s="16"/>
      <c r="P312" s="16"/>
      <c r="Q312" s="16"/>
    </row>
    <row r="313" spans="1:17" s="35" customFormat="1" x14ac:dyDescent="0.25">
      <c r="A313" s="29" t="s">
        <v>42</v>
      </c>
      <c r="B313" s="32"/>
      <c r="C313" s="32"/>
      <c r="D313" s="32"/>
      <c r="E313" s="32"/>
      <c r="F313" s="32"/>
      <c r="G313" s="32"/>
      <c r="H313" s="32"/>
      <c r="I313" s="32"/>
      <c r="J313" s="32"/>
      <c r="K313" s="32"/>
      <c r="L313" s="32"/>
      <c r="M313" s="32"/>
      <c r="N313" s="32"/>
      <c r="O313" s="32"/>
      <c r="P313" s="32"/>
      <c r="Q313" s="32"/>
    </row>
    <row r="314" spans="1:17" s="35" customFormat="1" x14ac:dyDescent="0.25">
      <c r="A314" s="30" t="s">
        <v>56</v>
      </c>
      <c r="B314" s="33" t="s">
        <v>29</v>
      </c>
      <c r="C314" s="33" t="s">
        <v>29</v>
      </c>
      <c r="D314" s="33">
        <v>1466</v>
      </c>
      <c r="E314" s="33" t="s">
        <v>29</v>
      </c>
      <c r="F314" s="33">
        <v>66</v>
      </c>
      <c r="G314" s="33">
        <v>21</v>
      </c>
      <c r="H314" s="33">
        <v>18</v>
      </c>
      <c r="I314" s="33" t="s">
        <v>29</v>
      </c>
      <c r="J314" s="33">
        <v>22</v>
      </c>
      <c r="K314" s="33">
        <v>1524</v>
      </c>
      <c r="L314" s="33">
        <v>32</v>
      </c>
      <c r="M314" s="33" t="s">
        <v>29</v>
      </c>
      <c r="N314" s="33">
        <v>420</v>
      </c>
      <c r="O314" s="33">
        <v>1153</v>
      </c>
      <c r="P314" s="33" t="s">
        <v>29</v>
      </c>
      <c r="Q314" s="33" t="s">
        <v>29</v>
      </c>
    </row>
    <row r="315" spans="1:17" s="35" customFormat="1" x14ac:dyDescent="0.25">
      <c r="A315" s="39" t="s">
        <v>57</v>
      </c>
      <c r="B315" s="40" t="s">
        <v>29</v>
      </c>
      <c r="C315" s="40" t="s">
        <v>29</v>
      </c>
      <c r="D315" s="40">
        <v>471</v>
      </c>
      <c r="E315" s="40" t="s">
        <v>29</v>
      </c>
      <c r="F315" s="40">
        <v>17</v>
      </c>
      <c r="G315" s="40" t="s">
        <v>29</v>
      </c>
      <c r="H315" s="40" t="s">
        <v>29</v>
      </c>
      <c r="I315" s="40" t="s">
        <v>29</v>
      </c>
      <c r="J315" s="40" t="s">
        <v>29</v>
      </c>
      <c r="K315" s="40">
        <v>482</v>
      </c>
      <c r="L315" s="40">
        <v>13</v>
      </c>
      <c r="M315" s="40" t="s">
        <v>29</v>
      </c>
      <c r="N315" s="40">
        <v>120</v>
      </c>
      <c r="O315" s="40">
        <v>377</v>
      </c>
      <c r="P315" s="40" t="s">
        <v>29</v>
      </c>
      <c r="Q315" s="40" t="s">
        <v>29</v>
      </c>
    </row>
    <row r="316" spans="1:17" s="35" customFormat="1" x14ac:dyDescent="0.25">
      <c r="A316" s="30" t="s">
        <v>58</v>
      </c>
      <c r="B316" s="33" t="s">
        <v>29</v>
      </c>
      <c r="C316" s="33" t="s">
        <v>29</v>
      </c>
      <c r="D316" s="33">
        <v>411</v>
      </c>
      <c r="E316" s="33" t="s">
        <v>29</v>
      </c>
      <c r="F316" s="33">
        <v>11</v>
      </c>
      <c r="G316" s="33" t="s">
        <v>29</v>
      </c>
      <c r="H316" s="33" t="s">
        <v>29</v>
      </c>
      <c r="I316" s="33" t="s">
        <v>29</v>
      </c>
      <c r="J316" s="33" t="s">
        <v>29</v>
      </c>
      <c r="K316" s="33">
        <v>424</v>
      </c>
      <c r="L316" s="33" t="s">
        <v>29</v>
      </c>
      <c r="M316" s="33" t="s">
        <v>29</v>
      </c>
      <c r="N316" s="33">
        <v>123</v>
      </c>
      <c r="O316" s="33">
        <v>311</v>
      </c>
      <c r="P316" s="33" t="s">
        <v>29</v>
      </c>
      <c r="Q316" s="33" t="s">
        <v>29</v>
      </c>
    </row>
    <row r="317" spans="1:17" s="35" customFormat="1" x14ac:dyDescent="0.25">
      <c r="A317" s="36" t="s">
        <v>102</v>
      </c>
      <c r="B317" s="13"/>
      <c r="C317" s="13"/>
      <c r="D317" s="13"/>
      <c r="E317" s="13"/>
      <c r="F317" s="13"/>
      <c r="G317" s="13"/>
      <c r="H317" s="13"/>
      <c r="I317" s="13"/>
      <c r="J317" s="13"/>
      <c r="K317" s="13"/>
      <c r="L317" s="13"/>
      <c r="M317" s="13"/>
      <c r="N317" s="13"/>
      <c r="O317" s="13"/>
      <c r="P317" s="13"/>
      <c r="Q317" s="13"/>
    </row>
    <row r="318" spans="1:17" s="35" customFormat="1" x14ac:dyDescent="0.25">
      <c r="A318" s="20" t="s">
        <v>36</v>
      </c>
      <c r="B318" s="16"/>
      <c r="C318" s="16"/>
      <c r="D318" s="16"/>
      <c r="E318" s="16"/>
      <c r="F318" s="16"/>
      <c r="G318" s="16"/>
      <c r="H318" s="16"/>
      <c r="I318" s="16"/>
      <c r="J318" s="16"/>
      <c r="K318" s="16"/>
      <c r="L318" s="16"/>
      <c r="M318" s="16"/>
      <c r="N318" s="16"/>
      <c r="O318" s="16"/>
      <c r="P318" s="16"/>
      <c r="Q318" s="16"/>
    </row>
    <row r="319" spans="1:17" s="35" customFormat="1" x14ac:dyDescent="0.25">
      <c r="A319" s="29" t="s">
        <v>42</v>
      </c>
      <c r="B319" s="32"/>
      <c r="C319" s="32"/>
      <c r="D319" s="32"/>
      <c r="E319" s="32"/>
      <c r="F319" s="32"/>
      <c r="G319" s="32"/>
      <c r="H319" s="32"/>
      <c r="I319" s="32"/>
      <c r="J319" s="32"/>
      <c r="K319" s="32"/>
      <c r="L319" s="32"/>
      <c r="M319" s="32"/>
      <c r="N319" s="32"/>
      <c r="O319" s="32"/>
      <c r="P319" s="32"/>
      <c r="Q319" s="32"/>
    </row>
    <row r="320" spans="1:17" s="35" customFormat="1" x14ac:dyDescent="0.25">
      <c r="A320" s="30" t="s">
        <v>56</v>
      </c>
      <c r="B320" s="33">
        <v>46</v>
      </c>
      <c r="C320" s="33">
        <v>31</v>
      </c>
      <c r="D320" s="33">
        <v>144</v>
      </c>
      <c r="E320" s="33">
        <v>16</v>
      </c>
      <c r="F320" s="33">
        <v>1173</v>
      </c>
      <c r="G320" s="33">
        <v>96</v>
      </c>
      <c r="H320" s="33">
        <v>63</v>
      </c>
      <c r="I320" s="33" t="s">
        <v>29</v>
      </c>
      <c r="J320" s="33">
        <v>219</v>
      </c>
      <c r="K320" s="33">
        <v>1204</v>
      </c>
      <c r="L320" s="33">
        <v>146</v>
      </c>
      <c r="M320" s="33" t="s">
        <v>29</v>
      </c>
      <c r="N320" s="33">
        <v>526</v>
      </c>
      <c r="O320" s="33">
        <v>1011</v>
      </c>
      <c r="P320" s="33">
        <v>21</v>
      </c>
      <c r="Q320" s="33" t="s">
        <v>29</v>
      </c>
    </row>
    <row r="321" spans="1:17" s="35" customFormat="1" x14ac:dyDescent="0.25">
      <c r="A321" s="39" t="s">
        <v>57</v>
      </c>
      <c r="B321" s="40">
        <v>35</v>
      </c>
      <c r="C321" s="40">
        <v>24</v>
      </c>
      <c r="D321" s="40">
        <v>106</v>
      </c>
      <c r="E321" s="40">
        <v>12</v>
      </c>
      <c r="F321" s="40">
        <v>891</v>
      </c>
      <c r="G321" s="40">
        <v>71</v>
      </c>
      <c r="H321" s="40">
        <v>47</v>
      </c>
      <c r="I321" s="40" t="s">
        <v>29</v>
      </c>
      <c r="J321" s="40">
        <v>165</v>
      </c>
      <c r="K321" s="40">
        <v>910</v>
      </c>
      <c r="L321" s="40">
        <v>111</v>
      </c>
      <c r="M321" s="40" t="s">
        <v>29</v>
      </c>
      <c r="N321" s="40">
        <v>397</v>
      </c>
      <c r="O321" s="40">
        <v>766</v>
      </c>
      <c r="P321" s="40">
        <v>15</v>
      </c>
      <c r="Q321" s="40" t="s">
        <v>29</v>
      </c>
    </row>
    <row r="322" spans="1:17" s="35" customFormat="1" x14ac:dyDescent="0.25">
      <c r="A322" s="30" t="s">
        <v>58</v>
      </c>
      <c r="B322" s="33">
        <v>33</v>
      </c>
      <c r="C322" s="33">
        <v>21</v>
      </c>
      <c r="D322" s="33">
        <v>94</v>
      </c>
      <c r="E322" s="33">
        <v>10</v>
      </c>
      <c r="F322" s="33">
        <v>805</v>
      </c>
      <c r="G322" s="33">
        <v>64</v>
      </c>
      <c r="H322" s="33">
        <v>44</v>
      </c>
      <c r="I322" s="33" t="s">
        <v>29</v>
      </c>
      <c r="J322" s="33">
        <v>151</v>
      </c>
      <c r="K322" s="33">
        <v>832</v>
      </c>
      <c r="L322" s="33">
        <v>88</v>
      </c>
      <c r="M322" s="33" t="s">
        <v>29</v>
      </c>
      <c r="N322" s="33">
        <v>362</v>
      </c>
      <c r="O322" s="33">
        <v>690</v>
      </c>
      <c r="P322" s="33">
        <v>12</v>
      </c>
      <c r="Q322" s="33" t="s">
        <v>29</v>
      </c>
    </row>
    <row r="323" spans="1:17" s="35" customFormat="1" x14ac:dyDescent="0.25">
      <c r="A323" s="36" t="s">
        <v>103</v>
      </c>
      <c r="B323" s="13"/>
      <c r="C323" s="13"/>
      <c r="D323" s="13"/>
      <c r="E323" s="13"/>
      <c r="F323" s="13"/>
      <c r="G323" s="13"/>
      <c r="H323" s="13"/>
      <c r="I323" s="13"/>
      <c r="J323" s="13"/>
      <c r="K323" s="13"/>
      <c r="L323" s="13"/>
      <c r="M323" s="13"/>
      <c r="N323" s="13"/>
      <c r="O323" s="13"/>
      <c r="P323" s="13"/>
      <c r="Q323" s="13"/>
    </row>
    <row r="324" spans="1:17" s="35" customFormat="1" x14ac:dyDescent="0.25">
      <c r="A324" s="20" t="s">
        <v>36</v>
      </c>
      <c r="B324" s="16"/>
      <c r="C324" s="16"/>
      <c r="D324" s="16"/>
      <c r="E324" s="16"/>
      <c r="F324" s="16"/>
      <c r="G324" s="16"/>
      <c r="H324" s="16"/>
      <c r="I324" s="16"/>
      <c r="J324" s="16"/>
      <c r="K324" s="16"/>
      <c r="L324" s="16"/>
      <c r="M324" s="16"/>
      <c r="N324" s="16"/>
      <c r="O324" s="16"/>
      <c r="P324" s="16"/>
      <c r="Q324" s="16"/>
    </row>
    <row r="325" spans="1:17" s="35" customFormat="1" x14ac:dyDescent="0.25">
      <c r="A325" s="29" t="s">
        <v>42</v>
      </c>
      <c r="B325" s="32"/>
      <c r="C325" s="32"/>
      <c r="D325" s="32"/>
      <c r="E325" s="32"/>
      <c r="F325" s="32"/>
      <c r="G325" s="32"/>
      <c r="H325" s="32"/>
      <c r="I325" s="32"/>
      <c r="J325" s="32"/>
      <c r="K325" s="32"/>
      <c r="L325" s="32"/>
      <c r="M325" s="32"/>
      <c r="N325" s="32"/>
      <c r="O325" s="32"/>
      <c r="P325" s="32"/>
      <c r="Q325" s="32"/>
    </row>
    <row r="326" spans="1:17" s="35" customFormat="1" x14ac:dyDescent="0.25">
      <c r="A326" s="30" t="s">
        <v>56</v>
      </c>
      <c r="B326" s="33" t="s">
        <v>29</v>
      </c>
      <c r="C326" s="33">
        <v>51</v>
      </c>
      <c r="D326" s="33">
        <v>660</v>
      </c>
      <c r="E326" s="33" t="s">
        <v>29</v>
      </c>
      <c r="F326" s="33">
        <v>218</v>
      </c>
      <c r="G326" s="33">
        <v>509</v>
      </c>
      <c r="H326" s="33">
        <v>61</v>
      </c>
      <c r="I326" s="33" t="s">
        <v>29</v>
      </c>
      <c r="J326" s="33">
        <v>339</v>
      </c>
      <c r="K326" s="33">
        <v>1108</v>
      </c>
      <c r="L326" s="33">
        <v>61</v>
      </c>
      <c r="M326" s="33" t="s">
        <v>29</v>
      </c>
      <c r="N326" s="33">
        <v>454</v>
      </c>
      <c r="O326" s="33">
        <v>1014</v>
      </c>
      <c r="P326" s="33">
        <v>22</v>
      </c>
      <c r="Q326" s="33">
        <v>23</v>
      </c>
    </row>
    <row r="327" spans="1:17" s="35" customFormat="1" x14ac:dyDescent="0.25">
      <c r="A327" s="39" t="s">
        <v>57</v>
      </c>
      <c r="B327" s="40" t="s">
        <v>29</v>
      </c>
      <c r="C327" s="40">
        <v>12</v>
      </c>
      <c r="D327" s="40">
        <v>154</v>
      </c>
      <c r="E327" s="40" t="s">
        <v>29</v>
      </c>
      <c r="F327" s="40">
        <v>60</v>
      </c>
      <c r="G327" s="40">
        <v>95</v>
      </c>
      <c r="H327" s="40">
        <v>27</v>
      </c>
      <c r="I327" s="40" t="s">
        <v>29</v>
      </c>
      <c r="J327" s="40">
        <v>71</v>
      </c>
      <c r="K327" s="40">
        <v>251</v>
      </c>
      <c r="L327" s="40">
        <v>27</v>
      </c>
      <c r="M327" s="40" t="s">
        <v>29</v>
      </c>
      <c r="N327" s="40">
        <v>106</v>
      </c>
      <c r="O327" s="40">
        <v>235</v>
      </c>
      <c r="P327" s="40" t="s">
        <v>29</v>
      </c>
      <c r="Q327" s="40" t="s">
        <v>29</v>
      </c>
    </row>
    <row r="328" spans="1:17" s="35" customFormat="1" x14ac:dyDescent="0.25">
      <c r="A328" s="30" t="s">
        <v>58</v>
      </c>
      <c r="B328" s="33" t="s">
        <v>29</v>
      </c>
      <c r="C328" s="33" t="s">
        <v>29</v>
      </c>
      <c r="D328" s="33">
        <v>45</v>
      </c>
      <c r="E328" s="33" t="s">
        <v>29</v>
      </c>
      <c r="F328" s="33">
        <v>31</v>
      </c>
      <c r="G328" s="33">
        <v>23</v>
      </c>
      <c r="H328" s="33" t="s">
        <v>29</v>
      </c>
      <c r="I328" s="33" t="s">
        <v>29</v>
      </c>
      <c r="J328" s="33" t="s">
        <v>29</v>
      </c>
      <c r="K328" s="33">
        <v>92</v>
      </c>
      <c r="L328" s="33" t="s">
        <v>29</v>
      </c>
      <c r="M328" s="33" t="s">
        <v>29</v>
      </c>
      <c r="N328" s="33">
        <v>38</v>
      </c>
      <c r="O328" s="33">
        <v>69</v>
      </c>
      <c r="P328" s="33" t="s">
        <v>29</v>
      </c>
      <c r="Q328" s="33" t="s">
        <v>29</v>
      </c>
    </row>
    <row r="329" spans="1:17" s="35" customFormat="1" x14ac:dyDescent="0.25">
      <c r="A329" s="36" t="s">
        <v>104</v>
      </c>
      <c r="B329" s="13"/>
      <c r="C329" s="13"/>
      <c r="D329" s="13"/>
      <c r="E329" s="13"/>
      <c r="F329" s="13"/>
      <c r="G329" s="13"/>
      <c r="H329" s="13"/>
      <c r="I329" s="13"/>
      <c r="J329" s="13"/>
      <c r="K329" s="13"/>
      <c r="L329" s="13"/>
      <c r="M329" s="13"/>
      <c r="N329" s="13"/>
      <c r="O329" s="13"/>
      <c r="P329" s="13"/>
      <c r="Q329" s="13"/>
    </row>
    <row r="330" spans="1:17" s="35" customFormat="1" x14ac:dyDescent="0.25">
      <c r="A330" s="20" t="s">
        <v>36</v>
      </c>
      <c r="B330" s="16"/>
      <c r="C330" s="16"/>
      <c r="D330" s="16"/>
      <c r="E330" s="16"/>
      <c r="F330" s="16"/>
      <c r="G330" s="16"/>
      <c r="H330" s="16"/>
      <c r="I330" s="16"/>
      <c r="J330" s="16"/>
      <c r="K330" s="16"/>
      <c r="L330" s="16"/>
      <c r="M330" s="16"/>
      <c r="N330" s="16"/>
      <c r="O330" s="16"/>
      <c r="P330" s="16"/>
      <c r="Q330" s="16"/>
    </row>
    <row r="331" spans="1:17" s="35" customFormat="1" x14ac:dyDescent="0.25">
      <c r="A331" s="29" t="s">
        <v>42</v>
      </c>
      <c r="B331" s="32"/>
      <c r="C331" s="32"/>
      <c r="D331" s="32"/>
      <c r="E331" s="32"/>
      <c r="F331" s="32"/>
      <c r="G331" s="32"/>
      <c r="H331" s="32"/>
      <c r="I331" s="32"/>
      <c r="J331" s="32"/>
      <c r="K331" s="32"/>
      <c r="L331" s="32"/>
      <c r="M331" s="32"/>
      <c r="N331" s="32"/>
      <c r="O331" s="32"/>
      <c r="P331" s="32"/>
      <c r="Q331" s="32"/>
    </row>
    <row r="332" spans="1:17" s="35" customFormat="1" x14ac:dyDescent="0.25">
      <c r="A332" s="30" t="s">
        <v>56</v>
      </c>
      <c r="B332" s="33">
        <v>60</v>
      </c>
      <c r="C332" s="33">
        <v>12</v>
      </c>
      <c r="D332" s="33">
        <v>838</v>
      </c>
      <c r="E332" s="33">
        <v>46</v>
      </c>
      <c r="F332" s="33">
        <v>818</v>
      </c>
      <c r="G332" s="33">
        <v>200</v>
      </c>
      <c r="H332" s="33">
        <v>108</v>
      </c>
      <c r="I332" s="33">
        <v>290</v>
      </c>
      <c r="J332" s="33">
        <v>1002</v>
      </c>
      <c r="K332" s="33">
        <v>1244</v>
      </c>
      <c r="L332" s="33">
        <v>100</v>
      </c>
      <c r="M332" s="33" t="s">
        <v>29</v>
      </c>
      <c r="N332" s="33">
        <v>580</v>
      </c>
      <c r="O332" s="33">
        <v>1728</v>
      </c>
      <c r="P332" s="33" t="s">
        <v>29</v>
      </c>
      <c r="Q332" s="33" t="s">
        <v>29</v>
      </c>
    </row>
    <row r="333" spans="1:17" s="35" customFormat="1" x14ac:dyDescent="0.25">
      <c r="A333" s="39" t="s">
        <v>57</v>
      </c>
      <c r="B333" s="40">
        <v>24</v>
      </c>
      <c r="C333" s="40" t="s">
        <v>29</v>
      </c>
      <c r="D333" s="40">
        <v>202</v>
      </c>
      <c r="E333" s="40" t="s">
        <v>29</v>
      </c>
      <c r="F333" s="40">
        <v>268</v>
      </c>
      <c r="G333" s="40">
        <v>48</v>
      </c>
      <c r="H333" s="40">
        <v>12</v>
      </c>
      <c r="I333" s="40">
        <v>62</v>
      </c>
      <c r="J333" s="40">
        <v>158</v>
      </c>
      <c r="K333" s="40">
        <v>460</v>
      </c>
      <c r="L333" s="40">
        <v>12</v>
      </c>
      <c r="M333" s="40" t="s">
        <v>29</v>
      </c>
      <c r="N333" s="40">
        <v>144</v>
      </c>
      <c r="O333" s="40">
        <v>488</v>
      </c>
      <c r="P333" s="40" t="s">
        <v>29</v>
      </c>
      <c r="Q333" s="40" t="s">
        <v>29</v>
      </c>
    </row>
    <row r="334" spans="1:17" s="35" customFormat="1" x14ac:dyDescent="0.25">
      <c r="A334" s="30" t="s">
        <v>58</v>
      </c>
      <c r="B334" s="33">
        <v>28</v>
      </c>
      <c r="C334" s="33" t="s">
        <v>29</v>
      </c>
      <c r="D334" s="33">
        <v>226</v>
      </c>
      <c r="E334" s="33">
        <v>16</v>
      </c>
      <c r="F334" s="33">
        <v>216</v>
      </c>
      <c r="G334" s="33">
        <v>52</v>
      </c>
      <c r="H334" s="33">
        <v>32</v>
      </c>
      <c r="I334" s="33">
        <v>64</v>
      </c>
      <c r="J334" s="33">
        <v>152</v>
      </c>
      <c r="K334" s="33">
        <v>452</v>
      </c>
      <c r="L334" s="33">
        <v>32</v>
      </c>
      <c r="M334" s="33" t="s">
        <v>29</v>
      </c>
      <c r="N334" s="33">
        <v>164</v>
      </c>
      <c r="O334" s="33">
        <v>468</v>
      </c>
      <c r="P334" s="33" t="s">
        <v>29</v>
      </c>
      <c r="Q334" s="33" t="s">
        <v>29</v>
      </c>
    </row>
    <row r="335" spans="1:17" s="35" customFormat="1" x14ac:dyDescent="0.25">
      <c r="A335" s="36" t="s">
        <v>452</v>
      </c>
      <c r="B335" s="13"/>
      <c r="C335" s="13"/>
      <c r="D335" s="13"/>
      <c r="E335" s="13"/>
      <c r="F335" s="13"/>
      <c r="G335" s="13"/>
      <c r="H335" s="13"/>
      <c r="I335" s="13"/>
      <c r="J335" s="13"/>
      <c r="K335" s="13"/>
      <c r="L335" s="13"/>
      <c r="M335" s="13"/>
      <c r="N335" s="13"/>
      <c r="O335" s="13"/>
      <c r="P335" s="13"/>
      <c r="Q335" s="13"/>
    </row>
    <row r="336" spans="1:17" s="35" customFormat="1" x14ac:dyDescent="0.25">
      <c r="A336" s="20" t="s">
        <v>36</v>
      </c>
      <c r="B336" s="16"/>
      <c r="C336" s="16"/>
      <c r="D336" s="16"/>
      <c r="E336" s="16"/>
      <c r="F336" s="16"/>
      <c r="G336" s="16"/>
      <c r="H336" s="16"/>
      <c r="I336" s="16"/>
      <c r="J336" s="16"/>
      <c r="K336" s="16"/>
      <c r="L336" s="16"/>
      <c r="M336" s="16"/>
      <c r="N336" s="16"/>
      <c r="O336" s="16"/>
      <c r="P336" s="16"/>
      <c r="Q336" s="16"/>
    </row>
    <row r="337" spans="1:17" s="35" customFormat="1" x14ac:dyDescent="0.25">
      <c r="A337" s="29" t="s">
        <v>42</v>
      </c>
      <c r="B337" s="32"/>
      <c r="C337" s="32"/>
      <c r="D337" s="32"/>
      <c r="E337" s="32"/>
      <c r="F337" s="32"/>
      <c r="G337" s="32"/>
      <c r="H337" s="32"/>
      <c r="I337" s="32"/>
      <c r="J337" s="32"/>
      <c r="K337" s="32"/>
      <c r="L337" s="32"/>
      <c r="M337" s="32"/>
      <c r="N337" s="32"/>
      <c r="O337" s="32"/>
      <c r="P337" s="32"/>
      <c r="Q337" s="32"/>
    </row>
    <row r="338" spans="1:17" s="35" customFormat="1" x14ac:dyDescent="0.25">
      <c r="A338" s="30" t="s">
        <v>56</v>
      </c>
      <c r="B338" s="33">
        <v>50</v>
      </c>
      <c r="C338" s="33">
        <v>245</v>
      </c>
      <c r="D338" s="33" t="s">
        <v>29</v>
      </c>
      <c r="E338" s="33">
        <v>14</v>
      </c>
      <c r="F338" s="33" t="s">
        <v>29</v>
      </c>
      <c r="G338" s="33">
        <v>288</v>
      </c>
      <c r="H338" s="33" t="s">
        <v>29</v>
      </c>
      <c r="I338" s="33">
        <v>112</v>
      </c>
      <c r="J338" s="33">
        <v>0</v>
      </c>
      <c r="K338" s="33">
        <v>0</v>
      </c>
      <c r="L338" s="33">
        <v>490</v>
      </c>
      <c r="M338" s="33">
        <v>111</v>
      </c>
      <c r="N338" s="33" t="s">
        <v>29</v>
      </c>
      <c r="O338" s="33" t="s">
        <v>29</v>
      </c>
      <c r="P338" s="33" t="s">
        <v>29</v>
      </c>
      <c r="Q338" s="33" t="s">
        <v>29</v>
      </c>
    </row>
    <row r="339" spans="1:17" s="35" customFormat="1" x14ac:dyDescent="0.25">
      <c r="A339" s="39" t="s">
        <v>57</v>
      </c>
      <c r="B339" s="40">
        <v>13</v>
      </c>
      <c r="C339" s="40">
        <v>63</v>
      </c>
      <c r="D339" s="40" t="s">
        <v>29</v>
      </c>
      <c r="E339" s="40" t="s">
        <v>29</v>
      </c>
      <c r="F339" s="40">
        <v>261</v>
      </c>
      <c r="G339" s="40">
        <v>59</v>
      </c>
      <c r="H339" s="40">
        <v>167</v>
      </c>
      <c r="I339" s="40">
        <v>16</v>
      </c>
      <c r="J339" s="40">
        <v>287</v>
      </c>
      <c r="K339" s="40" t="s">
        <v>29</v>
      </c>
      <c r="L339" s="40">
        <v>88</v>
      </c>
      <c r="M339" s="40">
        <v>111</v>
      </c>
      <c r="N339" s="40">
        <v>511</v>
      </c>
      <c r="O339" s="40" t="s">
        <v>29</v>
      </c>
      <c r="P339" s="40" t="s">
        <v>29</v>
      </c>
      <c r="Q339" s="40" t="s">
        <v>29</v>
      </c>
    </row>
    <row r="340" spans="1:17" s="35" customFormat="1" x14ac:dyDescent="0.25">
      <c r="A340" s="30" t="s">
        <v>58</v>
      </c>
      <c r="B340" s="33" t="s">
        <v>29</v>
      </c>
      <c r="C340" s="33">
        <v>11</v>
      </c>
      <c r="D340" s="33">
        <v>365</v>
      </c>
      <c r="E340" s="33" t="s">
        <v>29</v>
      </c>
      <c r="F340" s="33">
        <v>66</v>
      </c>
      <c r="G340" s="33">
        <v>22</v>
      </c>
      <c r="H340" s="33">
        <v>39</v>
      </c>
      <c r="I340" s="33" t="s">
        <v>29</v>
      </c>
      <c r="J340" s="33">
        <v>68</v>
      </c>
      <c r="K340" s="33">
        <v>419</v>
      </c>
      <c r="L340" s="33">
        <v>19</v>
      </c>
      <c r="M340" s="33" t="s">
        <v>29</v>
      </c>
      <c r="N340" s="33">
        <v>153</v>
      </c>
      <c r="O340" s="33">
        <v>348</v>
      </c>
      <c r="P340" s="33" t="s">
        <v>29</v>
      </c>
      <c r="Q340" s="33" t="s">
        <v>29</v>
      </c>
    </row>
    <row r="341" spans="1:17" s="35" customFormat="1" x14ac:dyDescent="0.25">
      <c r="A341" s="36" t="s">
        <v>106</v>
      </c>
      <c r="B341" s="13"/>
      <c r="C341" s="13"/>
      <c r="D341" s="13"/>
      <c r="E341" s="13"/>
      <c r="F341" s="13"/>
      <c r="G341" s="13"/>
      <c r="H341" s="13"/>
      <c r="I341" s="13"/>
      <c r="J341" s="13"/>
      <c r="K341" s="13"/>
      <c r="L341" s="13"/>
      <c r="M341" s="13"/>
      <c r="N341" s="13"/>
      <c r="O341" s="13"/>
      <c r="P341" s="13"/>
      <c r="Q341" s="13"/>
    </row>
    <row r="342" spans="1:17" s="35" customFormat="1" x14ac:dyDescent="0.25">
      <c r="A342" s="20" t="s">
        <v>36</v>
      </c>
      <c r="B342" s="16"/>
      <c r="C342" s="16"/>
      <c r="D342" s="16"/>
      <c r="E342" s="16"/>
      <c r="F342" s="16"/>
      <c r="G342" s="16"/>
      <c r="H342" s="16"/>
      <c r="I342" s="16"/>
      <c r="J342" s="16"/>
      <c r="K342" s="16"/>
      <c r="L342" s="16"/>
      <c r="M342" s="16"/>
      <c r="N342" s="16"/>
      <c r="O342" s="16"/>
      <c r="P342" s="16"/>
      <c r="Q342" s="16"/>
    </row>
    <row r="343" spans="1:17" s="35" customFormat="1" x14ac:dyDescent="0.25">
      <c r="A343" s="29" t="s">
        <v>42</v>
      </c>
      <c r="B343" s="32"/>
      <c r="C343" s="32"/>
      <c r="D343" s="32"/>
      <c r="E343" s="32"/>
      <c r="F343" s="32"/>
      <c r="G343" s="32"/>
      <c r="H343" s="32"/>
      <c r="I343" s="32"/>
      <c r="J343" s="32"/>
      <c r="K343" s="32"/>
      <c r="L343" s="32"/>
      <c r="M343" s="32"/>
      <c r="N343" s="32"/>
      <c r="O343" s="32"/>
      <c r="P343" s="32"/>
      <c r="Q343" s="32"/>
    </row>
    <row r="344" spans="1:17" s="35" customFormat="1" x14ac:dyDescent="0.25">
      <c r="A344" s="30" t="s">
        <v>56</v>
      </c>
      <c r="B344" s="33" t="s">
        <v>29</v>
      </c>
      <c r="C344" s="33">
        <v>13</v>
      </c>
      <c r="D344" s="33">
        <v>46</v>
      </c>
      <c r="E344" s="33">
        <v>37</v>
      </c>
      <c r="F344" s="33" t="s">
        <v>29</v>
      </c>
      <c r="G344" s="33" t="s">
        <v>29</v>
      </c>
      <c r="H344" s="33" t="s">
        <v>29</v>
      </c>
      <c r="I344" s="33" t="s">
        <v>29</v>
      </c>
      <c r="J344" s="33">
        <v>74</v>
      </c>
      <c r="K344" s="33">
        <v>28</v>
      </c>
      <c r="L344" s="33" t="s">
        <v>29</v>
      </c>
      <c r="M344" s="33" t="s">
        <v>29</v>
      </c>
      <c r="N344" s="33">
        <v>24</v>
      </c>
      <c r="O344" s="33">
        <v>78</v>
      </c>
      <c r="P344" s="33" t="s">
        <v>29</v>
      </c>
      <c r="Q344" s="33" t="s">
        <v>29</v>
      </c>
    </row>
    <row r="345" spans="1:17" s="35" customFormat="1" x14ac:dyDescent="0.25">
      <c r="A345" s="39" t="s">
        <v>57</v>
      </c>
      <c r="B345" s="40" t="s">
        <v>29</v>
      </c>
      <c r="C345" s="40" t="s">
        <v>29</v>
      </c>
      <c r="D345" s="40" t="s">
        <v>29</v>
      </c>
      <c r="E345" s="40" t="s">
        <v>29</v>
      </c>
      <c r="F345" s="40">
        <v>14</v>
      </c>
      <c r="G345" s="40" t="s">
        <v>29</v>
      </c>
      <c r="H345" s="40" t="s">
        <v>29</v>
      </c>
      <c r="I345" s="40" t="s">
        <v>29</v>
      </c>
      <c r="J345" s="40">
        <v>20</v>
      </c>
      <c r="K345" s="40" t="s">
        <v>29</v>
      </c>
      <c r="L345" s="40" t="s">
        <v>29</v>
      </c>
      <c r="M345" s="40" t="s">
        <v>29</v>
      </c>
      <c r="N345" s="40">
        <v>11</v>
      </c>
      <c r="O345" s="40">
        <v>19</v>
      </c>
      <c r="P345" s="40" t="s">
        <v>29</v>
      </c>
      <c r="Q345" s="40" t="s">
        <v>29</v>
      </c>
    </row>
    <row r="346" spans="1:17" s="35" customFormat="1" x14ac:dyDescent="0.25">
      <c r="A346" s="30" t="s">
        <v>58</v>
      </c>
      <c r="B346" s="33" t="s">
        <v>29</v>
      </c>
      <c r="C346" s="33" t="s">
        <v>29</v>
      </c>
      <c r="D346" s="33" t="s">
        <v>29</v>
      </c>
      <c r="E346" s="33" t="s">
        <v>29</v>
      </c>
      <c r="F346" s="33" t="s">
        <v>29</v>
      </c>
      <c r="G346" s="33">
        <v>11</v>
      </c>
      <c r="H346" s="33" t="s">
        <v>29</v>
      </c>
      <c r="I346" s="33" t="s">
        <v>29</v>
      </c>
      <c r="J346" s="33" t="s">
        <v>29</v>
      </c>
      <c r="K346" s="33" t="s">
        <v>29</v>
      </c>
      <c r="L346" s="33" t="s">
        <v>29</v>
      </c>
      <c r="M346" s="33" t="s">
        <v>29</v>
      </c>
      <c r="N346" s="33" t="s">
        <v>29</v>
      </c>
      <c r="O346" s="33" t="s">
        <v>29</v>
      </c>
      <c r="P346" s="33" t="s">
        <v>29</v>
      </c>
      <c r="Q346" s="33" t="s">
        <v>29</v>
      </c>
    </row>
    <row r="347" spans="1:17" s="35" customFormat="1" x14ac:dyDescent="0.25">
      <c r="A347" s="36" t="s">
        <v>107</v>
      </c>
      <c r="B347" s="13"/>
      <c r="C347" s="13"/>
      <c r="D347" s="13"/>
      <c r="E347" s="13"/>
      <c r="F347" s="13"/>
      <c r="G347" s="13"/>
      <c r="H347" s="13"/>
      <c r="I347" s="13"/>
      <c r="J347" s="13"/>
      <c r="K347" s="13"/>
      <c r="L347" s="13"/>
      <c r="M347" s="13"/>
      <c r="N347" s="13"/>
      <c r="O347" s="13"/>
      <c r="P347" s="13"/>
      <c r="Q347" s="13"/>
    </row>
    <row r="348" spans="1:17" s="35" customFormat="1" x14ac:dyDescent="0.25">
      <c r="A348" s="20" t="s">
        <v>36</v>
      </c>
      <c r="B348" s="16"/>
      <c r="C348" s="16"/>
      <c r="D348" s="16"/>
      <c r="E348" s="16"/>
      <c r="F348" s="16"/>
      <c r="G348" s="16"/>
      <c r="H348" s="16"/>
      <c r="I348" s="16"/>
      <c r="J348" s="16"/>
      <c r="K348" s="16"/>
      <c r="L348" s="16"/>
      <c r="M348" s="16"/>
      <c r="N348" s="16"/>
      <c r="O348" s="16"/>
      <c r="P348" s="16"/>
      <c r="Q348" s="16"/>
    </row>
    <row r="349" spans="1:17" s="35" customFormat="1" x14ac:dyDescent="0.25">
      <c r="A349" s="29" t="s">
        <v>42</v>
      </c>
      <c r="B349" s="32"/>
      <c r="C349" s="32"/>
      <c r="D349" s="32"/>
      <c r="E349" s="32"/>
      <c r="F349" s="32"/>
      <c r="G349" s="32"/>
      <c r="H349" s="32"/>
      <c r="I349" s="32"/>
      <c r="J349" s="32"/>
      <c r="K349" s="32"/>
      <c r="L349" s="32"/>
      <c r="M349" s="32"/>
      <c r="N349" s="32"/>
      <c r="O349" s="32"/>
      <c r="P349" s="32"/>
      <c r="Q349" s="32"/>
    </row>
    <row r="350" spans="1:17" s="35" customFormat="1" x14ac:dyDescent="0.25">
      <c r="A350" s="30" t="s">
        <v>56</v>
      </c>
      <c r="B350" s="33" t="s">
        <v>29</v>
      </c>
      <c r="C350" s="33" t="s">
        <v>29</v>
      </c>
      <c r="D350" s="33">
        <v>1500</v>
      </c>
      <c r="E350" s="33">
        <v>38</v>
      </c>
      <c r="F350" s="33">
        <v>244</v>
      </c>
      <c r="G350" s="33">
        <v>11</v>
      </c>
      <c r="H350" s="33" t="s">
        <v>29</v>
      </c>
      <c r="I350" s="33" t="s">
        <v>29</v>
      </c>
      <c r="J350" s="33">
        <v>38</v>
      </c>
      <c r="K350" s="33">
        <v>1765</v>
      </c>
      <c r="L350" s="33" t="s">
        <v>29</v>
      </c>
      <c r="M350" s="33" t="s">
        <v>29</v>
      </c>
      <c r="N350" s="33">
        <v>444</v>
      </c>
      <c r="O350" s="33">
        <v>1372</v>
      </c>
      <c r="P350" s="33" t="s">
        <v>29</v>
      </c>
      <c r="Q350" s="33" t="s">
        <v>29</v>
      </c>
    </row>
    <row r="351" spans="1:17" s="35" customFormat="1" x14ac:dyDescent="0.25">
      <c r="A351" s="39" t="s">
        <v>57</v>
      </c>
      <c r="B351" s="40" t="s">
        <v>29</v>
      </c>
      <c r="C351" s="40" t="s">
        <v>29</v>
      </c>
      <c r="D351" s="40">
        <v>252</v>
      </c>
      <c r="E351" s="40" t="s">
        <v>29</v>
      </c>
      <c r="F351" s="40">
        <v>37</v>
      </c>
      <c r="G351" s="40" t="s">
        <v>29</v>
      </c>
      <c r="H351" s="40" t="s">
        <v>29</v>
      </c>
      <c r="I351" s="40" t="s">
        <v>29</v>
      </c>
      <c r="J351" s="40" t="s">
        <v>29</v>
      </c>
      <c r="K351" s="40">
        <v>292</v>
      </c>
      <c r="L351" s="40" t="s">
        <v>29</v>
      </c>
      <c r="M351" s="40" t="s">
        <v>29</v>
      </c>
      <c r="N351" s="40">
        <v>66</v>
      </c>
      <c r="O351" s="40">
        <v>234</v>
      </c>
      <c r="P351" s="40" t="s">
        <v>29</v>
      </c>
      <c r="Q351" s="40" t="s">
        <v>29</v>
      </c>
    </row>
    <row r="352" spans="1:17" s="35" customFormat="1" x14ac:dyDescent="0.25">
      <c r="A352" s="30" t="s">
        <v>58</v>
      </c>
      <c r="B352" s="33" t="s">
        <v>29</v>
      </c>
      <c r="C352" s="33" t="s">
        <v>29</v>
      </c>
      <c r="D352" s="33">
        <v>122</v>
      </c>
      <c r="E352" s="33" t="s">
        <v>29</v>
      </c>
      <c r="F352" s="33">
        <v>32</v>
      </c>
      <c r="G352" s="33" t="s">
        <v>29</v>
      </c>
      <c r="H352" s="33" t="s">
        <v>29</v>
      </c>
      <c r="I352" s="33" t="s">
        <v>29</v>
      </c>
      <c r="J352" s="33" t="s">
        <v>29</v>
      </c>
      <c r="K352" s="33">
        <v>151</v>
      </c>
      <c r="L352" s="33" t="s">
        <v>29</v>
      </c>
      <c r="M352" s="33" t="s">
        <v>29</v>
      </c>
      <c r="N352" s="33">
        <v>57</v>
      </c>
      <c r="O352" s="33">
        <v>99</v>
      </c>
      <c r="P352" s="33" t="s">
        <v>29</v>
      </c>
      <c r="Q352" s="33" t="s">
        <v>29</v>
      </c>
    </row>
    <row r="353" spans="1:17" s="35" customFormat="1" x14ac:dyDescent="0.25">
      <c r="A353" s="36" t="s">
        <v>453</v>
      </c>
      <c r="B353" s="13"/>
      <c r="C353" s="13"/>
      <c r="D353" s="13"/>
      <c r="E353" s="13"/>
      <c r="F353" s="13"/>
      <c r="G353" s="13"/>
      <c r="H353" s="13"/>
      <c r="I353" s="13"/>
      <c r="J353" s="13"/>
      <c r="K353" s="13"/>
      <c r="L353" s="13"/>
      <c r="M353" s="13"/>
      <c r="N353" s="13"/>
      <c r="O353" s="13"/>
      <c r="P353" s="13"/>
      <c r="Q353" s="13"/>
    </row>
    <row r="354" spans="1:17" s="35" customFormat="1" x14ac:dyDescent="0.25">
      <c r="A354" s="20" t="s">
        <v>36</v>
      </c>
      <c r="B354" s="16"/>
      <c r="C354" s="16"/>
      <c r="D354" s="16"/>
      <c r="E354" s="16"/>
      <c r="F354" s="16"/>
      <c r="G354" s="16"/>
      <c r="H354" s="16"/>
      <c r="I354" s="16"/>
      <c r="J354" s="16"/>
      <c r="K354" s="16"/>
      <c r="L354" s="16"/>
      <c r="M354" s="16"/>
      <c r="N354" s="16"/>
      <c r="O354" s="16"/>
      <c r="P354" s="16"/>
      <c r="Q354" s="16"/>
    </row>
    <row r="355" spans="1:17" s="35" customFormat="1" x14ac:dyDescent="0.25">
      <c r="A355" s="29" t="s">
        <v>42</v>
      </c>
      <c r="B355" s="32"/>
      <c r="C355" s="32"/>
      <c r="D355" s="32"/>
      <c r="E355" s="32"/>
      <c r="F355" s="32"/>
      <c r="G355" s="32"/>
      <c r="H355" s="32"/>
      <c r="I355" s="32"/>
      <c r="J355" s="32"/>
      <c r="K355" s="32"/>
      <c r="L355" s="32"/>
      <c r="M355" s="32"/>
      <c r="N355" s="32"/>
      <c r="O355" s="32"/>
      <c r="P355" s="32"/>
      <c r="Q355" s="32"/>
    </row>
    <row r="356" spans="1:17" s="35" customFormat="1" x14ac:dyDescent="0.25">
      <c r="A356" s="30" t="s">
        <v>56</v>
      </c>
      <c r="B356" s="33" t="s">
        <v>29</v>
      </c>
      <c r="C356" s="33" t="s">
        <v>29</v>
      </c>
      <c r="D356" s="33">
        <v>1058</v>
      </c>
      <c r="E356" s="33" t="s">
        <v>29</v>
      </c>
      <c r="F356" s="33">
        <v>182</v>
      </c>
      <c r="G356" s="33">
        <v>62</v>
      </c>
      <c r="H356" s="33">
        <v>50</v>
      </c>
      <c r="I356" s="33" t="s">
        <v>29</v>
      </c>
      <c r="J356" s="33">
        <v>88</v>
      </c>
      <c r="K356" s="33">
        <v>1273</v>
      </c>
      <c r="L356" s="33">
        <v>76</v>
      </c>
      <c r="M356" s="33" t="s">
        <v>29</v>
      </c>
      <c r="N356" s="33">
        <v>358</v>
      </c>
      <c r="O356" s="33">
        <v>1059</v>
      </c>
      <c r="P356" s="33">
        <v>17</v>
      </c>
      <c r="Q356" s="33" t="s">
        <v>29</v>
      </c>
    </row>
    <row r="357" spans="1:17" s="35" customFormat="1" x14ac:dyDescent="0.25">
      <c r="A357" s="39" t="s">
        <v>57</v>
      </c>
      <c r="B357" s="40" t="s">
        <v>29</v>
      </c>
      <c r="C357" s="40" t="s">
        <v>29</v>
      </c>
      <c r="D357" s="40">
        <v>395</v>
      </c>
      <c r="E357" s="40" t="s">
        <v>29</v>
      </c>
      <c r="F357" s="40">
        <v>73</v>
      </c>
      <c r="G357" s="40">
        <v>26</v>
      </c>
      <c r="H357" s="40">
        <v>18</v>
      </c>
      <c r="I357" s="40" t="s">
        <v>29</v>
      </c>
      <c r="J357" s="40">
        <v>35</v>
      </c>
      <c r="K357" s="40">
        <v>468</v>
      </c>
      <c r="L357" s="40">
        <v>33</v>
      </c>
      <c r="M357" s="40" t="s">
        <v>29</v>
      </c>
      <c r="N357" s="40">
        <v>111</v>
      </c>
      <c r="O357" s="40">
        <v>416</v>
      </c>
      <c r="P357" s="40" t="s">
        <v>29</v>
      </c>
      <c r="Q357" s="40" t="s">
        <v>29</v>
      </c>
    </row>
    <row r="358" spans="1:17" s="35" customFormat="1" x14ac:dyDescent="0.25">
      <c r="A358" s="30" t="s">
        <v>58</v>
      </c>
      <c r="B358" s="33" t="s">
        <v>29</v>
      </c>
      <c r="C358" s="33" t="s">
        <v>29</v>
      </c>
      <c r="D358" s="33">
        <v>186</v>
      </c>
      <c r="E358" s="33" t="s">
        <v>29</v>
      </c>
      <c r="F358" s="33">
        <v>30</v>
      </c>
      <c r="G358" s="33" t="s">
        <v>29</v>
      </c>
      <c r="H358" s="33">
        <v>12</v>
      </c>
      <c r="I358" s="33" t="s">
        <v>29</v>
      </c>
      <c r="J358" s="33">
        <v>11</v>
      </c>
      <c r="K358" s="33">
        <v>221</v>
      </c>
      <c r="L358" s="33">
        <v>13</v>
      </c>
      <c r="M358" s="33" t="s">
        <v>29</v>
      </c>
      <c r="N358" s="33">
        <v>74</v>
      </c>
      <c r="O358" s="33">
        <v>167</v>
      </c>
      <c r="P358" s="33" t="s">
        <v>29</v>
      </c>
      <c r="Q358" s="33" t="s">
        <v>29</v>
      </c>
    </row>
    <row r="359" spans="1:17" s="35" customFormat="1" x14ac:dyDescent="0.25">
      <c r="A359" s="36" t="s">
        <v>109</v>
      </c>
      <c r="B359" s="13"/>
      <c r="C359" s="13"/>
      <c r="D359" s="13"/>
      <c r="E359" s="13"/>
      <c r="F359" s="13"/>
      <c r="G359" s="13"/>
      <c r="H359" s="13"/>
      <c r="I359" s="13"/>
      <c r="J359" s="13"/>
      <c r="K359" s="13"/>
      <c r="L359" s="13"/>
      <c r="M359" s="13"/>
      <c r="N359" s="13"/>
      <c r="O359" s="13"/>
      <c r="P359" s="13"/>
      <c r="Q359" s="13"/>
    </row>
    <row r="360" spans="1:17" s="35" customFormat="1" x14ac:dyDescent="0.25">
      <c r="A360" s="20" t="s">
        <v>36</v>
      </c>
      <c r="B360" s="16"/>
      <c r="C360" s="16"/>
      <c r="D360" s="16"/>
      <c r="E360" s="16"/>
      <c r="F360" s="16"/>
      <c r="G360" s="16"/>
      <c r="H360" s="16"/>
      <c r="I360" s="16"/>
      <c r="J360" s="16"/>
      <c r="K360" s="16"/>
      <c r="L360" s="16"/>
      <c r="M360" s="16"/>
      <c r="N360" s="16"/>
      <c r="O360" s="16"/>
      <c r="P360" s="16"/>
      <c r="Q360" s="16"/>
    </row>
    <row r="361" spans="1:17" s="35" customFormat="1" x14ac:dyDescent="0.25">
      <c r="A361" s="29" t="s">
        <v>42</v>
      </c>
      <c r="B361" s="32"/>
      <c r="C361" s="32"/>
      <c r="D361" s="32"/>
      <c r="E361" s="32"/>
      <c r="F361" s="32"/>
      <c r="G361" s="32"/>
      <c r="H361" s="32"/>
      <c r="I361" s="32"/>
      <c r="J361" s="32"/>
      <c r="K361" s="32"/>
      <c r="L361" s="32"/>
      <c r="M361" s="32"/>
      <c r="N361" s="32"/>
      <c r="O361" s="32"/>
      <c r="P361" s="32"/>
      <c r="Q361" s="32"/>
    </row>
    <row r="362" spans="1:17" s="35" customFormat="1" x14ac:dyDescent="0.25">
      <c r="A362" s="30" t="s">
        <v>56</v>
      </c>
      <c r="B362" s="33">
        <v>92</v>
      </c>
      <c r="C362" s="33">
        <v>44</v>
      </c>
      <c r="D362" s="33">
        <v>1072</v>
      </c>
      <c r="E362" s="33">
        <v>32</v>
      </c>
      <c r="F362" s="33">
        <v>2196</v>
      </c>
      <c r="G362" s="33">
        <v>640</v>
      </c>
      <c r="H362" s="33">
        <v>472</v>
      </c>
      <c r="I362" s="33" t="s">
        <v>29</v>
      </c>
      <c r="J362" s="33">
        <v>868</v>
      </c>
      <c r="K362" s="33">
        <v>3036</v>
      </c>
      <c r="L362" s="33">
        <v>644</v>
      </c>
      <c r="M362" s="33" t="s">
        <v>29</v>
      </c>
      <c r="N362" s="33">
        <v>1624</v>
      </c>
      <c r="O362" s="33">
        <v>2840</v>
      </c>
      <c r="P362" s="33">
        <v>84</v>
      </c>
      <c r="Q362" s="33" t="s">
        <v>29</v>
      </c>
    </row>
    <row r="363" spans="1:17" s="35" customFormat="1" x14ac:dyDescent="0.25">
      <c r="A363" s="39" t="s">
        <v>57</v>
      </c>
      <c r="B363" s="40">
        <v>36</v>
      </c>
      <c r="C363" s="40">
        <v>16</v>
      </c>
      <c r="D363" s="40">
        <v>312</v>
      </c>
      <c r="E363" s="40" t="s">
        <v>29</v>
      </c>
      <c r="F363" s="40">
        <v>656</v>
      </c>
      <c r="G363" s="40">
        <v>188</v>
      </c>
      <c r="H363" s="40">
        <v>160</v>
      </c>
      <c r="I363" s="40" t="s">
        <v>29</v>
      </c>
      <c r="J363" s="40">
        <v>284</v>
      </c>
      <c r="K363" s="40">
        <v>884</v>
      </c>
      <c r="L363" s="40">
        <v>204</v>
      </c>
      <c r="M363" s="40" t="s">
        <v>29</v>
      </c>
      <c r="N363" s="40">
        <v>468</v>
      </c>
      <c r="O363" s="40">
        <v>880</v>
      </c>
      <c r="P363" s="40">
        <v>24</v>
      </c>
      <c r="Q363" s="40" t="s">
        <v>29</v>
      </c>
    </row>
    <row r="364" spans="1:17" s="35" customFormat="1" x14ac:dyDescent="0.25">
      <c r="A364" s="30" t="s">
        <v>58</v>
      </c>
      <c r="B364" s="33">
        <v>32</v>
      </c>
      <c r="C364" s="33">
        <v>12</v>
      </c>
      <c r="D364" s="33">
        <v>408</v>
      </c>
      <c r="E364" s="33" t="s">
        <v>29</v>
      </c>
      <c r="F364" s="33">
        <v>996</v>
      </c>
      <c r="G364" s="33">
        <v>196</v>
      </c>
      <c r="H364" s="33">
        <v>132</v>
      </c>
      <c r="I364" s="33" t="s">
        <v>29</v>
      </c>
      <c r="J364" s="33">
        <v>332</v>
      </c>
      <c r="K364" s="33">
        <v>1256</v>
      </c>
      <c r="L364" s="33">
        <v>192</v>
      </c>
      <c r="M364" s="33" t="s">
        <v>29</v>
      </c>
      <c r="N364" s="33">
        <v>704</v>
      </c>
      <c r="O364" s="33">
        <v>1052</v>
      </c>
      <c r="P364" s="33">
        <v>20</v>
      </c>
      <c r="Q364" s="33" t="s">
        <v>29</v>
      </c>
    </row>
    <row r="365" spans="1:17" s="35" customFormat="1" x14ac:dyDescent="0.25">
      <c r="A365" s="36" t="s">
        <v>454</v>
      </c>
      <c r="B365" s="13"/>
      <c r="C365" s="13"/>
      <c r="D365" s="13"/>
      <c r="E365" s="13"/>
      <c r="F365" s="13"/>
      <c r="G365" s="13"/>
      <c r="H365" s="13"/>
      <c r="I365" s="13"/>
      <c r="J365" s="13"/>
      <c r="K365" s="13"/>
      <c r="L365" s="13"/>
      <c r="M365" s="13"/>
      <c r="N365" s="13"/>
      <c r="O365" s="13"/>
      <c r="P365" s="13"/>
      <c r="Q365" s="13"/>
    </row>
    <row r="366" spans="1:17" s="35" customFormat="1" x14ac:dyDescent="0.25">
      <c r="A366" s="20" t="s">
        <v>36</v>
      </c>
      <c r="B366" s="16"/>
      <c r="C366" s="16"/>
      <c r="D366" s="16"/>
      <c r="E366" s="16"/>
      <c r="F366" s="16"/>
      <c r="G366" s="16"/>
      <c r="H366" s="16"/>
      <c r="I366" s="16"/>
      <c r="J366" s="16"/>
      <c r="K366" s="16"/>
      <c r="L366" s="16"/>
      <c r="M366" s="16"/>
      <c r="N366" s="16"/>
      <c r="O366" s="16"/>
      <c r="P366" s="16"/>
      <c r="Q366" s="16"/>
    </row>
    <row r="367" spans="1:17" s="35" customFormat="1" x14ac:dyDescent="0.25">
      <c r="A367" s="29" t="s">
        <v>78</v>
      </c>
      <c r="B367" s="32"/>
      <c r="C367" s="32"/>
      <c r="D367" s="32"/>
      <c r="E367" s="32"/>
      <c r="F367" s="32"/>
      <c r="G367" s="32"/>
      <c r="H367" s="32"/>
      <c r="I367" s="32"/>
      <c r="J367" s="32"/>
      <c r="K367" s="32"/>
      <c r="L367" s="32"/>
      <c r="M367" s="32"/>
      <c r="N367" s="32"/>
      <c r="O367" s="32"/>
      <c r="P367" s="32"/>
      <c r="Q367" s="32"/>
    </row>
    <row r="368" spans="1:17" s="35" customFormat="1" x14ac:dyDescent="0.25">
      <c r="A368" s="30" t="s">
        <v>56</v>
      </c>
      <c r="B368" s="33" t="s">
        <v>29</v>
      </c>
      <c r="C368" s="33" t="s">
        <v>29</v>
      </c>
      <c r="D368" s="33">
        <v>568</v>
      </c>
      <c r="E368" s="33">
        <v>151</v>
      </c>
      <c r="F368" s="33">
        <v>144</v>
      </c>
      <c r="G368" s="33">
        <v>36</v>
      </c>
      <c r="H368" s="33">
        <v>36</v>
      </c>
      <c r="I368" s="33">
        <v>11</v>
      </c>
      <c r="J368" s="33">
        <v>14</v>
      </c>
      <c r="K368" s="33">
        <v>462</v>
      </c>
      <c r="L368" s="33">
        <v>465</v>
      </c>
      <c r="M368" s="33" t="s">
        <v>29</v>
      </c>
      <c r="N368" s="33">
        <v>203</v>
      </c>
      <c r="O368" s="33">
        <v>721</v>
      </c>
      <c r="P368" s="33">
        <v>23</v>
      </c>
      <c r="Q368" s="33" t="s">
        <v>29</v>
      </c>
    </row>
    <row r="369" spans="1:17" s="35" customFormat="1" x14ac:dyDescent="0.25">
      <c r="A369" s="39" t="s">
        <v>57</v>
      </c>
      <c r="B369" s="40" t="s">
        <v>29</v>
      </c>
      <c r="C369" s="40" t="s">
        <v>29</v>
      </c>
      <c r="D369" s="40">
        <v>244</v>
      </c>
      <c r="E369" s="40" t="s">
        <v>29</v>
      </c>
      <c r="F369" s="40">
        <v>44</v>
      </c>
      <c r="G369" s="40">
        <v>15</v>
      </c>
      <c r="H369" s="40" t="s">
        <v>29</v>
      </c>
      <c r="I369" s="40" t="s">
        <v>29</v>
      </c>
      <c r="J369" s="40">
        <v>13</v>
      </c>
      <c r="K369" s="40">
        <v>112</v>
      </c>
      <c r="L369" s="40">
        <v>184</v>
      </c>
      <c r="M369" s="40" t="s">
        <v>29</v>
      </c>
      <c r="N369" s="40">
        <v>79</v>
      </c>
      <c r="O369" s="40">
        <v>231</v>
      </c>
      <c r="P369" s="40" t="s">
        <v>29</v>
      </c>
      <c r="Q369" s="40" t="s">
        <v>29</v>
      </c>
    </row>
    <row r="370" spans="1:17" s="35" customFormat="1" x14ac:dyDescent="0.25">
      <c r="A370" s="30" t="s">
        <v>58</v>
      </c>
      <c r="B370" s="33" t="s">
        <v>29</v>
      </c>
      <c r="C370" s="33" t="s">
        <v>29</v>
      </c>
      <c r="D370" s="33">
        <v>150</v>
      </c>
      <c r="E370" s="33" t="s">
        <v>29</v>
      </c>
      <c r="F370" s="33">
        <v>39</v>
      </c>
      <c r="G370" s="33" t="s">
        <v>29</v>
      </c>
      <c r="H370" s="33" t="s">
        <v>29</v>
      </c>
      <c r="I370" s="33" t="s">
        <v>29</v>
      </c>
      <c r="J370" s="33" t="s">
        <v>29</v>
      </c>
      <c r="K370" s="33">
        <v>76</v>
      </c>
      <c r="L370" s="33">
        <v>124</v>
      </c>
      <c r="M370" s="33" t="s">
        <v>29</v>
      </c>
      <c r="N370" s="33">
        <v>71</v>
      </c>
      <c r="O370" s="33">
        <v>133</v>
      </c>
      <c r="P370" s="33" t="s">
        <v>29</v>
      </c>
      <c r="Q370" s="33" t="s">
        <v>29</v>
      </c>
    </row>
    <row r="371" spans="1:17" s="35" customFormat="1" x14ac:dyDescent="0.25">
      <c r="A371" s="29" t="s">
        <v>79</v>
      </c>
      <c r="B371" s="32"/>
      <c r="C371" s="32"/>
      <c r="D371" s="32"/>
      <c r="E371" s="32"/>
      <c r="F371" s="32"/>
      <c r="G371" s="32"/>
      <c r="H371" s="32"/>
      <c r="I371" s="32"/>
      <c r="J371" s="32"/>
      <c r="K371" s="32"/>
      <c r="L371" s="32"/>
      <c r="M371" s="32"/>
      <c r="N371" s="32"/>
      <c r="O371" s="32"/>
      <c r="P371" s="32"/>
      <c r="Q371" s="32"/>
    </row>
    <row r="372" spans="1:17" s="35" customFormat="1" x14ac:dyDescent="0.25">
      <c r="A372" s="30" t="s">
        <v>56</v>
      </c>
      <c r="B372" s="33" t="s">
        <v>29</v>
      </c>
      <c r="C372" s="33" t="s">
        <v>29</v>
      </c>
      <c r="D372" s="33">
        <v>190</v>
      </c>
      <c r="E372" s="33" t="s">
        <v>29</v>
      </c>
      <c r="F372" s="33">
        <v>39</v>
      </c>
      <c r="G372" s="33" t="s">
        <v>29</v>
      </c>
      <c r="H372" s="33" t="s">
        <v>29</v>
      </c>
      <c r="I372" s="33" t="s">
        <v>29</v>
      </c>
      <c r="J372" s="33">
        <v>11</v>
      </c>
      <c r="K372" s="33">
        <v>215</v>
      </c>
      <c r="L372" s="33">
        <v>14</v>
      </c>
      <c r="M372" s="33" t="s">
        <v>29</v>
      </c>
      <c r="N372" s="33">
        <v>68</v>
      </c>
      <c r="O372" s="33">
        <v>172</v>
      </c>
      <c r="P372" s="33" t="s">
        <v>29</v>
      </c>
      <c r="Q372" s="33" t="s">
        <v>29</v>
      </c>
    </row>
    <row r="373" spans="1:17" s="35" customFormat="1" x14ac:dyDescent="0.25">
      <c r="A373" s="39" t="s">
        <v>57</v>
      </c>
      <c r="B373" s="40" t="s">
        <v>29</v>
      </c>
      <c r="C373" s="40" t="s">
        <v>29</v>
      </c>
      <c r="D373" s="40">
        <v>59</v>
      </c>
      <c r="E373" s="40" t="s">
        <v>29</v>
      </c>
      <c r="F373" s="40" t="s">
        <v>29</v>
      </c>
      <c r="G373" s="40" t="s">
        <v>29</v>
      </c>
      <c r="H373" s="40" t="s">
        <v>29</v>
      </c>
      <c r="I373" s="40" t="s">
        <v>29</v>
      </c>
      <c r="J373" s="40" t="s">
        <v>29</v>
      </c>
      <c r="K373" s="40">
        <v>60</v>
      </c>
      <c r="L373" s="40" t="s">
        <v>29</v>
      </c>
      <c r="M373" s="40" t="s">
        <v>29</v>
      </c>
      <c r="N373" s="40">
        <v>20</v>
      </c>
      <c r="O373" s="40">
        <v>49</v>
      </c>
      <c r="P373" s="40" t="s">
        <v>29</v>
      </c>
      <c r="Q373" s="40" t="s">
        <v>29</v>
      </c>
    </row>
    <row r="374" spans="1:17" s="35" customFormat="1" x14ac:dyDescent="0.25">
      <c r="A374" s="30" t="s">
        <v>58</v>
      </c>
      <c r="B374" s="33" t="s">
        <v>29</v>
      </c>
      <c r="C374" s="33" t="s">
        <v>29</v>
      </c>
      <c r="D374" s="33">
        <v>41</v>
      </c>
      <c r="E374" s="33" t="s">
        <v>29</v>
      </c>
      <c r="F374" s="33" t="s">
        <v>29</v>
      </c>
      <c r="G374" s="33" t="s">
        <v>29</v>
      </c>
      <c r="H374" s="33" t="s">
        <v>29</v>
      </c>
      <c r="I374" s="33" t="s">
        <v>29</v>
      </c>
      <c r="J374" s="33" t="s">
        <v>29</v>
      </c>
      <c r="K374" s="33">
        <v>46</v>
      </c>
      <c r="L374" s="33" t="s">
        <v>29</v>
      </c>
      <c r="M374" s="33" t="s">
        <v>29</v>
      </c>
      <c r="N374" s="33">
        <v>16</v>
      </c>
      <c r="O374" s="33">
        <v>35</v>
      </c>
      <c r="P374" s="33" t="s">
        <v>29</v>
      </c>
      <c r="Q374" s="33" t="s">
        <v>29</v>
      </c>
    </row>
    <row r="375" spans="1:17" s="35" customFormat="1" x14ac:dyDescent="0.25">
      <c r="A375" s="29" t="s">
        <v>38</v>
      </c>
      <c r="B375" s="32"/>
      <c r="C375" s="32"/>
      <c r="D375" s="32"/>
      <c r="E375" s="32"/>
      <c r="F375" s="32"/>
      <c r="G375" s="32"/>
      <c r="H375" s="32"/>
      <c r="I375" s="32"/>
      <c r="J375" s="32"/>
      <c r="K375" s="32"/>
      <c r="L375" s="32"/>
      <c r="M375" s="32"/>
      <c r="N375" s="32"/>
      <c r="O375" s="32"/>
      <c r="P375" s="32"/>
      <c r="Q375" s="32"/>
    </row>
    <row r="376" spans="1:17" s="35" customFormat="1" x14ac:dyDescent="0.25">
      <c r="A376" s="30" t="s">
        <v>56</v>
      </c>
      <c r="B376" s="33" t="s">
        <v>29</v>
      </c>
      <c r="C376" s="33" t="s">
        <v>29</v>
      </c>
      <c r="D376" s="33">
        <v>555</v>
      </c>
      <c r="E376" s="33" t="s">
        <v>29</v>
      </c>
      <c r="F376" s="33">
        <v>141</v>
      </c>
      <c r="G376" s="33">
        <v>17</v>
      </c>
      <c r="H376" s="33">
        <v>24</v>
      </c>
      <c r="I376" s="33" t="s">
        <v>29</v>
      </c>
      <c r="J376" s="33">
        <v>25</v>
      </c>
      <c r="K376" s="33">
        <v>648</v>
      </c>
      <c r="L376" s="33">
        <v>77</v>
      </c>
      <c r="M376" s="33" t="s">
        <v>29</v>
      </c>
      <c r="N376" s="33">
        <v>203</v>
      </c>
      <c r="O376" s="33">
        <v>543</v>
      </c>
      <c r="P376" s="33" t="s">
        <v>29</v>
      </c>
      <c r="Q376" s="33" t="s">
        <v>29</v>
      </c>
    </row>
    <row r="377" spans="1:17" s="35" customFormat="1" x14ac:dyDescent="0.25">
      <c r="A377" s="39" t="s">
        <v>57</v>
      </c>
      <c r="B377" s="40" t="s">
        <v>29</v>
      </c>
      <c r="C377" s="40" t="s">
        <v>29</v>
      </c>
      <c r="D377" s="40">
        <v>126</v>
      </c>
      <c r="E377" s="40" t="s">
        <v>29</v>
      </c>
      <c r="F377" s="40">
        <v>34</v>
      </c>
      <c r="G377" s="40" t="s">
        <v>29</v>
      </c>
      <c r="H377" s="40">
        <v>16</v>
      </c>
      <c r="I377" s="40" t="s">
        <v>29</v>
      </c>
      <c r="J377" s="40" t="s">
        <v>29</v>
      </c>
      <c r="K377" s="40">
        <v>154</v>
      </c>
      <c r="L377" s="40">
        <v>18</v>
      </c>
      <c r="M377" s="40" t="s">
        <v>29</v>
      </c>
      <c r="N377" s="40">
        <v>55</v>
      </c>
      <c r="O377" s="40">
        <v>285</v>
      </c>
      <c r="P377" s="40" t="s">
        <v>29</v>
      </c>
      <c r="Q377" s="40" t="s">
        <v>29</v>
      </c>
    </row>
    <row r="378" spans="1:17" s="35" customFormat="1" x14ac:dyDescent="0.25">
      <c r="A378" s="30" t="s">
        <v>58</v>
      </c>
      <c r="B378" s="33" t="s">
        <v>29</v>
      </c>
      <c r="C378" s="33" t="s">
        <v>29</v>
      </c>
      <c r="D378" s="33">
        <v>100</v>
      </c>
      <c r="E378" s="33" t="s">
        <v>29</v>
      </c>
      <c r="F378" s="33">
        <v>12</v>
      </c>
      <c r="G378" s="33" t="s">
        <v>29</v>
      </c>
      <c r="H378" s="33" t="s">
        <v>29</v>
      </c>
      <c r="I378" s="33" t="s">
        <v>29</v>
      </c>
      <c r="J378" s="33" t="s">
        <v>29</v>
      </c>
      <c r="K378" s="33">
        <v>106</v>
      </c>
      <c r="L378" s="33" t="s">
        <v>29</v>
      </c>
      <c r="M378" s="33" t="s">
        <v>29</v>
      </c>
      <c r="N378" s="33">
        <v>42</v>
      </c>
      <c r="O378" s="33">
        <v>77</v>
      </c>
      <c r="P378" s="33" t="s">
        <v>29</v>
      </c>
      <c r="Q378" s="33" t="s">
        <v>29</v>
      </c>
    </row>
    <row r="379" spans="1:17" s="35" customFormat="1" x14ac:dyDescent="0.25">
      <c r="A379" s="29" t="s">
        <v>39</v>
      </c>
      <c r="B379" s="32"/>
      <c r="C379" s="32"/>
      <c r="D379" s="32"/>
      <c r="E379" s="32"/>
      <c r="F379" s="32"/>
      <c r="G379" s="32"/>
      <c r="H379" s="32"/>
      <c r="I379" s="32"/>
      <c r="J379" s="32"/>
      <c r="K379" s="32"/>
      <c r="L379" s="32"/>
      <c r="M379" s="32"/>
      <c r="N379" s="32"/>
      <c r="O379" s="32"/>
      <c r="P379" s="32"/>
      <c r="Q379" s="32"/>
    </row>
    <row r="380" spans="1:17" s="35" customFormat="1" x14ac:dyDescent="0.25">
      <c r="A380" s="30" t="s">
        <v>56</v>
      </c>
      <c r="B380" s="33" t="s">
        <v>29</v>
      </c>
      <c r="C380" s="33" t="s">
        <v>29</v>
      </c>
      <c r="D380" s="33">
        <v>72</v>
      </c>
      <c r="E380" s="33" t="s">
        <v>29</v>
      </c>
      <c r="F380" s="33">
        <v>20</v>
      </c>
      <c r="G380" s="33" t="s">
        <v>29</v>
      </c>
      <c r="H380" s="33" t="s">
        <v>29</v>
      </c>
      <c r="I380" s="33" t="s">
        <v>29</v>
      </c>
      <c r="J380" s="33" t="s">
        <v>29</v>
      </c>
      <c r="K380" s="33">
        <v>95</v>
      </c>
      <c r="L380" s="33" t="s">
        <v>29</v>
      </c>
      <c r="M380" s="33" t="s">
        <v>29</v>
      </c>
      <c r="N380" s="33">
        <v>23</v>
      </c>
      <c r="O380" s="33">
        <v>77</v>
      </c>
      <c r="P380" s="33" t="s">
        <v>29</v>
      </c>
      <c r="Q380" s="33" t="s">
        <v>29</v>
      </c>
    </row>
    <row r="381" spans="1:17" s="35" customFormat="1" x14ac:dyDescent="0.25">
      <c r="A381" s="39" t="s">
        <v>57</v>
      </c>
      <c r="B381" s="40" t="s">
        <v>29</v>
      </c>
      <c r="C381" s="40" t="s">
        <v>29</v>
      </c>
      <c r="D381" s="40">
        <v>19</v>
      </c>
      <c r="E381" s="40" t="s">
        <v>29</v>
      </c>
      <c r="F381" s="40" t="s">
        <v>29</v>
      </c>
      <c r="G381" s="40" t="s">
        <v>29</v>
      </c>
      <c r="H381" s="40" t="s">
        <v>29</v>
      </c>
      <c r="I381" s="40" t="s">
        <v>29</v>
      </c>
      <c r="J381" s="40" t="s">
        <v>29</v>
      </c>
      <c r="K381" s="40">
        <v>28</v>
      </c>
      <c r="L381" s="40" t="s">
        <v>29</v>
      </c>
      <c r="M381" s="40" t="s">
        <v>29</v>
      </c>
      <c r="N381" s="40" t="s">
        <v>29</v>
      </c>
      <c r="O381" s="40">
        <v>25</v>
      </c>
      <c r="P381" s="40" t="s">
        <v>29</v>
      </c>
      <c r="Q381" s="40" t="s">
        <v>29</v>
      </c>
    </row>
    <row r="382" spans="1:17" s="35" customFormat="1" x14ac:dyDescent="0.25">
      <c r="A382" s="30" t="s">
        <v>58</v>
      </c>
      <c r="B382" s="33" t="s">
        <v>29</v>
      </c>
      <c r="C382" s="33" t="s">
        <v>29</v>
      </c>
      <c r="D382" s="33">
        <v>22</v>
      </c>
      <c r="E382" s="33" t="s">
        <v>29</v>
      </c>
      <c r="F382" s="33" t="s">
        <v>29</v>
      </c>
      <c r="G382" s="33" t="s">
        <v>29</v>
      </c>
      <c r="H382" s="33" t="s">
        <v>29</v>
      </c>
      <c r="I382" s="33" t="s">
        <v>29</v>
      </c>
      <c r="J382" s="33" t="s">
        <v>29</v>
      </c>
      <c r="K382" s="33">
        <v>23</v>
      </c>
      <c r="L382" s="33" t="s">
        <v>29</v>
      </c>
      <c r="M382" s="33" t="s">
        <v>29</v>
      </c>
      <c r="N382" s="33">
        <v>13</v>
      </c>
      <c r="O382" s="33">
        <v>17</v>
      </c>
      <c r="P382" s="33" t="s">
        <v>29</v>
      </c>
      <c r="Q382" s="33" t="s">
        <v>29</v>
      </c>
    </row>
    <row r="383" spans="1:17" s="35" customFormat="1" x14ac:dyDescent="0.25">
      <c r="A383" s="36" t="s">
        <v>111</v>
      </c>
      <c r="B383" s="13"/>
      <c r="C383" s="13"/>
      <c r="D383" s="13"/>
      <c r="E383" s="13"/>
      <c r="F383" s="13"/>
      <c r="G383" s="13"/>
      <c r="H383" s="13"/>
      <c r="I383" s="13"/>
      <c r="J383" s="13"/>
      <c r="K383" s="13"/>
      <c r="L383" s="13"/>
      <c r="M383" s="13"/>
      <c r="N383" s="13"/>
      <c r="O383" s="13"/>
      <c r="P383" s="13"/>
      <c r="Q383" s="13"/>
    </row>
    <row r="384" spans="1:17" s="35" customFormat="1" x14ac:dyDescent="0.25">
      <c r="A384" s="20" t="s">
        <v>36</v>
      </c>
      <c r="B384" s="16"/>
      <c r="C384" s="16"/>
      <c r="D384" s="16"/>
      <c r="E384" s="16"/>
      <c r="F384" s="16"/>
      <c r="G384" s="16"/>
      <c r="H384" s="16"/>
      <c r="I384" s="16"/>
      <c r="J384" s="16"/>
      <c r="K384" s="16"/>
      <c r="L384" s="16"/>
      <c r="M384" s="16"/>
      <c r="N384" s="16"/>
      <c r="O384" s="16"/>
      <c r="P384" s="16"/>
      <c r="Q384" s="16"/>
    </row>
    <row r="385" spans="1:17" s="35" customFormat="1" x14ac:dyDescent="0.25">
      <c r="A385" s="29" t="s">
        <v>42</v>
      </c>
      <c r="B385" s="32"/>
      <c r="C385" s="32"/>
      <c r="D385" s="32"/>
      <c r="E385" s="32"/>
      <c r="F385" s="32"/>
      <c r="G385" s="32"/>
      <c r="H385" s="32"/>
      <c r="I385" s="32"/>
      <c r="J385" s="32"/>
      <c r="K385" s="32"/>
      <c r="L385" s="32"/>
      <c r="M385" s="32"/>
      <c r="N385" s="32"/>
      <c r="O385" s="32"/>
      <c r="P385" s="32"/>
      <c r="Q385" s="32"/>
    </row>
    <row r="386" spans="1:17" s="35" customFormat="1" x14ac:dyDescent="0.25">
      <c r="A386" s="30" t="s">
        <v>56</v>
      </c>
      <c r="B386" s="33" t="s">
        <v>29</v>
      </c>
      <c r="C386" s="33" t="s">
        <v>29</v>
      </c>
      <c r="D386" s="33">
        <v>108</v>
      </c>
      <c r="E386" s="33" t="s">
        <v>29</v>
      </c>
      <c r="F386" s="33">
        <v>222</v>
      </c>
      <c r="G386" s="33">
        <v>16</v>
      </c>
      <c r="H386" s="33">
        <v>22</v>
      </c>
      <c r="I386" s="33">
        <v>3069</v>
      </c>
      <c r="J386" s="33">
        <v>769</v>
      </c>
      <c r="K386" s="33">
        <v>235</v>
      </c>
      <c r="L386" s="33">
        <v>22</v>
      </c>
      <c r="M386" s="33">
        <v>2424</v>
      </c>
      <c r="N386" s="33">
        <v>361</v>
      </c>
      <c r="O386" s="33">
        <v>785</v>
      </c>
      <c r="P386" s="33" t="s">
        <v>29</v>
      </c>
      <c r="Q386" s="33">
        <v>2300</v>
      </c>
    </row>
    <row r="387" spans="1:17" s="35" customFormat="1" x14ac:dyDescent="0.25">
      <c r="A387" s="39" t="s">
        <v>57</v>
      </c>
      <c r="B387" s="40" t="s">
        <v>29</v>
      </c>
      <c r="C387" s="40" t="s">
        <v>29</v>
      </c>
      <c r="D387" s="40">
        <v>44</v>
      </c>
      <c r="E387" s="40" t="s">
        <v>29</v>
      </c>
      <c r="F387" s="40">
        <v>67</v>
      </c>
      <c r="G387" s="40" t="s">
        <v>29</v>
      </c>
      <c r="H387" s="40" t="s">
        <v>29</v>
      </c>
      <c r="I387" s="40">
        <v>1031</v>
      </c>
      <c r="J387" s="40">
        <v>257</v>
      </c>
      <c r="K387" s="40">
        <v>71</v>
      </c>
      <c r="L387" s="40" t="s">
        <v>29</v>
      </c>
      <c r="M387" s="40">
        <v>825</v>
      </c>
      <c r="N387" s="40">
        <v>108</v>
      </c>
      <c r="O387" s="40">
        <v>275</v>
      </c>
      <c r="P387" s="40" t="s">
        <v>29</v>
      </c>
      <c r="Q387" s="40">
        <v>774</v>
      </c>
    </row>
    <row r="388" spans="1:17" s="35" customFormat="1" x14ac:dyDescent="0.25">
      <c r="A388" s="30" t="s">
        <v>58</v>
      </c>
      <c r="B388" s="33" t="s">
        <v>29</v>
      </c>
      <c r="C388" s="33" t="s">
        <v>29</v>
      </c>
      <c r="D388" s="33">
        <v>21</v>
      </c>
      <c r="E388" s="33" t="s">
        <v>29</v>
      </c>
      <c r="F388" s="33">
        <v>60</v>
      </c>
      <c r="G388" s="33" t="s">
        <v>29</v>
      </c>
      <c r="H388" s="33" t="s">
        <v>29</v>
      </c>
      <c r="I388" s="33">
        <v>794</v>
      </c>
      <c r="J388" s="33">
        <v>200</v>
      </c>
      <c r="K388" s="33">
        <v>64</v>
      </c>
      <c r="L388" s="33" t="s">
        <v>29</v>
      </c>
      <c r="M388" s="33">
        <v>619</v>
      </c>
      <c r="N388" s="33">
        <v>110</v>
      </c>
      <c r="O388" s="33">
        <v>186</v>
      </c>
      <c r="P388" s="33" t="s">
        <v>29</v>
      </c>
      <c r="Q388" s="33">
        <v>594</v>
      </c>
    </row>
    <row r="389" spans="1:17" s="35" customFormat="1" x14ac:dyDescent="0.25">
      <c r="A389" s="36" t="s">
        <v>112</v>
      </c>
      <c r="B389" s="13"/>
      <c r="C389" s="13"/>
      <c r="D389" s="13"/>
      <c r="E389" s="13"/>
      <c r="F389" s="13"/>
      <c r="G389" s="13"/>
      <c r="H389" s="13"/>
      <c r="I389" s="13"/>
      <c r="J389" s="13"/>
      <c r="K389" s="13"/>
      <c r="L389" s="13"/>
      <c r="M389" s="13"/>
      <c r="N389" s="13"/>
      <c r="O389" s="13"/>
      <c r="P389" s="13"/>
      <c r="Q389" s="13"/>
    </row>
    <row r="390" spans="1:17" s="35" customFormat="1" x14ac:dyDescent="0.25">
      <c r="A390" s="20" t="s">
        <v>36</v>
      </c>
      <c r="B390" s="16"/>
      <c r="C390" s="16"/>
      <c r="D390" s="16"/>
      <c r="E390" s="16"/>
      <c r="F390" s="16"/>
      <c r="G390" s="16"/>
      <c r="H390" s="16"/>
      <c r="I390" s="16"/>
      <c r="J390" s="16"/>
      <c r="K390" s="16"/>
      <c r="L390" s="16"/>
      <c r="M390" s="16"/>
      <c r="N390" s="16"/>
      <c r="O390" s="16"/>
      <c r="P390" s="16"/>
      <c r="Q390" s="16"/>
    </row>
    <row r="391" spans="1:17" s="35" customFormat="1" x14ac:dyDescent="0.25">
      <c r="A391" s="29" t="s">
        <v>42</v>
      </c>
      <c r="B391" s="32"/>
      <c r="C391" s="32"/>
      <c r="D391" s="32"/>
      <c r="E391" s="32"/>
      <c r="F391" s="32"/>
      <c r="G391" s="32"/>
      <c r="H391" s="32"/>
      <c r="I391" s="32"/>
      <c r="J391" s="32"/>
      <c r="K391" s="32"/>
      <c r="L391" s="32"/>
      <c r="M391" s="32"/>
      <c r="N391" s="32"/>
      <c r="O391" s="32"/>
      <c r="P391" s="32"/>
      <c r="Q391" s="32"/>
    </row>
    <row r="392" spans="1:17" s="35" customFormat="1" x14ac:dyDescent="0.25">
      <c r="A392" s="30" t="s">
        <v>56</v>
      </c>
      <c r="B392" s="33">
        <v>27</v>
      </c>
      <c r="C392" s="33">
        <v>164</v>
      </c>
      <c r="D392" s="33">
        <v>2591</v>
      </c>
      <c r="E392" s="33" t="s">
        <v>29</v>
      </c>
      <c r="F392" s="33">
        <v>623</v>
      </c>
      <c r="G392" s="33">
        <v>217</v>
      </c>
      <c r="H392" s="33" t="s">
        <v>29</v>
      </c>
      <c r="I392" s="33">
        <v>120</v>
      </c>
      <c r="J392" s="33">
        <v>748</v>
      </c>
      <c r="K392" s="33">
        <v>2873</v>
      </c>
      <c r="L392" s="33" t="s">
        <v>29</v>
      </c>
      <c r="M392" s="33">
        <v>12</v>
      </c>
      <c r="N392" s="33">
        <v>961</v>
      </c>
      <c r="O392" s="33">
        <v>2663</v>
      </c>
      <c r="P392" s="33" t="s">
        <v>29</v>
      </c>
      <c r="Q392" s="33" t="s">
        <v>29</v>
      </c>
    </row>
    <row r="393" spans="1:17" s="35" customFormat="1" x14ac:dyDescent="0.25">
      <c r="A393" s="39" t="s">
        <v>57</v>
      </c>
      <c r="B393" s="40">
        <v>11</v>
      </c>
      <c r="C393" s="40">
        <v>15</v>
      </c>
      <c r="D393" s="40">
        <v>801</v>
      </c>
      <c r="E393" s="40" t="s">
        <v>29</v>
      </c>
      <c r="F393" s="40">
        <v>234</v>
      </c>
      <c r="G393" s="40">
        <v>80</v>
      </c>
      <c r="H393" s="40" t="s">
        <v>29</v>
      </c>
      <c r="I393" s="40" t="s">
        <v>29</v>
      </c>
      <c r="J393" s="40">
        <v>215</v>
      </c>
      <c r="K393" s="40">
        <v>926</v>
      </c>
      <c r="L393" s="40" t="s">
        <v>29</v>
      </c>
      <c r="M393" s="40" t="s">
        <v>29</v>
      </c>
      <c r="N393" s="40">
        <v>329</v>
      </c>
      <c r="O393" s="40">
        <v>835</v>
      </c>
      <c r="P393" s="40" t="s">
        <v>29</v>
      </c>
      <c r="Q393" s="40" t="s">
        <v>29</v>
      </c>
    </row>
    <row r="394" spans="1:17" s="35" customFormat="1" x14ac:dyDescent="0.25">
      <c r="A394" s="30" t="s">
        <v>58</v>
      </c>
      <c r="B394" s="33" t="s">
        <v>29</v>
      </c>
      <c r="C394" s="33">
        <v>25</v>
      </c>
      <c r="D394" s="33">
        <v>368</v>
      </c>
      <c r="E394" s="33" t="s">
        <v>29</v>
      </c>
      <c r="F394" s="33">
        <v>103</v>
      </c>
      <c r="G394" s="33">
        <v>25</v>
      </c>
      <c r="H394" s="33">
        <v>12</v>
      </c>
      <c r="I394" s="33">
        <v>30</v>
      </c>
      <c r="J394" s="33">
        <v>77</v>
      </c>
      <c r="K394" s="33">
        <v>439</v>
      </c>
      <c r="L394" s="33" t="s">
        <v>29</v>
      </c>
      <c r="M394" s="33">
        <v>29</v>
      </c>
      <c r="N394" s="33">
        <v>196</v>
      </c>
      <c r="O394" s="33">
        <v>336</v>
      </c>
      <c r="P394" s="33" t="s">
        <v>29</v>
      </c>
      <c r="Q394" s="33">
        <v>28</v>
      </c>
    </row>
    <row r="395" spans="1:17" s="35" customFormat="1" x14ac:dyDescent="0.25">
      <c r="A395" s="36" t="s">
        <v>113</v>
      </c>
      <c r="B395" s="13"/>
      <c r="C395" s="13"/>
      <c r="D395" s="13"/>
      <c r="E395" s="13"/>
      <c r="F395" s="13"/>
      <c r="G395" s="13"/>
      <c r="H395" s="13"/>
      <c r="I395" s="13"/>
      <c r="J395" s="13"/>
      <c r="K395" s="13"/>
      <c r="L395" s="13"/>
      <c r="M395" s="13"/>
      <c r="N395" s="13"/>
      <c r="O395" s="13"/>
      <c r="P395" s="13"/>
      <c r="Q395" s="13"/>
    </row>
    <row r="396" spans="1:17" s="35" customFormat="1" x14ac:dyDescent="0.25">
      <c r="A396" s="20" t="s">
        <v>36</v>
      </c>
      <c r="B396" s="16"/>
      <c r="C396" s="16"/>
      <c r="D396" s="16"/>
      <c r="E396" s="16"/>
      <c r="F396" s="16"/>
      <c r="G396" s="16"/>
      <c r="H396" s="16"/>
      <c r="I396" s="16"/>
      <c r="J396" s="16"/>
      <c r="K396" s="16"/>
      <c r="L396" s="16"/>
      <c r="M396" s="16"/>
      <c r="N396" s="16"/>
      <c r="O396" s="16"/>
      <c r="P396" s="16"/>
      <c r="Q396" s="16"/>
    </row>
    <row r="397" spans="1:17" s="35" customFormat="1" x14ac:dyDescent="0.25">
      <c r="A397" s="29" t="s">
        <v>42</v>
      </c>
      <c r="B397" s="32"/>
      <c r="C397" s="32"/>
      <c r="D397" s="32"/>
      <c r="E397" s="32"/>
      <c r="F397" s="32"/>
      <c r="G397" s="32"/>
      <c r="H397" s="32"/>
      <c r="I397" s="32"/>
      <c r="J397" s="32"/>
      <c r="K397" s="32"/>
      <c r="L397" s="32"/>
      <c r="M397" s="32"/>
      <c r="N397" s="32"/>
      <c r="O397" s="32"/>
      <c r="P397" s="32"/>
      <c r="Q397" s="32"/>
    </row>
    <row r="398" spans="1:17" s="35" customFormat="1" x14ac:dyDescent="0.25">
      <c r="A398" s="30" t="s">
        <v>56</v>
      </c>
      <c r="B398" s="33" t="s">
        <v>29</v>
      </c>
      <c r="C398" s="33" t="s">
        <v>29</v>
      </c>
      <c r="D398" s="33" t="s">
        <v>29</v>
      </c>
      <c r="E398" s="33" t="s">
        <v>29</v>
      </c>
      <c r="F398" s="33" t="s">
        <v>29</v>
      </c>
      <c r="G398" s="33" t="s">
        <v>29</v>
      </c>
      <c r="H398" s="33" t="s">
        <v>29</v>
      </c>
      <c r="I398" s="33">
        <v>3144</v>
      </c>
      <c r="J398" s="33" t="s">
        <v>29</v>
      </c>
      <c r="K398" s="33" t="s">
        <v>29</v>
      </c>
      <c r="L398" s="33" t="s">
        <v>29</v>
      </c>
      <c r="M398" s="33">
        <v>3144</v>
      </c>
      <c r="N398" s="33" t="s">
        <v>29</v>
      </c>
      <c r="O398" s="33" t="s">
        <v>29</v>
      </c>
      <c r="P398" s="33" t="s">
        <v>29</v>
      </c>
      <c r="Q398" s="33">
        <v>3144</v>
      </c>
    </row>
    <row r="399" spans="1:17" s="35" customFormat="1" x14ac:dyDescent="0.25">
      <c r="A399" s="39" t="s">
        <v>57</v>
      </c>
      <c r="B399" s="40" t="s">
        <v>29</v>
      </c>
      <c r="C399" s="40" t="s">
        <v>29</v>
      </c>
      <c r="D399" s="40" t="s">
        <v>29</v>
      </c>
      <c r="E399" s="40" t="s">
        <v>29</v>
      </c>
      <c r="F399" s="40" t="s">
        <v>29</v>
      </c>
      <c r="G399" s="40" t="s">
        <v>29</v>
      </c>
      <c r="H399" s="40" t="s">
        <v>29</v>
      </c>
      <c r="I399" s="40">
        <v>2444</v>
      </c>
      <c r="J399" s="40" t="s">
        <v>29</v>
      </c>
      <c r="K399" s="40" t="s">
        <v>29</v>
      </c>
      <c r="L399" s="40" t="s">
        <v>29</v>
      </c>
      <c r="M399" s="40">
        <v>2444</v>
      </c>
      <c r="N399" s="40" t="s">
        <v>29</v>
      </c>
      <c r="O399" s="40" t="s">
        <v>29</v>
      </c>
      <c r="P399" s="40" t="s">
        <v>29</v>
      </c>
      <c r="Q399" s="40">
        <v>2444</v>
      </c>
    </row>
    <row r="400" spans="1:17" s="35" customFormat="1" x14ac:dyDescent="0.25">
      <c r="A400" s="30" t="s">
        <v>58</v>
      </c>
      <c r="B400" s="33" t="s">
        <v>29</v>
      </c>
      <c r="C400" s="33" t="s">
        <v>29</v>
      </c>
      <c r="D400" s="33" t="s">
        <v>29</v>
      </c>
      <c r="E400" s="33" t="s">
        <v>29</v>
      </c>
      <c r="F400" s="33" t="s">
        <v>29</v>
      </c>
      <c r="G400" s="33" t="s">
        <v>29</v>
      </c>
      <c r="H400" s="33" t="s">
        <v>29</v>
      </c>
      <c r="I400" s="33">
        <v>228</v>
      </c>
      <c r="J400" s="33" t="s">
        <v>29</v>
      </c>
      <c r="K400" s="33" t="s">
        <v>29</v>
      </c>
      <c r="L400" s="33" t="s">
        <v>29</v>
      </c>
      <c r="M400" s="33">
        <v>228</v>
      </c>
      <c r="N400" s="33" t="s">
        <v>29</v>
      </c>
      <c r="O400" s="33" t="s">
        <v>29</v>
      </c>
      <c r="P400" s="33" t="s">
        <v>29</v>
      </c>
      <c r="Q400" s="33">
        <v>228</v>
      </c>
    </row>
    <row r="401" spans="1:17" s="35" customFormat="1" x14ac:dyDescent="0.25">
      <c r="A401" s="36" t="s">
        <v>114</v>
      </c>
      <c r="B401" s="13"/>
      <c r="C401" s="13"/>
      <c r="D401" s="13"/>
      <c r="E401" s="13"/>
      <c r="F401" s="13"/>
      <c r="G401" s="13"/>
      <c r="H401" s="13"/>
      <c r="I401" s="13"/>
      <c r="J401" s="13"/>
      <c r="K401" s="13"/>
      <c r="L401" s="13"/>
      <c r="M401" s="13"/>
      <c r="N401" s="13"/>
      <c r="O401" s="13"/>
      <c r="P401" s="13"/>
      <c r="Q401" s="13"/>
    </row>
    <row r="402" spans="1:17" s="35" customFormat="1" x14ac:dyDescent="0.25">
      <c r="A402" s="20" t="s">
        <v>36</v>
      </c>
      <c r="B402" s="16"/>
      <c r="C402" s="16"/>
      <c r="D402" s="16"/>
      <c r="E402" s="16"/>
      <c r="F402" s="16"/>
      <c r="G402" s="16"/>
      <c r="H402" s="16"/>
      <c r="I402" s="16"/>
      <c r="J402" s="16"/>
      <c r="K402" s="16"/>
      <c r="L402" s="16"/>
      <c r="M402" s="16"/>
      <c r="N402" s="16"/>
      <c r="O402" s="16"/>
      <c r="P402" s="16"/>
      <c r="Q402" s="16"/>
    </row>
    <row r="403" spans="1:17" s="35" customFormat="1" x14ac:dyDescent="0.25">
      <c r="A403" s="29" t="s">
        <v>42</v>
      </c>
      <c r="B403" s="32"/>
      <c r="C403" s="32"/>
      <c r="D403" s="32"/>
      <c r="E403" s="32"/>
      <c r="F403" s="32"/>
      <c r="G403" s="32"/>
      <c r="H403" s="32"/>
      <c r="I403" s="32"/>
      <c r="J403" s="32"/>
      <c r="K403" s="32"/>
      <c r="L403" s="32"/>
      <c r="M403" s="32"/>
      <c r="N403" s="32"/>
      <c r="O403" s="32"/>
      <c r="P403" s="32"/>
      <c r="Q403" s="32"/>
    </row>
    <row r="404" spans="1:17" s="35" customFormat="1" x14ac:dyDescent="0.25">
      <c r="A404" s="30" t="s">
        <v>56</v>
      </c>
      <c r="B404" s="33">
        <v>49</v>
      </c>
      <c r="C404" s="33">
        <v>21</v>
      </c>
      <c r="D404" s="33">
        <v>296</v>
      </c>
      <c r="E404" s="33">
        <v>36</v>
      </c>
      <c r="F404" s="33">
        <v>18</v>
      </c>
      <c r="G404" s="33">
        <v>5094</v>
      </c>
      <c r="H404" s="33">
        <v>43</v>
      </c>
      <c r="I404" s="33">
        <v>240</v>
      </c>
      <c r="J404" s="33">
        <v>5079</v>
      </c>
      <c r="K404" s="33">
        <v>620</v>
      </c>
      <c r="L404" s="33">
        <v>39</v>
      </c>
      <c r="M404" s="33">
        <v>59</v>
      </c>
      <c r="N404" s="33">
        <v>1805</v>
      </c>
      <c r="O404" s="33">
        <v>3967</v>
      </c>
      <c r="P404" s="33" t="s">
        <v>29</v>
      </c>
      <c r="Q404" s="33">
        <v>14</v>
      </c>
    </row>
    <row r="405" spans="1:17" s="35" customFormat="1" x14ac:dyDescent="0.25">
      <c r="A405" s="39" t="s">
        <v>57</v>
      </c>
      <c r="B405" s="40">
        <v>21</v>
      </c>
      <c r="C405" s="40">
        <v>11</v>
      </c>
      <c r="D405" s="40">
        <v>156</v>
      </c>
      <c r="E405" s="40" t="s">
        <v>29</v>
      </c>
      <c r="F405" s="40" t="s">
        <v>29</v>
      </c>
      <c r="G405" s="40">
        <v>1733</v>
      </c>
      <c r="H405" s="40">
        <v>15</v>
      </c>
      <c r="I405" s="40">
        <v>31</v>
      </c>
      <c r="J405" s="40">
        <v>1715</v>
      </c>
      <c r="K405" s="40">
        <v>229</v>
      </c>
      <c r="L405" s="40">
        <v>26</v>
      </c>
      <c r="M405" s="40" t="s">
        <v>29</v>
      </c>
      <c r="N405" s="40">
        <v>673</v>
      </c>
      <c r="O405" s="40">
        <v>1303</v>
      </c>
      <c r="P405" s="40" t="s">
        <v>29</v>
      </c>
      <c r="Q405" s="40" t="s">
        <v>29</v>
      </c>
    </row>
    <row r="406" spans="1:17" s="35" customFormat="1" x14ac:dyDescent="0.25">
      <c r="A406" s="30" t="s">
        <v>58</v>
      </c>
      <c r="B406" s="33" t="s">
        <v>29</v>
      </c>
      <c r="C406" s="33" t="s">
        <v>29</v>
      </c>
      <c r="D406" s="33">
        <v>61</v>
      </c>
      <c r="E406" s="33" t="s">
        <v>29</v>
      </c>
      <c r="F406" s="33" t="s">
        <v>29</v>
      </c>
      <c r="G406" s="33">
        <v>456</v>
      </c>
      <c r="H406" s="33">
        <v>12</v>
      </c>
      <c r="I406" s="33" t="s">
        <v>29</v>
      </c>
      <c r="J406" s="33">
        <v>434</v>
      </c>
      <c r="K406" s="33">
        <v>110</v>
      </c>
      <c r="L406" s="33" t="s">
        <v>29</v>
      </c>
      <c r="M406" s="33" t="s">
        <v>29</v>
      </c>
      <c r="N406" s="33">
        <v>209</v>
      </c>
      <c r="O406" s="33">
        <v>341</v>
      </c>
      <c r="P406" s="33" t="s">
        <v>29</v>
      </c>
      <c r="Q406" s="33" t="s">
        <v>29</v>
      </c>
    </row>
    <row r="407" spans="1:17" s="35" customFormat="1" x14ac:dyDescent="0.25">
      <c r="A407" s="36" t="s">
        <v>115</v>
      </c>
      <c r="B407" s="13"/>
      <c r="C407" s="13"/>
      <c r="D407" s="13"/>
      <c r="E407" s="13"/>
      <c r="F407" s="13"/>
      <c r="G407" s="13"/>
      <c r="H407" s="13"/>
      <c r="I407" s="13"/>
      <c r="J407" s="13"/>
      <c r="K407" s="13"/>
      <c r="L407" s="13"/>
      <c r="M407" s="13"/>
      <c r="N407" s="13"/>
      <c r="O407" s="13"/>
      <c r="P407" s="13"/>
      <c r="Q407" s="13"/>
    </row>
    <row r="408" spans="1:17" s="35" customFormat="1" x14ac:dyDescent="0.25">
      <c r="A408" s="20" t="s">
        <v>36</v>
      </c>
      <c r="B408" s="16"/>
      <c r="C408" s="16"/>
      <c r="D408" s="16"/>
      <c r="E408" s="16"/>
      <c r="F408" s="16"/>
      <c r="G408" s="16"/>
      <c r="H408" s="16"/>
      <c r="I408" s="16"/>
      <c r="J408" s="16"/>
      <c r="K408" s="16"/>
      <c r="L408" s="16"/>
      <c r="M408" s="16"/>
      <c r="N408" s="16"/>
      <c r="O408" s="16"/>
      <c r="P408" s="16"/>
      <c r="Q408" s="16"/>
    </row>
    <row r="409" spans="1:17" s="35" customFormat="1" x14ac:dyDescent="0.25">
      <c r="A409" s="29" t="s">
        <v>42</v>
      </c>
      <c r="B409" s="32"/>
      <c r="C409" s="32"/>
      <c r="D409" s="32"/>
      <c r="E409" s="32"/>
      <c r="F409" s="32"/>
      <c r="G409" s="32"/>
      <c r="H409" s="32"/>
      <c r="I409" s="32"/>
      <c r="J409" s="32"/>
      <c r="K409" s="32"/>
      <c r="L409" s="32"/>
      <c r="M409" s="32"/>
      <c r="N409" s="32"/>
      <c r="O409" s="32"/>
      <c r="P409" s="32"/>
      <c r="Q409" s="32"/>
    </row>
    <row r="410" spans="1:17" s="35" customFormat="1" x14ac:dyDescent="0.25">
      <c r="A410" s="30" t="s">
        <v>56</v>
      </c>
      <c r="B410" s="33">
        <v>11</v>
      </c>
      <c r="C410" s="33" t="s">
        <v>29</v>
      </c>
      <c r="D410" s="33">
        <v>1120</v>
      </c>
      <c r="E410" s="33" t="s">
        <v>29</v>
      </c>
      <c r="F410" s="33">
        <v>127</v>
      </c>
      <c r="G410" s="33">
        <v>179</v>
      </c>
      <c r="H410" s="33">
        <v>36</v>
      </c>
      <c r="I410" s="33" t="s">
        <v>29</v>
      </c>
      <c r="J410" s="33">
        <v>69</v>
      </c>
      <c r="K410" s="33">
        <v>1396</v>
      </c>
      <c r="L410" s="33">
        <v>17</v>
      </c>
      <c r="M410" s="33" t="s">
        <v>29</v>
      </c>
      <c r="N410" s="33">
        <v>184</v>
      </c>
      <c r="O410" s="33">
        <v>1296</v>
      </c>
      <c r="P410" s="33" t="s">
        <v>29</v>
      </c>
      <c r="Q410" s="33" t="s">
        <v>29</v>
      </c>
    </row>
    <row r="411" spans="1:17" s="35" customFormat="1" x14ac:dyDescent="0.25">
      <c r="A411" s="39" t="s">
        <v>57</v>
      </c>
      <c r="B411" s="40" t="s">
        <v>29</v>
      </c>
      <c r="C411" s="40" t="s">
        <v>29</v>
      </c>
      <c r="D411" s="40">
        <v>63</v>
      </c>
      <c r="E411" s="40" t="s">
        <v>29</v>
      </c>
      <c r="F411" s="40">
        <v>14</v>
      </c>
      <c r="G411" s="40" t="s">
        <v>29</v>
      </c>
      <c r="H411" s="40" t="s">
        <v>29</v>
      </c>
      <c r="I411" s="40" t="s">
        <v>29</v>
      </c>
      <c r="J411" s="40" t="s">
        <v>29</v>
      </c>
      <c r="K411" s="40">
        <v>71</v>
      </c>
      <c r="L411" s="40" t="s">
        <v>29</v>
      </c>
      <c r="M411" s="40" t="s">
        <v>29</v>
      </c>
      <c r="N411" s="40">
        <v>14</v>
      </c>
      <c r="O411" s="40">
        <v>76</v>
      </c>
      <c r="P411" s="40" t="s">
        <v>29</v>
      </c>
      <c r="Q411" s="40" t="s">
        <v>29</v>
      </c>
    </row>
    <row r="412" spans="1:17" s="35" customFormat="1" x14ac:dyDescent="0.25">
      <c r="A412" s="30" t="s">
        <v>58</v>
      </c>
      <c r="B412" s="33" t="s">
        <v>29</v>
      </c>
      <c r="C412" s="33" t="s">
        <v>29</v>
      </c>
      <c r="D412" s="33">
        <v>333</v>
      </c>
      <c r="E412" s="33" t="s">
        <v>29</v>
      </c>
      <c r="F412" s="33">
        <v>23</v>
      </c>
      <c r="G412" s="33">
        <v>54</v>
      </c>
      <c r="H412" s="33" t="s">
        <v>29</v>
      </c>
      <c r="I412" s="33" t="s">
        <v>29</v>
      </c>
      <c r="J412" s="33" t="s">
        <v>29</v>
      </c>
      <c r="K412" s="33">
        <v>358</v>
      </c>
      <c r="L412" s="33">
        <v>51</v>
      </c>
      <c r="M412" s="33" t="s">
        <v>29</v>
      </c>
      <c r="N412" s="33">
        <v>135</v>
      </c>
      <c r="O412" s="33">
        <v>282</v>
      </c>
      <c r="P412" s="33" t="s">
        <v>29</v>
      </c>
      <c r="Q412" s="33" t="s">
        <v>29</v>
      </c>
    </row>
    <row r="413" spans="1:17" s="35" customFormat="1" x14ac:dyDescent="0.25">
      <c r="A413" s="36" t="s">
        <v>116</v>
      </c>
      <c r="B413" s="13"/>
      <c r="C413" s="13"/>
      <c r="D413" s="13"/>
      <c r="E413" s="13"/>
      <c r="F413" s="13"/>
      <c r="G413" s="13"/>
      <c r="H413" s="13"/>
      <c r="I413" s="13"/>
      <c r="J413" s="13"/>
      <c r="K413" s="13"/>
      <c r="L413" s="13"/>
      <c r="M413" s="13"/>
      <c r="N413" s="13"/>
      <c r="O413" s="13"/>
      <c r="P413" s="13"/>
      <c r="Q413" s="13"/>
    </row>
    <row r="414" spans="1:17" s="35" customFormat="1" x14ac:dyDescent="0.25">
      <c r="A414" s="20" t="s">
        <v>36</v>
      </c>
      <c r="B414" s="16"/>
      <c r="C414" s="16"/>
      <c r="D414" s="16"/>
      <c r="E414" s="16"/>
      <c r="F414" s="16"/>
      <c r="G414" s="16"/>
      <c r="H414" s="16"/>
      <c r="I414" s="16"/>
      <c r="J414" s="16"/>
      <c r="K414" s="16"/>
      <c r="L414" s="16"/>
      <c r="M414" s="16"/>
      <c r="N414" s="16"/>
      <c r="O414" s="16"/>
      <c r="P414" s="16"/>
      <c r="Q414" s="16"/>
    </row>
    <row r="415" spans="1:17" s="35" customFormat="1" x14ac:dyDescent="0.25">
      <c r="A415" s="29" t="s">
        <v>42</v>
      </c>
      <c r="B415" s="32"/>
      <c r="C415" s="32"/>
      <c r="D415" s="32"/>
      <c r="E415" s="32"/>
      <c r="F415" s="32"/>
      <c r="G415" s="32"/>
      <c r="H415" s="32"/>
      <c r="I415" s="32"/>
      <c r="J415" s="32"/>
      <c r="K415" s="32"/>
      <c r="L415" s="32"/>
      <c r="M415" s="32"/>
      <c r="N415" s="32"/>
      <c r="O415" s="32"/>
      <c r="P415" s="32"/>
      <c r="Q415" s="32"/>
    </row>
    <row r="416" spans="1:17" s="35" customFormat="1" x14ac:dyDescent="0.25">
      <c r="A416" s="30" t="s">
        <v>56</v>
      </c>
      <c r="B416" s="33" t="s">
        <v>29</v>
      </c>
      <c r="C416" s="33">
        <v>56</v>
      </c>
      <c r="D416" s="33">
        <v>35</v>
      </c>
      <c r="E416" s="33" t="s">
        <v>29</v>
      </c>
      <c r="F416" s="33">
        <v>66</v>
      </c>
      <c r="G416" s="33">
        <v>40</v>
      </c>
      <c r="H416" s="33">
        <v>28</v>
      </c>
      <c r="I416" s="33" t="s">
        <v>29</v>
      </c>
      <c r="J416" s="33">
        <v>67</v>
      </c>
      <c r="K416" s="33">
        <v>138</v>
      </c>
      <c r="L416" s="33">
        <v>25</v>
      </c>
      <c r="M416" s="33" t="s">
        <v>29</v>
      </c>
      <c r="N416" s="33">
        <v>95</v>
      </c>
      <c r="O416" s="33">
        <v>132</v>
      </c>
      <c r="P416" s="33" t="s">
        <v>29</v>
      </c>
      <c r="Q416" s="33" t="s">
        <v>29</v>
      </c>
    </row>
    <row r="417" spans="1:17" s="35" customFormat="1" x14ac:dyDescent="0.25">
      <c r="A417" s="39" t="s">
        <v>57</v>
      </c>
      <c r="B417" s="40" t="s">
        <v>29</v>
      </c>
      <c r="C417" s="40">
        <v>54</v>
      </c>
      <c r="D417" s="40">
        <v>21</v>
      </c>
      <c r="E417" s="40" t="s">
        <v>29</v>
      </c>
      <c r="F417" s="40">
        <v>40</v>
      </c>
      <c r="G417" s="40">
        <v>20</v>
      </c>
      <c r="H417" s="40">
        <v>26</v>
      </c>
      <c r="I417" s="40" t="s">
        <v>29</v>
      </c>
      <c r="J417" s="40">
        <v>40</v>
      </c>
      <c r="K417" s="40">
        <v>100</v>
      </c>
      <c r="L417" s="40">
        <v>27</v>
      </c>
      <c r="M417" s="40" t="s">
        <v>29</v>
      </c>
      <c r="N417" s="40">
        <v>79</v>
      </c>
      <c r="O417" s="40">
        <v>82</v>
      </c>
      <c r="P417" s="40" t="s">
        <v>29</v>
      </c>
      <c r="Q417" s="40" t="s">
        <v>29</v>
      </c>
    </row>
    <row r="418" spans="1:17" s="35" customFormat="1" x14ac:dyDescent="0.25">
      <c r="A418" s="30" t="s">
        <v>58</v>
      </c>
      <c r="B418" s="33" t="s">
        <v>29</v>
      </c>
      <c r="C418" s="33">
        <v>35</v>
      </c>
      <c r="D418" s="33" t="s">
        <v>29</v>
      </c>
      <c r="E418" s="33" t="s">
        <v>29</v>
      </c>
      <c r="F418" s="33">
        <v>30</v>
      </c>
      <c r="G418" s="33">
        <v>12</v>
      </c>
      <c r="H418" s="33" t="s">
        <v>29</v>
      </c>
      <c r="I418" s="33" t="s">
        <v>29</v>
      </c>
      <c r="J418" s="33">
        <v>26</v>
      </c>
      <c r="K418" s="33">
        <v>71</v>
      </c>
      <c r="L418" s="33" t="s">
        <v>29</v>
      </c>
      <c r="M418" s="33" t="s">
        <v>29</v>
      </c>
      <c r="N418" s="33">
        <v>52</v>
      </c>
      <c r="O418" s="33">
        <v>48</v>
      </c>
      <c r="P418" s="33" t="s">
        <v>29</v>
      </c>
      <c r="Q418" s="33" t="s">
        <v>29</v>
      </c>
    </row>
    <row r="419" spans="1:17" s="35" customFormat="1" x14ac:dyDescent="0.25">
      <c r="A419" s="36" t="s">
        <v>117</v>
      </c>
      <c r="B419" s="13"/>
      <c r="C419" s="13"/>
      <c r="D419" s="13"/>
      <c r="E419" s="13"/>
      <c r="F419" s="13"/>
      <c r="G419" s="13"/>
      <c r="H419" s="13"/>
      <c r="I419" s="13"/>
      <c r="J419" s="13"/>
      <c r="K419" s="13"/>
      <c r="L419" s="13"/>
      <c r="M419" s="13"/>
      <c r="N419" s="13"/>
      <c r="O419" s="13"/>
      <c r="P419" s="13"/>
      <c r="Q419" s="13"/>
    </row>
    <row r="420" spans="1:17" s="35" customFormat="1" x14ac:dyDescent="0.25">
      <c r="A420" s="20" t="s">
        <v>36</v>
      </c>
      <c r="B420" s="16"/>
      <c r="C420" s="16"/>
      <c r="D420" s="16"/>
      <c r="E420" s="16"/>
      <c r="F420" s="16"/>
      <c r="G420" s="16"/>
      <c r="H420" s="16"/>
      <c r="I420" s="16"/>
      <c r="J420" s="16"/>
      <c r="K420" s="16"/>
      <c r="L420" s="16"/>
      <c r="M420" s="16"/>
      <c r="N420" s="16"/>
      <c r="O420" s="16"/>
      <c r="P420" s="16"/>
      <c r="Q420" s="16"/>
    </row>
    <row r="421" spans="1:17" s="35" customFormat="1" x14ac:dyDescent="0.25">
      <c r="A421" s="29" t="s">
        <v>42</v>
      </c>
      <c r="B421" s="32"/>
      <c r="C421" s="32"/>
      <c r="D421" s="32"/>
      <c r="E421" s="32"/>
      <c r="F421" s="32"/>
      <c r="G421" s="32"/>
      <c r="H421" s="32"/>
      <c r="I421" s="32"/>
      <c r="J421" s="32"/>
      <c r="K421" s="32"/>
      <c r="L421" s="32"/>
      <c r="M421" s="32"/>
      <c r="N421" s="32"/>
      <c r="O421" s="32"/>
      <c r="P421" s="32"/>
      <c r="Q421" s="32"/>
    </row>
    <row r="422" spans="1:17" s="35" customFormat="1" x14ac:dyDescent="0.25">
      <c r="A422" s="30" t="s">
        <v>56</v>
      </c>
      <c r="B422" s="33">
        <v>27</v>
      </c>
      <c r="C422" s="33">
        <v>51</v>
      </c>
      <c r="D422" s="33">
        <v>285</v>
      </c>
      <c r="E422" s="33">
        <v>12</v>
      </c>
      <c r="F422" s="33">
        <v>318</v>
      </c>
      <c r="G422" s="33">
        <v>66</v>
      </c>
      <c r="H422" s="33">
        <v>486</v>
      </c>
      <c r="I422" s="33" t="s">
        <v>29</v>
      </c>
      <c r="J422" s="33">
        <v>564</v>
      </c>
      <c r="K422" s="33">
        <v>576</v>
      </c>
      <c r="L422" s="33">
        <v>105</v>
      </c>
      <c r="M422" s="33" t="s">
        <v>29</v>
      </c>
      <c r="N422" s="33">
        <v>513</v>
      </c>
      <c r="O422" s="33">
        <v>726</v>
      </c>
      <c r="P422" s="33" t="s">
        <v>29</v>
      </c>
      <c r="Q422" s="33" t="s">
        <v>29</v>
      </c>
    </row>
    <row r="423" spans="1:17" s="35" customFormat="1" x14ac:dyDescent="0.25">
      <c r="A423" s="39" t="s">
        <v>57</v>
      </c>
      <c r="B423" s="40">
        <v>12</v>
      </c>
      <c r="C423" s="40">
        <v>42</v>
      </c>
      <c r="D423" s="40">
        <v>219</v>
      </c>
      <c r="E423" s="40" t="s">
        <v>29</v>
      </c>
      <c r="F423" s="40">
        <v>333</v>
      </c>
      <c r="G423" s="40">
        <v>108</v>
      </c>
      <c r="H423" s="40">
        <v>318</v>
      </c>
      <c r="I423" s="40" t="s">
        <v>29</v>
      </c>
      <c r="J423" s="40">
        <v>468</v>
      </c>
      <c r="K423" s="40">
        <v>492</v>
      </c>
      <c r="L423" s="40">
        <v>78</v>
      </c>
      <c r="M423" s="40" t="s">
        <v>29</v>
      </c>
      <c r="N423" s="40">
        <v>405</v>
      </c>
      <c r="O423" s="40">
        <v>630</v>
      </c>
      <c r="P423" s="40" t="s">
        <v>29</v>
      </c>
      <c r="Q423" s="40" t="s">
        <v>29</v>
      </c>
    </row>
    <row r="424" spans="1:17" s="35" customFormat="1" x14ac:dyDescent="0.25">
      <c r="A424" s="30" t="s">
        <v>58</v>
      </c>
      <c r="B424" s="33" t="s">
        <v>29</v>
      </c>
      <c r="C424" s="33">
        <v>27</v>
      </c>
      <c r="D424" s="33">
        <v>87</v>
      </c>
      <c r="E424" s="33" t="s">
        <v>29</v>
      </c>
      <c r="F424" s="33">
        <v>156</v>
      </c>
      <c r="G424" s="33">
        <v>63</v>
      </c>
      <c r="H424" s="33">
        <v>270</v>
      </c>
      <c r="I424" s="33" t="s">
        <v>29</v>
      </c>
      <c r="J424" s="33">
        <v>297</v>
      </c>
      <c r="K424" s="33">
        <v>240</v>
      </c>
      <c r="L424" s="33">
        <v>78</v>
      </c>
      <c r="M424" s="33" t="s">
        <v>29</v>
      </c>
      <c r="N424" s="33">
        <v>255</v>
      </c>
      <c r="O424" s="33">
        <v>354</v>
      </c>
      <c r="P424" s="33" t="s">
        <v>29</v>
      </c>
      <c r="Q424" s="33" t="s">
        <v>29</v>
      </c>
    </row>
    <row r="425" spans="1:17" s="35" customFormat="1" x14ac:dyDescent="0.25">
      <c r="A425" s="36" t="s">
        <v>118</v>
      </c>
      <c r="B425" s="13"/>
      <c r="C425" s="13"/>
      <c r="D425" s="13"/>
      <c r="E425" s="13"/>
      <c r="F425" s="13"/>
      <c r="G425" s="13"/>
      <c r="H425" s="13"/>
      <c r="I425" s="13"/>
      <c r="J425" s="13"/>
      <c r="K425" s="13"/>
      <c r="L425" s="13"/>
      <c r="M425" s="13"/>
      <c r="N425" s="13"/>
      <c r="O425" s="13"/>
      <c r="P425" s="13"/>
      <c r="Q425" s="13"/>
    </row>
    <row r="426" spans="1:17" s="35" customFormat="1" x14ac:dyDescent="0.25">
      <c r="A426" s="20" t="s">
        <v>36</v>
      </c>
      <c r="B426" s="16"/>
      <c r="C426" s="16"/>
      <c r="D426" s="16"/>
      <c r="E426" s="16"/>
      <c r="F426" s="16"/>
      <c r="G426" s="16"/>
      <c r="H426" s="16"/>
      <c r="I426" s="16"/>
      <c r="J426" s="16"/>
      <c r="K426" s="16"/>
      <c r="L426" s="16"/>
      <c r="M426" s="16"/>
      <c r="N426" s="16"/>
      <c r="O426" s="16"/>
      <c r="P426" s="16"/>
      <c r="Q426" s="16"/>
    </row>
    <row r="427" spans="1:17" s="35" customFormat="1" x14ac:dyDescent="0.25">
      <c r="A427" s="29" t="s">
        <v>42</v>
      </c>
      <c r="B427" s="32"/>
      <c r="C427" s="32"/>
      <c r="D427" s="32"/>
      <c r="E427" s="32"/>
      <c r="F427" s="32"/>
      <c r="G427" s="32"/>
      <c r="H427" s="32"/>
      <c r="I427" s="32"/>
      <c r="J427" s="32"/>
      <c r="K427" s="32"/>
      <c r="L427" s="32"/>
      <c r="M427" s="32"/>
      <c r="N427" s="32"/>
      <c r="O427" s="32"/>
      <c r="P427" s="32"/>
      <c r="Q427" s="32"/>
    </row>
    <row r="428" spans="1:17" s="35" customFormat="1" x14ac:dyDescent="0.25">
      <c r="A428" s="30" t="s">
        <v>56</v>
      </c>
      <c r="B428" s="33" t="s">
        <v>29</v>
      </c>
      <c r="C428" s="33">
        <v>20</v>
      </c>
      <c r="D428" s="33">
        <v>486</v>
      </c>
      <c r="E428" s="33" t="s">
        <v>29</v>
      </c>
      <c r="F428" s="33">
        <v>307</v>
      </c>
      <c r="G428" s="33">
        <v>161</v>
      </c>
      <c r="H428" s="33" t="s">
        <v>29</v>
      </c>
      <c r="I428" s="33" t="s">
        <v>29</v>
      </c>
      <c r="J428" s="33">
        <v>240</v>
      </c>
      <c r="K428" s="33">
        <v>649</v>
      </c>
      <c r="L428" s="33">
        <v>95</v>
      </c>
      <c r="M428" s="33" t="s">
        <v>29</v>
      </c>
      <c r="N428" s="33">
        <v>146</v>
      </c>
      <c r="O428" s="33">
        <v>833</v>
      </c>
      <c r="P428" s="33" t="s">
        <v>29</v>
      </c>
      <c r="Q428" s="33" t="s">
        <v>29</v>
      </c>
    </row>
    <row r="429" spans="1:17" s="35" customFormat="1" x14ac:dyDescent="0.25">
      <c r="A429" s="39" t="s">
        <v>57</v>
      </c>
      <c r="B429" s="40" t="s">
        <v>29</v>
      </c>
      <c r="C429" s="40" t="s">
        <v>29</v>
      </c>
      <c r="D429" s="40">
        <v>136</v>
      </c>
      <c r="E429" s="40" t="s">
        <v>29</v>
      </c>
      <c r="F429" s="40">
        <v>81</v>
      </c>
      <c r="G429" s="40">
        <v>36</v>
      </c>
      <c r="H429" s="40" t="s">
        <v>29</v>
      </c>
      <c r="I429" s="40" t="s">
        <v>29</v>
      </c>
      <c r="J429" s="40">
        <v>58</v>
      </c>
      <c r="K429" s="40">
        <v>181</v>
      </c>
      <c r="L429" s="40">
        <v>22</v>
      </c>
      <c r="M429" s="40" t="s">
        <v>29</v>
      </c>
      <c r="N429" s="40">
        <v>50</v>
      </c>
      <c r="O429" s="40">
        <v>211</v>
      </c>
      <c r="P429" s="40" t="s">
        <v>29</v>
      </c>
      <c r="Q429" s="40" t="s">
        <v>29</v>
      </c>
    </row>
    <row r="430" spans="1:17" s="35" customFormat="1" x14ac:dyDescent="0.25">
      <c r="A430" s="30" t="s">
        <v>58</v>
      </c>
      <c r="B430" s="33" t="s">
        <v>29</v>
      </c>
      <c r="C430" s="33" t="s">
        <v>29</v>
      </c>
      <c r="D430" s="33">
        <v>126</v>
      </c>
      <c r="E430" s="33" t="s">
        <v>29</v>
      </c>
      <c r="F430" s="33">
        <v>94</v>
      </c>
      <c r="G430" s="33">
        <v>36</v>
      </c>
      <c r="H430" s="33" t="s">
        <v>29</v>
      </c>
      <c r="I430" s="33" t="s">
        <v>29</v>
      </c>
      <c r="J430" s="33">
        <v>55</v>
      </c>
      <c r="K430" s="33">
        <v>184</v>
      </c>
      <c r="L430" s="33">
        <v>25</v>
      </c>
      <c r="M430" s="33" t="s">
        <v>29</v>
      </c>
      <c r="N430" s="33">
        <v>58</v>
      </c>
      <c r="O430" s="33">
        <v>206</v>
      </c>
      <c r="P430" s="33" t="s">
        <v>29</v>
      </c>
      <c r="Q430" s="33" t="s">
        <v>29</v>
      </c>
    </row>
    <row r="431" spans="1:17" s="35" customFormat="1" x14ac:dyDescent="0.25">
      <c r="A431" s="36" t="s">
        <v>119</v>
      </c>
      <c r="B431" s="13"/>
      <c r="C431" s="13"/>
      <c r="D431" s="13"/>
      <c r="E431" s="13"/>
      <c r="F431" s="13"/>
      <c r="G431" s="13"/>
      <c r="H431" s="13"/>
      <c r="I431" s="13"/>
      <c r="J431" s="13"/>
      <c r="K431" s="13"/>
      <c r="L431" s="13"/>
      <c r="M431" s="13"/>
      <c r="N431" s="13"/>
      <c r="O431" s="13"/>
      <c r="P431" s="13"/>
      <c r="Q431" s="13"/>
    </row>
    <row r="432" spans="1:17" s="35" customFormat="1" x14ac:dyDescent="0.25">
      <c r="A432" s="20" t="s">
        <v>36</v>
      </c>
      <c r="B432" s="16"/>
      <c r="C432" s="16"/>
      <c r="D432" s="16"/>
      <c r="E432" s="16"/>
      <c r="F432" s="16"/>
      <c r="G432" s="16"/>
      <c r="H432" s="16"/>
      <c r="I432" s="16"/>
      <c r="J432" s="16"/>
      <c r="K432" s="16"/>
      <c r="L432" s="16"/>
      <c r="M432" s="16"/>
      <c r="N432" s="16"/>
      <c r="O432" s="16"/>
      <c r="P432" s="16"/>
      <c r="Q432" s="16"/>
    </row>
    <row r="433" spans="1:17" s="35" customFormat="1" x14ac:dyDescent="0.25">
      <c r="A433" s="29" t="s">
        <v>42</v>
      </c>
      <c r="B433" s="32"/>
      <c r="C433" s="32"/>
      <c r="D433" s="32"/>
      <c r="E433" s="32"/>
      <c r="F433" s="32"/>
      <c r="G433" s="32"/>
      <c r="H433" s="32"/>
      <c r="I433" s="32"/>
      <c r="J433" s="32"/>
      <c r="K433" s="32"/>
      <c r="L433" s="32"/>
      <c r="M433" s="32"/>
      <c r="N433" s="32"/>
      <c r="O433" s="32"/>
      <c r="P433" s="32"/>
      <c r="Q433" s="32"/>
    </row>
    <row r="434" spans="1:17" s="35" customFormat="1" x14ac:dyDescent="0.25">
      <c r="A434" s="30" t="s">
        <v>56</v>
      </c>
      <c r="B434" s="33" t="s">
        <v>29</v>
      </c>
      <c r="C434" s="33" t="s">
        <v>29</v>
      </c>
      <c r="D434" s="33" t="s">
        <v>29</v>
      </c>
      <c r="E434" s="33" t="s">
        <v>29</v>
      </c>
      <c r="F434" s="33" t="s">
        <v>29</v>
      </c>
      <c r="G434" s="33" t="s">
        <v>29</v>
      </c>
      <c r="H434" s="33" t="s">
        <v>29</v>
      </c>
      <c r="I434" s="33">
        <v>597</v>
      </c>
      <c r="J434" s="33" t="s">
        <v>29</v>
      </c>
      <c r="K434" s="33" t="s">
        <v>29</v>
      </c>
      <c r="L434" s="33" t="s">
        <v>29</v>
      </c>
      <c r="M434" s="33" t="s">
        <v>29</v>
      </c>
      <c r="N434" s="33" t="s">
        <v>29</v>
      </c>
      <c r="O434" s="33" t="s">
        <v>29</v>
      </c>
      <c r="P434" s="33">
        <v>597</v>
      </c>
      <c r="Q434" s="33" t="s">
        <v>29</v>
      </c>
    </row>
    <row r="435" spans="1:17" s="35" customFormat="1" x14ac:dyDescent="0.25">
      <c r="A435" s="39" t="s">
        <v>57</v>
      </c>
      <c r="B435" s="40" t="s">
        <v>29</v>
      </c>
      <c r="C435" s="40" t="s">
        <v>29</v>
      </c>
      <c r="D435" s="40" t="s">
        <v>29</v>
      </c>
      <c r="E435" s="40" t="s">
        <v>29</v>
      </c>
      <c r="F435" s="40" t="s">
        <v>29</v>
      </c>
      <c r="G435" s="40" t="s">
        <v>29</v>
      </c>
      <c r="H435" s="40" t="s">
        <v>29</v>
      </c>
      <c r="I435" s="40">
        <v>336</v>
      </c>
      <c r="J435" s="40" t="s">
        <v>29</v>
      </c>
      <c r="K435" s="40" t="s">
        <v>29</v>
      </c>
      <c r="L435" s="40" t="s">
        <v>29</v>
      </c>
      <c r="M435" s="40">
        <v>336</v>
      </c>
      <c r="N435" s="40" t="s">
        <v>29</v>
      </c>
      <c r="O435" s="40" t="s">
        <v>29</v>
      </c>
      <c r="P435" s="40" t="s">
        <v>29</v>
      </c>
      <c r="Q435" s="40">
        <v>336</v>
      </c>
    </row>
    <row r="436" spans="1:17" s="35" customFormat="1" x14ac:dyDescent="0.25">
      <c r="A436" s="30" t="s">
        <v>58</v>
      </c>
      <c r="B436" s="33" t="s">
        <v>29</v>
      </c>
      <c r="C436" s="33" t="s">
        <v>29</v>
      </c>
      <c r="D436" s="33" t="s">
        <v>29</v>
      </c>
      <c r="E436" s="33" t="s">
        <v>29</v>
      </c>
      <c r="F436" s="33" t="s">
        <v>29</v>
      </c>
      <c r="G436" s="33" t="s">
        <v>29</v>
      </c>
      <c r="H436" s="33" t="s">
        <v>29</v>
      </c>
      <c r="I436" s="33">
        <v>231</v>
      </c>
      <c r="J436" s="33" t="s">
        <v>29</v>
      </c>
      <c r="K436" s="33" t="s">
        <v>29</v>
      </c>
      <c r="L436" s="33" t="s">
        <v>29</v>
      </c>
      <c r="M436" s="33">
        <v>231</v>
      </c>
      <c r="N436" s="33" t="s">
        <v>29</v>
      </c>
      <c r="O436" s="33" t="s">
        <v>29</v>
      </c>
      <c r="P436" s="33" t="s">
        <v>29</v>
      </c>
      <c r="Q436" s="33">
        <v>231</v>
      </c>
    </row>
    <row r="437" spans="1:17" s="35" customFormat="1" x14ac:dyDescent="0.25">
      <c r="A437" s="36" t="s">
        <v>120</v>
      </c>
      <c r="B437" s="13"/>
      <c r="C437" s="13"/>
      <c r="D437" s="13"/>
      <c r="E437" s="13"/>
      <c r="F437" s="13"/>
      <c r="G437" s="13"/>
      <c r="H437" s="13"/>
      <c r="I437" s="13"/>
      <c r="J437" s="13"/>
      <c r="K437" s="13"/>
      <c r="L437" s="13"/>
      <c r="M437" s="13"/>
      <c r="N437" s="13"/>
      <c r="O437" s="13"/>
      <c r="P437" s="13"/>
      <c r="Q437" s="13"/>
    </row>
    <row r="438" spans="1:17" s="35" customFormat="1" x14ac:dyDescent="0.25">
      <c r="A438" s="20" t="s">
        <v>36</v>
      </c>
      <c r="B438" s="16"/>
      <c r="C438" s="16"/>
      <c r="D438" s="16"/>
      <c r="E438" s="16"/>
      <c r="F438" s="16"/>
      <c r="G438" s="16"/>
      <c r="H438" s="16"/>
      <c r="I438" s="16"/>
      <c r="J438" s="16"/>
      <c r="K438" s="16"/>
      <c r="L438" s="16"/>
      <c r="M438" s="16"/>
      <c r="N438" s="16"/>
      <c r="O438" s="16"/>
      <c r="P438" s="16"/>
      <c r="Q438" s="16"/>
    </row>
    <row r="439" spans="1:17" s="35" customFormat="1" x14ac:dyDescent="0.25">
      <c r="A439" s="29" t="s">
        <v>42</v>
      </c>
      <c r="B439" s="32"/>
      <c r="C439" s="32"/>
      <c r="D439" s="32"/>
      <c r="E439" s="32"/>
      <c r="F439" s="32"/>
      <c r="G439" s="32"/>
      <c r="H439" s="32"/>
      <c r="I439" s="32"/>
      <c r="J439" s="32"/>
      <c r="K439" s="32"/>
      <c r="L439" s="32"/>
      <c r="M439" s="32"/>
      <c r="N439" s="32"/>
      <c r="O439" s="32"/>
      <c r="P439" s="32"/>
      <c r="Q439" s="32"/>
    </row>
    <row r="440" spans="1:17" s="35" customFormat="1" x14ac:dyDescent="0.25">
      <c r="A440" s="30" t="s">
        <v>56</v>
      </c>
      <c r="B440" s="33">
        <v>277</v>
      </c>
      <c r="C440" s="33">
        <v>399</v>
      </c>
      <c r="D440" s="33">
        <v>8139</v>
      </c>
      <c r="E440" s="33">
        <v>86</v>
      </c>
      <c r="F440" s="33">
        <v>5625</v>
      </c>
      <c r="G440" s="33">
        <v>261</v>
      </c>
      <c r="H440" s="33" t="s">
        <v>29</v>
      </c>
      <c r="I440" s="33">
        <v>2418</v>
      </c>
      <c r="J440" s="33">
        <v>7791</v>
      </c>
      <c r="K440" s="33">
        <v>8470</v>
      </c>
      <c r="L440" s="33" t="s">
        <v>29</v>
      </c>
      <c r="M440" s="33">
        <v>947</v>
      </c>
      <c r="N440" s="33">
        <v>5474</v>
      </c>
      <c r="O440" s="33">
        <v>11336</v>
      </c>
      <c r="P440" s="33">
        <v>43</v>
      </c>
      <c r="Q440" s="33">
        <v>315</v>
      </c>
    </row>
    <row r="441" spans="1:17" s="35" customFormat="1" x14ac:dyDescent="0.25">
      <c r="A441" s="39" t="s">
        <v>57</v>
      </c>
      <c r="B441" s="40">
        <v>14</v>
      </c>
      <c r="C441" s="40">
        <v>44</v>
      </c>
      <c r="D441" s="40">
        <v>981</v>
      </c>
      <c r="E441" s="40" t="s">
        <v>29</v>
      </c>
      <c r="F441" s="40">
        <v>441</v>
      </c>
      <c r="G441" s="40">
        <v>32</v>
      </c>
      <c r="H441" s="40" t="s">
        <v>29</v>
      </c>
      <c r="I441" s="40">
        <v>127</v>
      </c>
      <c r="J441" s="40">
        <v>505</v>
      </c>
      <c r="K441" s="40">
        <v>1050</v>
      </c>
      <c r="L441" s="40" t="s">
        <v>29</v>
      </c>
      <c r="M441" s="40">
        <v>89</v>
      </c>
      <c r="N441" s="40">
        <v>502</v>
      </c>
      <c r="O441" s="40">
        <v>1102</v>
      </c>
      <c r="P441" s="40" t="s">
        <v>29</v>
      </c>
      <c r="Q441" s="40">
        <v>31</v>
      </c>
    </row>
    <row r="442" spans="1:17" s="35" customFormat="1" x14ac:dyDescent="0.25">
      <c r="A442" s="30" t="s">
        <v>58</v>
      </c>
      <c r="B442" s="33" t="s">
        <v>29</v>
      </c>
      <c r="C442" s="33" t="s">
        <v>29</v>
      </c>
      <c r="D442" s="33">
        <v>186</v>
      </c>
      <c r="E442" s="33" t="s">
        <v>29</v>
      </c>
      <c r="F442" s="33">
        <v>80</v>
      </c>
      <c r="G442" s="33" t="s">
        <v>29</v>
      </c>
      <c r="H442" s="33" t="s">
        <v>29</v>
      </c>
      <c r="I442" s="33">
        <v>20</v>
      </c>
      <c r="J442" s="33">
        <v>82</v>
      </c>
      <c r="K442" s="33">
        <v>208</v>
      </c>
      <c r="L442" s="33" t="s">
        <v>29</v>
      </c>
      <c r="M442" s="33">
        <v>15</v>
      </c>
      <c r="N442" s="33">
        <v>111</v>
      </c>
      <c r="O442" s="33">
        <v>192</v>
      </c>
      <c r="P442" s="33" t="s">
        <v>29</v>
      </c>
      <c r="Q442" s="33" t="s">
        <v>29</v>
      </c>
    </row>
    <row r="443" spans="1:17" s="35" customFormat="1" x14ac:dyDescent="0.25">
      <c r="A443" s="36" t="s">
        <v>121</v>
      </c>
      <c r="B443" s="13"/>
      <c r="C443" s="13"/>
      <c r="D443" s="13"/>
      <c r="E443" s="13"/>
      <c r="F443" s="13"/>
      <c r="G443" s="13"/>
      <c r="H443" s="13"/>
      <c r="I443" s="13"/>
      <c r="J443" s="13"/>
      <c r="K443" s="13"/>
      <c r="L443" s="13"/>
      <c r="M443" s="13"/>
      <c r="N443" s="13"/>
      <c r="O443" s="13"/>
      <c r="P443" s="13"/>
      <c r="Q443" s="13"/>
    </row>
    <row r="444" spans="1:17" s="35" customFormat="1" x14ac:dyDescent="0.25">
      <c r="A444" s="20" t="s">
        <v>36</v>
      </c>
      <c r="B444" s="16"/>
      <c r="C444" s="16"/>
      <c r="D444" s="16"/>
      <c r="E444" s="16"/>
      <c r="F444" s="16"/>
      <c r="G444" s="16"/>
      <c r="H444" s="16"/>
      <c r="I444" s="16"/>
      <c r="J444" s="16"/>
      <c r="K444" s="16"/>
      <c r="L444" s="16"/>
      <c r="M444" s="16"/>
      <c r="N444" s="16"/>
      <c r="O444" s="16"/>
      <c r="P444" s="16"/>
      <c r="Q444" s="16"/>
    </row>
    <row r="445" spans="1:17" s="35" customFormat="1" x14ac:dyDescent="0.25">
      <c r="A445" s="29" t="s">
        <v>42</v>
      </c>
      <c r="B445" s="32"/>
      <c r="C445" s="32"/>
      <c r="D445" s="32"/>
      <c r="E445" s="32"/>
      <c r="F445" s="32"/>
      <c r="G445" s="32"/>
      <c r="H445" s="32"/>
      <c r="I445" s="32"/>
      <c r="J445" s="32"/>
      <c r="K445" s="32"/>
      <c r="L445" s="32"/>
      <c r="M445" s="32"/>
      <c r="N445" s="32"/>
      <c r="O445" s="32"/>
      <c r="P445" s="32"/>
      <c r="Q445" s="32"/>
    </row>
    <row r="446" spans="1:17" s="35" customFormat="1" x14ac:dyDescent="0.25">
      <c r="A446" s="30" t="s">
        <v>56</v>
      </c>
      <c r="B446" s="33">
        <v>112</v>
      </c>
      <c r="C446" s="33">
        <v>126</v>
      </c>
      <c r="D446" s="33">
        <v>22944</v>
      </c>
      <c r="E446" s="33">
        <v>20</v>
      </c>
      <c r="F446" s="33">
        <v>5470</v>
      </c>
      <c r="G446" s="33">
        <v>2036</v>
      </c>
      <c r="H446" s="33" t="s">
        <v>29</v>
      </c>
      <c r="I446" s="33" t="s">
        <v>29</v>
      </c>
      <c r="J446" s="33">
        <v>1984</v>
      </c>
      <c r="K446" s="33">
        <v>28724</v>
      </c>
      <c r="L446" s="33" t="s">
        <v>29</v>
      </c>
      <c r="M446" s="33" t="s">
        <v>29</v>
      </c>
      <c r="N446" s="33">
        <v>6688</v>
      </c>
      <c r="O446" s="33">
        <v>23940</v>
      </c>
      <c r="P446" s="33" t="s">
        <v>29</v>
      </c>
      <c r="Q446" s="33" t="s">
        <v>29</v>
      </c>
    </row>
    <row r="447" spans="1:17" s="35" customFormat="1" x14ac:dyDescent="0.25">
      <c r="A447" s="39" t="s">
        <v>57</v>
      </c>
      <c r="B447" s="40">
        <v>33</v>
      </c>
      <c r="C447" s="40">
        <v>19</v>
      </c>
      <c r="D447" s="40">
        <v>4504</v>
      </c>
      <c r="E447" s="40" t="s">
        <v>29</v>
      </c>
      <c r="F447" s="40">
        <v>1162</v>
      </c>
      <c r="G447" s="40">
        <v>387</v>
      </c>
      <c r="H447" s="40" t="s">
        <v>29</v>
      </c>
      <c r="I447" s="40" t="s">
        <v>29</v>
      </c>
      <c r="J447" s="40">
        <v>421</v>
      </c>
      <c r="K447" s="40">
        <v>5687</v>
      </c>
      <c r="L447" s="40" t="s">
        <v>29</v>
      </c>
      <c r="M447" s="40" t="s">
        <v>29</v>
      </c>
      <c r="N447" s="40">
        <v>1438</v>
      </c>
      <c r="O447" s="40">
        <v>4649</v>
      </c>
      <c r="P447" s="40" t="s">
        <v>29</v>
      </c>
      <c r="Q447" s="40" t="s">
        <v>29</v>
      </c>
    </row>
    <row r="448" spans="1:17" s="35" customFormat="1" x14ac:dyDescent="0.25">
      <c r="A448" s="30" t="s">
        <v>58</v>
      </c>
      <c r="B448" s="33" t="s">
        <v>29</v>
      </c>
      <c r="C448" s="33">
        <v>12</v>
      </c>
      <c r="D448" s="33">
        <v>1791</v>
      </c>
      <c r="E448" s="33" t="s">
        <v>29</v>
      </c>
      <c r="F448" s="33">
        <v>546</v>
      </c>
      <c r="G448" s="33">
        <v>137</v>
      </c>
      <c r="H448" s="33" t="s">
        <v>29</v>
      </c>
      <c r="I448" s="33" t="s">
        <v>29</v>
      </c>
      <c r="J448" s="33">
        <v>131</v>
      </c>
      <c r="K448" s="33">
        <v>2365</v>
      </c>
      <c r="L448" s="33" t="s">
        <v>29</v>
      </c>
      <c r="M448" s="33" t="s">
        <v>29</v>
      </c>
      <c r="N448" s="33">
        <v>776</v>
      </c>
      <c r="O448" s="33">
        <v>1714</v>
      </c>
      <c r="P448" s="33" t="s">
        <v>29</v>
      </c>
      <c r="Q448" s="33" t="s">
        <v>29</v>
      </c>
    </row>
    <row r="449" spans="1:17" s="35" customFormat="1" x14ac:dyDescent="0.25">
      <c r="A449" s="36" t="s">
        <v>122</v>
      </c>
      <c r="B449" s="13"/>
      <c r="C449" s="13"/>
      <c r="D449" s="13"/>
      <c r="E449" s="13"/>
      <c r="F449" s="13"/>
      <c r="G449" s="13"/>
      <c r="H449" s="13"/>
      <c r="I449" s="13"/>
      <c r="J449" s="13"/>
      <c r="K449" s="13"/>
      <c r="L449" s="13"/>
      <c r="M449" s="13"/>
      <c r="N449" s="13"/>
      <c r="O449" s="13"/>
      <c r="P449" s="13"/>
      <c r="Q449" s="13"/>
    </row>
    <row r="450" spans="1:17" s="35" customFormat="1" x14ac:dyDescent="0.25">
      <c r="A450" s="20" t="s">
        <v>36</v>
      </c>
      <c r="B450" s="16"/>
      <c r="C450" s="16"/>
      <c r="D450" s="16"/>
      <c r="E450" s="16"/>
      <c r="F450" s="16"/>
      <c r="G450" s="16"/>
      <c r="H450" s="16"/>
      <c r="I450" s="16"/>
      <c r="J450" s="16"/>
      <c r="K450" s="16"/>
      <c r="L450" s="16"/>
      <c r="M450" s="16"/>
      <c r="N450" s="16"/>
      <c r="O450" s="16"/>
      <c r="P450" s="16"/>
      <c r="Q450" s="16"/>
    </row>
    <row r="451" spans="1:17" s="35" customFormat="1" x14ac:dyDescent="0.25">
      <c r="A451" s="29" t="s">
        <v>42</v>
      </c>
      <c r="B451" s="32"/>
      <c r="C451" s="32"/>
      <c r="D451" s="32"/>
      <c r="E451" s="32"/>
      <c r="F451" s="32"/>
      <c r="G451" s="32"/>
      <c r="H451" s="32"/>
      <c r="I451" s="32"/>
      <c r="J451" s="32"/>
      <c r="K451" s="32"/>
      <c r="L451" s="32"/>
      <c r="M451" s="32"/>
      <c r="N451" s="32"/>
      <c r="O451" s="32"/>
      <c r="P451" s="32"/>
      <c r="Q451" s="32"/>
    </row>
    <row r="452" spans="1:17" s="35" customFormat="1" x14ac:dyDescent="0.25">
      <c r="A452" s="30" t="s">
        <v>56</v>
      </c>
      <c r="B452" s="33" t="s">
        <v>29</v>
      </c>
      <c r="C452" s="33">
        <v>125</v>
      </c>
      <c r="D452" s="33">
        <v>48</v>
      </c>
      <c r="E452" s="33" t="s">
        <v>29</v>
      </c>
      <c r="F452" s="33">
        <v>279</v>
      </c>
      <c r="G452" s="33" t="s">
        <v>29</v>
      </c>
      <c r="H452" s="33">
        <v>31</v>
      </c>
      <c r="I452" s="33">
        <v>97</v>
      </c>
      <c r="J452" s="33">
        <v>76</v>
      </c>
      <c r="K452" s="33">
        <v>429</v>
      </c>
      <c r="L452" s="33">
        <v>53</v>
      </c>
      <c r="M452" s="33">
        <v>30</v>
      </c>
      <c r="N452" s="33">
        <v>268</v>
      </c>
      <c r="O452" s="33">
        <v>308</v>
      </c>
      <c r="P452" s="33" t="s">
        <v>29</v>
      </c>
      <c r="Q452" s="33" t="s">
        <v>29</v>
      </c>
    </row>
    <row r="453" spans="1:17" s="35" customFormat="1" x14ac:dyDescent="0.25">
      <c r="A453" s="39" t="s">
        <v>57</v>
      </c>
      <c r="B453" s="40" t="s">
        <v>29</v>
      </c>
      <c r="C453" s="40">
        <v>40</v>
      </c>
      <c r="D453" s="40">
        <v>18</v>
      </c>
      <c r="E453" s="40" t="s">
        <v>29</v>
      </c>
      <c r="F453" s="40">
        <v>102</v>
      </c>
      <c r="G453" s="40" t="s">
        <v>29</v>
      </c>
      <c r="H453" s="40">
        <v>15</v>
      </c>
      <c r="I453" s="40">
        <v>40</v>
      </c>
      <c r="J453" s="40">
        <v>39</v>
      </c>
      <c r="K453" s="40">
        <v>155</v>
      </c>
      <c r="L453" s="40">
        <v>21</v>
      </c>
      <c r="M453" s="40" t="s">
        <v>29</v>
      </c>
      <c r="N453" s="40">
        <v>109</v>
      </c>
      <c r="O453" s="40">
        <v>108</v>
      </c>
      <c r="P453" s="40" t="s">
        <v>29</v>
      </c>
      <c r="Q453" s="40" t="s">
        <v>29</v>
      </c>
    </row>
    <row r="454" spans="1:17" s="35" customFormat="1" x14ac:dyDescent="0.25">
      <c r="A454" s="30" t="s">
        <v>58</v>
      </c>
      <c r="B454" s="33" t="s">
        <v>29</v>
      </c>
      <c r="C454" s="33">
        <v>20</v>
      </c>
      <c r="D454" s="33" t="s">
        <v>29</v>
      </c>
      <c r="E454" s="33" t="s">
        <v>29</v>
      </c>
      <c r="F454" s="33">
        <v>87</v>
      </c>
      <c r="G454" s="33" t="s">
        <v>29</v>
      </c>
      <c r="H454" s="33" t="s">
        <v>29</v>
      </c>
      <c r="I454" s="33">
        <v>13</v>
      </c>
      <c r="J454" s="33">
        <v>33</v>
      </c>
      <c r="K454" s="33">
        <v>90</v>
      </c>
      <c r="L454" s="33" t="s">
        <v>29</v>
      </c>
      <c r="M454" s="33" t="s">
        <v>29</v>
      </c>
      <c r="N454" s="33">
        <v>70</v>
      </c>
      <c r="O454" s="33">
        <v>62</v>
      </c>
      <c r="P454" s="33" t="s">
        <v>29</v>
      </c>
      <c r="Q454" s="33" t="s">
        <v>29</v>
      </c>
    </row>
    <row r="455" spans="1:17" s="35" customFormat="1" x14ac:dyDescent="0.25">
      <c r="A455" s="36" t="s">
        <v>455</v>
      </c>
      <c r="B455" s="13"/>
      <c r="C455" s="13"/>
      <c r="D455" s="13"/>
      <c r="E455" s="13"/>
      <c r="F455" s="13"/>
      <c r="G455" s="13"/>
      <c r="H455" s="13"/>
      <c r="I455" s="13"/>
      <c r="J455" s="13"/>
      <c r="K455" s="13"/>
      <c r="L455" s="13"/>
      <c r="M455" s="13"/>
      <c r="N455" s="13"/>
      <c r="O455" s="13"/>
      <c r="P455" s="13"/>
      <c r="Q455" s="13"/>
    </row>
    <row r="456" spans="1:17" s="35" customFormat="1" x14ac:dyDescent="0.25">
      <c r="A456" s="20" t="s">
        <v>36</v>
      </c>
      <c r="B456" s="16"/>
      <c r="C456" s="16"/>
      <c r="D456" s="16"/>
      <c r="E456" s="16"/>
      <c r="F456" s="16"/>
      <c r="G456" s="16"/>
      <c r="H456" s="16"/>
      <c r="I456" s="16"/>
      <c r="J456" s="16"/>
      <c r="K456" s="16"/>
      <c r="L456" s="16"/>
      <c r="M456" s="16"/>
      <c r="N456" s="16"/>
      <c r="O456" s="16"/>
      <c r="P456" s="16"/>
      <c r="Q456" s="16"/>
    </row>
    <row r="457" spans="1:17" s="35" customFormat="1" x14ac:dyDescent="0.25">
      <c r="A457" s="29" t="s">
        <v>31</v>
      </c>
      <c r="B457" s="32"/>
      <c r="C457" s="32"/>
      <c r="D457" s="32"/>
      <c r="E457" s="32"/>
      <c r="F457" s="32"/>
      <c r="G457" s="32"/>
      <c r="H457" s="32"/>
      <c r="I457" s="32"/>
      <c r="J457" s="32"/>
      <c r="K457" s="32"/>
      <c r="L457" s="32"/>
      <c r="M457" s="32"/>
      <c r="N457" s="32"/>
      <c r="O457" s="32"/>
      <c r="P457" s="32"/>
      <c r="Q457" s="32"/>
    </row>
    <row r="458" spans="1:17" s="35" customFormat="1" x14ac:dyDescent="0.25">
      <c r="A458" s="30" t="s">
        <v>57</v>
      </c>
      <c r="B458" s="33" t="s">
        <v>29</v>
      </c>
      <c r="C458" s="33" t="s">
        <v>29</v>
      </c>
      <c r="D458" s="33">
        <v>84</v>
      </c>
      <c r="E458" s="33" t="s">
        <v>29</v>
      </c>
      <c r="F458" s="33">
        <v>19</v>
      </c>
      <c r="G458" s="33" t="s">
        <v>29</v>
      </c>
      <c r="H458" s="33" t="s">
        <v>29</v>
      </c>
      <c r="I458" s="33" t="s">
        <v>29</v>
      </c>
      <c r="J458" s="33" t="s">
        <v>29</v>
      </c>
      <c r="K458" s="33">
        <v>104</v>
      </c>
      <c r="L458" s="33" t="s">
        <v>29</v>
      </c>
      <c r="M458" s="33" t="s">
        <v>29</v>
      </c>
      <c r="N458" s="33">
        <v>43</v>
      </c>
      <c r="O458" s="33">
        <v>72</v>
      </c>
      <c r="P458" s="33" t="s">
        <v>29</v>
      </c>
      <c r="Q458" s="33" t="s">
        <v>29</v>
      </c>
    </row>
    <row r="459" spans="1:17" s="35" customFormat="1" x14ac:dyDescent="0.25">
      <c r="A459" s="29" t="s">
        <v>78</v>
      </c>
      <c r="B459" s="32"/>
      <c r="C459" s="32"/>
      <c r="D459" s="32"/>
      <c r="E459" s="32"/>
      <c r="F459" s="32"/>
      <c r="G459" s="32"/>
      <c r="H459" s="32"/>
      <c r="I459" s="32"/>
      <c r="J459" s="32"/>
      <c r="K459" s="32"/>
      <c r="L459" s="32"/>
      <c r="M459" s="32"/>
      <c r="N459" s="32"/>
      <c r="O459" s="32"/>
      <c r="P459" s="32"/>
      <c r="Q459" s="32"/>
    </row>
    <row r="460" spans="1:17" s="35" customFormat="1" x14ac:dyDescent="0.25">
      <c r="A460" s="30" t="s">
        <v>57</v>
      </c>
      <c r="B460" s="33" t="s">
        <v>29</v>
      </c>
      <c r="C460" s="33" t="s">
        <v>29</v>
      </c>
      <c r="D460" s="33">
        <v>249</v>
      </c>
      <c r="E460" s="33" t="s">
        <v>29</v>
      </c>
      <c r="F460" s="33">
        <v>72</v>
      </c>
      <c r="G460" s="33">
        <v>30</v>
      </c>
      <c r="H460" s="33">
        <v>21</v>
      </c>
      <c r="I460" s="33" t="s">
        <v>29</v>
      </c>
      <c r="J460" s="33">
        <v>26</v>
      </c>
      <c r="K460" s="33">
        <v>319</v>
      </c>
      <c r="L460" s="33">
        <v>27</v>
      </c>
      <c r="M460" s="33" t="s">
        <v>29</v>
      </c>
      <c r="N460" s="33">
        <v>102</v>
      </c>
      <c r="O460" s="33">
        <v>263</v>
      </c>
      <c r="P460" s="33" t="s">
        <v>29</v>
      </c>
      <c r="Q460" s="33" t="s">
        <v>29</v>
      </c>
    </row>
    <row r="461" spans="1:17" s="35" customFormat="1" x14ac:dyDescent="0.25">
      <c r="A461" s="29" t="s">
        <v>40</v>
      </c>
      <c r="B461" s="32"/>
      <c r="C461" s="32"/>
      <c r="D461" s="32"/>
      <c r="E461" s="32"/>
      <c r="F461" s="32"/>
      <c r="G461" s="32"/>
      <c r="H461" s="32"/>
      <c r="I461" s="32"/>
      <c r="J461" s="32"/>
      <c r="K461" s="32"/>
      <c r="L461" s="32"/>
      <c r="M461" s="32"/>
      <c r="N461" s="32"/>
      <c r="O461" s="32"/>
      <c r="P461" s="32"/>
      <c r="Q461" s="32"/>
    </row>
    <row r="462" spans="1:17" s="35" customFormat="1" x14ac:dyDescent="0.25">
      <c r="A462" s="30" t="s">
        <v>56</v>
      </c>
      <c r="B462" s="33" t="s">
        <v>29</v>
      </c>
      <c r="C462" s="33" t="s">
        <v>29</v>
      </c>
      <c r="D462" s="33">
        <v>130</v>
      </c>
      <c r="E462" s="33" t="s">
        <v>29</v>
      </c>
      <c r="F462" s="33">
        <v>36</v>
      </c>
      <c r="G462" s="33">
        <v>12</v>
      </c>
      <c r="H462" s="33" t="s">
        <v>29</v>
      </c>
      <c r="I462" s="33" t="s">
        <v>29</v>
      </c>
      <c r="J462" s="33">
        <v>14</v>
      </c>
      <c r="K462" s="33">
        <v>159</v>
      </c>
      <c r="L462" s="33">
        <v>14</v>
      </c>
      <c r="M462" s="33" t="s">
        <v>29</v>
      </c>
      <c r="N462" s="33">
        <v>41</v>
      </c>
      <c r="O462" s="33">
        <v>146</v>
      </c>
      <c r="P462" s="33" t="s">
        <v>29</v>
      </c>
      <c r="Q462" s="33" t="s">
        <v>29</v>
      </c>
    </row>
    <row r="463" spans="1:17" s="35" customFormat="1" x14ac:dyDescent="0.25">
      <c r="A463" s="29" t="s">
        <v>38</v>
      </c>
      <c r="B463" s="32"/>
      <c r="C463" s="32"/>
      <c r="D463" s="32"/>
      <c r="E463" s="32"/>
      <c r="F463" s="32"/>
      <c r="G463" s="32"/>
      <c r="H463" s="32"/>
      <c r="I463" s="32"/>
      <c r="J463" s="32"/>
      <c r="K463" s="32"/>
      <c r="L463" s="32"/>
      <c r="M463" s="32"/>
      <c r="N463" s="32"/>
      <c r="O463" s="32"/>
      <c r="P463" s="32"/>
      <c r="Q463" s="32"/>
    </row>
    <row r="464" spans="1:17" s="35" customFormat="1" x14ac:dyDescent="0.25">
      <c r="A464" s="30" t="s">
        <v>56</v>
      </c>
      <c r="B464" s="33" t="s">
        <v>29</v>
      </c>
      <c r="C464" s="33" t="s">
        <v>29</v>
      </c>
      <c r="D464" s="33">
        <v>351</v>
      </c>
      <c r="E464" s="33" t="s">
        <v>29</v>
      </c>
      <c r="F464" s="33">
        <v>55</v>
      </c>
      <c r="G464" s="33">
        <v>27</v>
      </c>
      <c r="H464" s="33">
        <v>21</v>
      </c>
      <c r="I464" s="33" t="s">
        <v>29</v>
      </c>
      <c r="J464" s="33">
        <v>27</v>
      </c>
      <c r="K464" s="33">
        <v>406</v>
      </c>
      <c r="L464" s="33">
        <v>25</v>
      </c>
      <c r="M464" s="33" t="s">
        <v>29</v>
      </c>
      <c r="N464" s="33">
        <v>95</v>
      </c>
      <c r="O464" s="33">
        <v>356</v>
      </c>
      <c r="P464" s="33" t="s">
        <v>29</v>
      </c>
      <c r="Q464" s="33" t="s">
        <v>29</v>
      </c>
    </row>
    <row r="465" spans="1:17" s="35" customFormat="1" x14ac:dyDescent="0.25">
      <c r="A465" s="29" t="s">
        <v>39</v>
      </c>
      <c r="B465" s="32"/>
      <c r="C465" s="32"/>
      <c r="D465" s="32"/>
      <c r="E465" s="32"/>
      <c r="F465" s="32"/>
      <c r="G465" s="32"/>
      <c r="H465" s="32"/>
      <c r="I465" s="32"/>
      <c r="J465" s="32"/>
      <c r="K465" s="32"/>
      <c r="L465" s="32"/>
      <c r="M465" s="32"/>
      <c r="N465" s="32"/>
      <c r="O465" s="32"/>
      <c r="P465" s="32"/>
      <c r="Q465" s="32"/>
    </row>
    <row r="466" spans="1:17" s="35" customFormat="1" x14ac:dyDescent="0.25">
      <c r="A466" s="30" t="s">
        <v>57</v>
      </c>
      <c r="B466" s="33" t="s">
        <v>29</v>
      </c>
      <c r="C466" s="33" t="s">
        <v>29</v>
      </c>
      <c r="D466" s="33">
        <v>66</v>
      </c>
      <c r="E466" s="33" t="s">
        <v>29</v>
      </c>
      <c r="F466" s="33" t="s">
        <v>29</v>
      </c>
      <c r="G466" s="33" t="s">
        <v>29</v>
      </c>
      <c r="H466" s="33" t="s">
        <v>29</v>
      </c>
      <c r="I466" s="33" t="s">
        <v>29</v>
      </c>
      <c r="J466" s="33" t="s">
        <v>29</v>
      </c>
      <c r="K466" s="33">
        <v>74</v>
      </c>
      <c r="L466" s="33" t="s">
        <v>29</v>
      </c>
      <c r="M466" s="33" t="s">
        <v>29</v>
      </c>
      <c r="N466" s="33">
        <v>18</v>
      </c>
      <c r="O466" s="33">
        <v>66</v>
      </c>
      <c r="P466" s="33" t="s">
        <v>29</v>
      </c>
      <c r="Q466" s="33" t="s">
        <v>29</v>
      </c>
    </row>
    <row r="467" spans="1:17" s="35" customFormat="1" x14ac:dyDescent="0.25">
      <c r="A467" s="36" t="s">
        <v>124</v>
      </c>
      <c r="B467" s="13"/>
      <c r="C467" s="13"/>
      <c r="D467" s="13"/>
      <c r="E467" s="13"/>
      <c r="F467" s="13"/>
      <c r="G467" s="13"/>
      <c r="H467" s="13"/>
      <c r="I467" s="13"/>
      <c r="J467" s="13"/>
      <c r="K467" s="13"/>
      <c r="L467" s="13"/>
      <c r="M467" s="13"/>
      <c r="N467" s="13"/>
      <c r="O467" s="13"/>
      <c r="P467" s="13"/>
      <c r="Q467" s="13"/>
    </row>
    <row r="468" spans="1:17" s="35" customFormat="1" x14ac:dyDescent="0.25">
      <c r="A468" s="20" t="s">
        <v>36</v>
      </c>
      <c r="B468" s="16"/>
      <c r="C468" s="16"/>
      <c r="D468" s="16"/>
      <c r="E468" s="16"/>
      <c r="F468" s="16"/>
      <c r="G468" s="16"/>
      <c r="H468" s="16"/>
      <c r="I468" s="16"/>
      <c r="J468" s="16"/>
      <c r="K468" s="16"/>
      <c r="L468" s="16"/>
      <c r="M468" s="16"/>
      <c r="N468" s="16"/>
      <c r="O468" s="16"/>
      <c r="P468" s="16"/>
      <c r="Q468" s="16"/>
    </row>
    <row r="469" spans="1:17" s="35" customFormat="1" x14ac:dyDescent="0.25">
      <c r="A469" s="29" t="s">
        <v>42</v>
      </c>
      <c r="B469" s="32"/>
      <c r="C469" s="32"/>
      <c r="D469" s="32"/>
      <c r="E469" s="32"/>
      <c r="F469" s="32"/>
      <c r="G469" s="32"/>
      <c r="H469" s="32"/>
      <c r="I469" s="32"/>
      <c r="J469" s="32"/>
      <c r="K469" s="32"/>
      <c r="L469" s="32"/>
      <c r="M469" s="32"/>
      <c r="N469" s="32"/>
      <c r="O469" s="32"/>
      <c r="P469" s="32"/>
      <c r="Q469" s="32"/>
    </row>
    <row r="470" spans="1:17" s="35" customFormat="1" x14ac:dyDescent="0.25">
      <c r="A470" s="30" t="s">
        <v>56</v>
      </c>
      <c r="B470" s="33" t="s">
        <v>29</v>
      </c>
      <c r="C470" s="33" t="s">
        <v>29</v>
      </c>
      <c r="D470" s="33">
        <v>1647</v>
      </c>
      <c r="E470" s="33" t="s">
        <v>29</v>
      </c>
      <c r="F470" s="33">
        <v>330</v>
      </c>
      <c r="G470" s="33">
        <v>69</v>
      </c>
      <c r="H470" s="33">
        <v>114</v>
      </c>
      <c r="I470" s="33" t="s">
        <v>29</v>
      </c>
      <c r="J470" s="33">
        <v>108</v>
      </c>
      <c r="K470" s="33">
        <v>2076</v>
      </c>
      <c r="L470" s="33" t="s">
        <v>29</v>
      </c>
      <c r="M470" s="33" t="s">
        <v>29</v>
      </c>
      <c r="N470" s="33">
        <v>562</v>
      </c>
      <c r="O470" s="33">
        <v>1569</v>
      </c>
      <c r="P470" s="33">
        <v>53</v>
      </c>
      <c r="Q470" s="33" t="s">
        <v>29</v>
      </c>
    </row>
    <row r="471" spans="1:17" s="35" customFormat="1" x14ac:dyDescent="0.25">
      <c r="A471" s="39" t="s">
        <v>57</v>
      </c>
      <c r="B471" s="40" t="s">
        <v>29</v>
      </c>
      <c r="C471" s="40" t="s">
        <v>29</v>
      </c>
      <c r="D471" s="40">
        <v>423</v>
      </c>
      <c r="E471" s="40" t="s">
        <v>29</v>
      </c>
      <c r="F471" s="40">
        <v>108</v>
      </c>
      <c r="G471" s="40">
        <v>19</v>
      </c>
      <c r="H471" s="40">
        <v>31</v>
      </c>
      <c r="I471" s="40" t="s">
        <v>29</v>
      </c>
      <c r="J471" s="40">
        <v>32</v>
      </c>
      <c r="K471" s="40">
        <v>556</v>
      </c>
      <c r="L471" s="40" t="s">
        <v>29</v>
      </c>
      <c r="M471" s="40" t="s">
        <v>29</v>
      </c>
      <c r="N471" s="40">
        <v>150</v>
      </c>
      <c r="O471" s="40">
        <v>422</v>
      </c>
      <c r="P471" s="40">
        <v>16</v>
      </c>
      <c r="Q471" s="40" t="s">
        <v>29</v>
      </c>
    </row>
    <row r="472" spans="1:17" s="35" customFormat="1" x14ac:dyDescent="0.25">
      <c r="A472" s="30" t="s">
        <v>58</v>
      </c>
      <c r="B472" s="33" t="s">
        <v>29</v>
      </c>
      <c r="C472" s="33" t="s">
        <v>29</v>
      </c>
      <c r="D472" s="33">
        <v>141</v>
      </c>
      <c r="E472" s="33" t="s">
        <v>29</v>
      </c>
      <c r="F472" s="33">
        <v>41</v>
      </c>
      <c r="G472" s="33" t="s">
        <v>29</v>
      </c>
      <c r="H472" s="33" t="s">
        <v>29</v>
      </c>
      <c r="I472" s="33" t="s">
        <v>29</v>
      </c>
      <c r="J472" s="33">
        <v>11</v>
      </c>
      <c r="K472" s="33">
        <v>189</v>
      </c>
      <c r="L472" s="33" t="s">
        <v>29</v>
      </c>
      <c r="M472" s="33" t="s">
        <v>29</v>
      </c>
      <c r="N472" s="33">
        <v>60</v>
      </c>
      <c r="O472" s="33">
        <v>138</v>
      </c>
      <c r="P472" s="33" t="s">
        <v>29</v>
      </c>
      <c r="Q472" s="33" t="s">
        <v>29</v>
      </c>
    </row>
    <row r="473" spans="1:17" s="35" customFormat="1" x14ac:dyDescent="0.25">
      <c r="A473" s="36" t="s">
        <v>125</v>
      </c>
      <c r="B473" s="13"/>
      <c r="C473" s="13"/>
      <c r="D473" s="13"/>
      <c r="E473" s="13"/>
      <c r="F473" s="13"/>
      <c r="G473" s="13"/>
      <c r="H473" s="13"/>
      <c r="I473" s="13"/>
      <c r="J473" s="13"/>
      <c r="K473" s="13"/>
      <c r="L473" s="13"/>
      <c r="M473" s="13"/>
      <c r="N473" s="13"/>
      <c r="O473" s="13"/>
      <c r="P473" s="13"/>
      <c r="Q473" s="13"/>
    </row>
    <row r="474" spans="1:17" s="35" customFormat="1" x14ac:dyDescent="0.25">
      <c r="A474" s="20" t="s">
        <v>36</v>
      </c>
      <c r="B474" s="16"/>
      <c r="C474" s="16"/>
      <c r="D474" s="16"/>
      <c r="E474" s="16"/>
      <c r="F474" s="16"/>
      <c r="G474" s="16"/>
      <c r="H474" s="16"/>
      <c r="I474" s="16"/>
      <c r="J474" s="16"/>
      <c r="K474" s="16"/>
      <c r="L474" s="16"/>
      <c r="M474" s="16"/>
      <c r="N474" s="16"/>
      <c r="O474" s="16"/>
      <c r="P474" s="16"/>
      <c r="Q474" s="16"/>
    </row>
    <row r="475" spans="1:17" s="35" customFormat="1" x14ac:dyDescent="0.25">
      <c r="A475" s="29" t="s">
        <v>42</v>
      </c>
      <c r="B475" s="32"/>
      <c r="C475" s="32"/>
      <c r="D475" s="32"/>
      <c r="E475" s="32"/>
      <c r="F475" s="32"/>
      <c r="G475" s="32"/>
      <c r="H475" s="32"/>
      <c r="I475" s="32"/>
      <c r="J475" s="32"/>
      <c r="K475" s="32"/>
      <c r="L475" s="32"/>
      <c r="M475" s="32"/>
      <c r="N475" s="32"/>
      <c r="O475" s="32"/>
      <c r="P475" s="32"/>
      <c r="Q475" s="32"/>
    </row>
    <row r="476" spans="1:17" s="35" customFormat="1" x14ac:dyDescent="0.25">
      <c r="A476" s="30" t="s">
        <v>56</v>
      </c>
      <c r="B476" s="33" t="s">
        <v>29</v>
      </c>
      <c r="C476" s="33" t="s">
        <v>29</v>
      </c>
      <c r="D476" s="33">
        <v>98</v>
      </c>
      <c r="E476" s="33" t="s">
        <v>29</v>
      </c>
      <c r="F476" s="33">
        <v>47</v>
      </c>
      <c r="G476" s="33">
        <v>21</v>
      </c>
      <c r="H476" s="33" t="s">
        <v>29</v>
      </c>
      <c r="I476" s="33" t="s">
        <v>29</v>
      </c>
      <c r="J476" s="33">
        <v>34</v>
      </c>
      <c r="K476" s="33">
        <v>133</v>
      </c>
      <c r="L476" s="33">
        <v>11</v>
      </c>
      <c r="M476" s="33" t="s">
        <v>29</v>
      </c>
      <c r="N476" s="33">
        <v>53</v>
      </c>
      <c r="O476" s="33">
        <v>123</v>
      </c>
      <c r="P476" s="33" t="s">
        <v>29</v>
      </c>
      <c r="Q476" s="33" t="s">
        <v>29</v>
      </c>
    </row>
    <row r="477" spans="1:17" s="35" customFormat="1" x14ac:dyDescent="0.25">
      <c r="A477" s="39" t="s">
        <v>57</v>
      </c>
      <c r="B477" s="40" t="s">
        <v>29</v>
      </c>
      <c r="C477" s="40" t="s">
        <v>29</v>
      </c>
      <c r="D477" s="40">
        <v>46</v>
      </c>
      <c r="E477" s="40" t="s">
        <v>29</v>
      </c>
      <c r="F477" s="40">
        <v>13</v>
      </c>
      <c r="G477" s="40" t="s">
        <v>29</v>
      </c>
      <c r="H477" s="40" t="s">
        <v>29</v>
      </c>
      <c r="I477" s="40" t="s">
        <v>29</v>
      </c>
      <c r="J477" s="40" t="s">
        <v>29</v>
      </c>
      <c r="K477" s="40">
        <v>59</v>
      </c>
      <c r="L477" s="40" t="s">
        <v>29</v>
      </c>
      <c r="M477" s="40" t="s">
        <v>29</v>
      </c>
      <c r="N477" s="40">
        <v>18</v>
      </c>
      <c r="O477" s="40">
        <v>54</v>
      </c>
      <c r="P477" s="40" t="s">
        <v>29</v>
      </c>
      <c r="Q477" s="40" t="s">
        <v>29</v>
      </c>
    </row>
    <row r="478" spans="1:17" s="35" customFormat="1" x14ac:dyDescent="0.25">
      <c r="A478" s="30" t="s">
        <v>58</v>
      </c>
      <c r="B478" s="33" t="s">
        <v>29</v>
      </c>
      <c r="C478" s="33" t="s">
        <v>29</v>
      </c>
      <c r="D478" s="33">
        <v>39</v>
      </c>
      <c r="E478" s="33" t="s">
        <v>29</v>
      </c>
      <c r="F478" s="33">
        <v>22</v>
      </c>
      <c r="G478" s="33">
        <v>16</v>
      </c>
      <c r="H478" s="33" t="s">
        <v>29</v>
      </c>
      <c r="I478" s="33" t="s">
        <v>29</v>
      </c>
      <c r="J478" s="33">
        <v>20</v>
      </c>
      <c r="K478" s="33">
        <v>62</v>
      </c>
      <c r="L478" s="33" t="s">
        <v>29</v>
      </c>
      <c r="M478" s="33" t="s">
        <v>29</v>
      </c>
      <c r="N478" s="33">
        <v>33</v>
      </c>
      <c r="O478" s="33">
        <v>55</v>
      </c>
      <c r="P478" s="33" t="s">
        <v>29</v>
      </c>
      <c r="Q478" s="33" t="s">
        <v>29</v>
      </c>
    </row>
    <row r="479" spans="1:17" s="35" customFormat="1" x14ac:dyDescent="0.25">
      <c r="A479" s="36" t="s">
        <v>126</v>
      </c>
      <c r="B479" s="13"/>
      <c r="C479" s="13"/>
      <c r="D479" s="13"/>
      <c r="E479" s="13"/>
      <c r="F479" s="13"/>
      <c r="G479" s="13"/>
      <c r="H479" s="13"/>
      <c r="I479" s="13"/>
      <c r="J479" s="13"/>
      <c r="K479" s="13"/>
      <c r="L479" s="13"/>
      <c r="M479" s="13"/>
      <c r="N479" s="13"/>
      <c r="O479" s="13"/>
      <c r="P479" s="13"/>
      <c r="Q479" s="13"/>
    </row>
    <row r="480" spans="1:17" s="35" customFormat="1" x14ac:dyDescent="0.25">
      <c r="A480" s="20" t="s">
        <v>36</v>
      </c>
      <c r="B480" s="16"/>
      <c r="C480" s="16"/>
      <c r="D480" s="16"/>
      <c r="E480" s="16"/>
      <c r="F480" s="16"/>
      <c r="G480" s="16"/>
      <c r="H480" s="16"/>
      <c r="I480" s="16"/>
      <c r="J480" s="16"/>
      <c r="K480" s="16"/>
      <c r="L480" s="16"/>
      <c r="M480" s="16"/>
      <c r="N480" s="16"/>
      <c r="O480" s="16"/>
      <c r="P480" s="16"/>
      <c r="Q480" s="16"/>
    </row>
    <row r="481" spans="1:17" s="35" customFormat="1" x14ac:dyDescent="0.25">
      <c r="A481" s="29" t="s">
        <v>42</v>
      </c>
      <c r="B481" s="32"/>
      <c r="C481" s="32"/>
      <c r="D481" s="32"/>
      <c r="E481" s="32"/>
      <c r="F481" s="32"/>
      <c r="G481" s="32"/>
      <c r="H481" s="32"/>
      <c r="I481" s="32"/>
      <c r="J481" s="32"/>
      <c r="K481" s="32"/>
      <c r="L481" s="32"/>
      <c r="M481" s="32"/>
      <c r="N481" s="32"/>
      <c r="O481" s="32"/>
      <c r="P481" s="32"/>
      <c r="Q481" s="32"/>
    </row>
    <row r="482" spans="1:17" s="35" customFormat="1" x14ac:dyDescent="0.25">
      <c r="A482" s="30" t="s">
        <v>56</v>
      </c>
      <c r="B482" s="33">
        <v>128</v>
      </c>
      <c r="C482" s="33">
        <v>32</v>
      </c>
      <c r="D482" s="33">
        <v>954</v>
      </c>
      <c r="E482" s="33" t="s">
        <v>29</v>
      </c>
      <c r="F482" s="33">
        <v>2335</v>
      </c>
      <c r="G482" s="33">
        <v>285</v>
      </c>
      <c r="H482" s="33">
        <v>53</v>
      </c>
      <c r="I482" s="33">
        <v>79</v>
      </c>
      <c r="J482" s="33">
        <v>470</v>
      </c>
      <c r="K482" s="33">
        <v>3214</v>
      </c>
      <c r="L482" s="33">
        <v>63</v>
      </c>
      <c r="M482" s="33">
        <v>129</v>
      </c>
      <c r="N482" s="33">
        <v>1138</v>
      </c>
      <c r="O482" s="33">
        <v>2705</v>
      </c>
      <c r="P482" s="33" t="s">
        <v>29</v>
      </c>
      <c r="Q482" s="33" t="s">
        <v>29</v>
      </c>
    </row>
    <row r="483" spans="1:17" s="35" customFormat="1" x14ac:dyDescent="0.25">
      <c r="A483" s="39" t="s">
        <v>57</v>
      </c>
      <c r="B483" s="40">
        <v>28</v>
      </c>
      <c r="C483" s="40">
        <v>14</v>
      </c>
      <c r="D483" s="40">
        <v>220</v>
      </c>
      <c r="E483" s="40" t="s">
        <v>29</v>
      </c>
      <c r="F483" s="40">
        <v>839</v>
      </c>
      <c r="G483" s="40">
        <v>75</v>
      </c>
      <c r="H483" s="40">
        <v>21</v>
      </c>
      <c r="I483" s="40">
        <v>20</v>
      </c>
      <c r="J483" s="40">
        <v>144</v>
      </c>
      <c r="K483" s="40">
        <v>1010</v>
      </c>
      <c r="L483" s="40">
        <v>30</v>
      </c>
      <c r="M483" s="40">
        <v>38</v>
      </c>
      <c r="N483" s="40">
        <v>326</v>
      </c>
      <c r="O483" s="40">
        <v>887</v>
      </c>
      <c r="P483" s="40" t="s">
        <v>29</v>
      </c>
      <c r="Q483" s="40" t="s">
        <v>29</v>
      </c>
    </row>
    <row r="484" spans="1:17" s="35" customFormat="1" x14ac:dyDescent="0.25">
      <c r="A484" s="30" t="s">
        <v>58</v>
      </c>
      <c r="B484" s="33" t="s">
        <v>29</v>
      </c>
      <c r="C484" s="33" t="s">
        <v>29</v>
      </c>
      <c r="D484" s="33">
        <v>117</v>
      </c>
      <c r="E484" s="33" t="s">
        <v>29</v>
      </c>
      <c r="F484" s="33">
        <v>455</v>
      </c>
      <c r="G484" s="33">
        <v>48</v>
      </c>
      <c r="H484" s="33" t="s">
        <v>29</v>
      </c>
      <c r="I484" s="33" t="s">
        <v>29</v>
      </c>
      <c r="J484" s="33">
        <v>60</v>
      </c>
      <c r="K484" s="33">
        <v>560</v>
      </c>
      <c r="L484" s="33">
        <v>11</v>
      </c>
      <c r="M484" s="33">
        <v>24</v>
      </c>
      <c r="N484" s="33">
        <v>222</v>
      </c>
      <c r="O484" s="33">
        <v>424</v>
      </c>
      <c r="P484" s="33" t="s">
        <v>29</v>
      </c>
      <c r="Q484" s="33" t="s">
        <v>29</v>
      </c>
    </row>
    <row r="485" spans="1:17" s="35" customFormat="1" x14ac:dyDescent="0.25">
      <c r="A485" s="36" t="s">
        <v>456</v>
      </c>
      <c r="B485" s="13"/>
      <c r="C485" s="13"/>
      <c r="D485" s="13"/>
      <c r="E485" s="13"/>
      <c r="F485" s="13"/>
      <c r="G485" s="13"/>
      <c r="H485" s="13"/>
      <c r="I485" s="13"/>
      <c r="J485" s="13"/>
      <c r="K485" s="13"/>
      <c r="L485" s="13"/>
      <c r="M485" s="13"/>
      <c r="N485" s="13"/>
      <c r="O485" s="13"/>
      <c r="P485" s="13"/>
      <c r="Q485" s="13"/>
    </row>
    <row r="486" spans="1:17" s="35" customFormat="1" x14ac:dyDescent="0.25">
      <c r="A486" s="20" t="s">
        <v>36</v>
      </c>
      <c r="B486" s="16"/>
      <c r="C486" s="16"/>
      <c r="D486" s="16"/>
      <c r="E486" s="16"/>
      <c r="F486" s="16"/>
      <c r="G486" s="16"/>
      <c r="H486" s="16"/>
      <c r="I486" s="16"/>
      <c r="J486" s="16"/>
      <c r="K486" s="16"/>
      <c r="L486" s="16"/>
      <c r="M486" s="16"/>
      <c r="N486" s="16"/>
      <c r="O486" s="16"/>
      <c r="P486" s="16"/>
      <c r="Q486" s="16"/>
    </row>
    <row r="487" spans="1:17" s="35" customFormat="1" x14ac:dyDescent="0.25">
      <c r="A487" s="29" t="s">
        <v>42</v>
      </c>
      <c r="B487" s="32"/>
      <c r="C487" s="32"/>
      <c r="D487" s="32"/>
      <c r="E487" s="32"/>
      <c r="F487" s="32"/>
      <c r="G487" s="32"/>
      <c r="H487" s="32"/>
      <c r="I487" s="32"/>
      <c r="J487" s="32"/>
      <c r="K487" s="32"/>
      <c r="L487" s="32"/>
      <c r="M487" s="32"/>
      <c r="N487" s="32"/>
      <c r="O487" s="32"/>
      <c r="P487" s="32"/>
      <c r="Q487" s="32"/>
    </row>
    <row r="488" spans="1:17" s="35" customFormat="1" x14ac:dyDescent="0.25">
      <c r="A488" s="30" t="s">
        <v>56</v>
      </c>
      <c r="B488" s="33">
        <v>14</v>
      </c>
      <c r="C488" s="33">
        <v>54</v>
      </c>
      <c r="D488" s="33">
        <v>505</v>
      </c>
      <c r="E488" s="33">
        <v>14</v>
      </c>
      <c r="F488" s="33">
        <v>229</v>
      </c>
      <c r="G488" s="33">
        <v>409</v>
      </c>
      <c r="H488" s="33">
        <v>33</v>
      </c>
      <c r="I488" s="33" t="s">
        <v>29</v>
      </c>
      <c r="J488" s="33">
        <v>454</v>
      </c>
      <c r="K488" s="33">
        <v>710</v>
      </c>
      <c r="L488" s="33">
        <v>94</v>
      </c>
      <c r="M488" s="33" t="s">
        <v>29</v>
      </c>
      <c r="N488" s="33">
        <v>463</v>
      </c>
      <c r="O488" s="33">
        <v>784</v>
      </c>
      <c r="P488" s="33" t="s">
        <v>29</v>
      </c>
      <c r="Q488" s="33" t="s">
        <v>29</v>
      </c>
    </row>
    <row r="489" spans="1:17" s="35" customFormat="1" x14ac:dyDescent="0.25">
      <c r="A489" s="39" t="s">
        <v>57</v>
      </c>
      <c r="B489" s="40" t="s">
        <v>29</v>
      </c>
      <c r="C489" s="40">
        <v>18</v>
      </c>
      <c r="D489" s="40">
        <v>182</v>
      </c>
      <c r="E489" s="40" t="s">
        <v>29</v>
      </c>
      <c r="F489" s="40">
        <v>92</v>
      </c>
      <c r="G489" s="40">
        <v>110</v>
      </c>
      <c r="H489" s="40">
        <v>12</v>
      </c>
      <c r="I489" s="40" t="s">
        <v>29</v>
      </c>
      <c r="J489" s="40">
        <v>130</v>
      </c>
      <c r="K489" s="40">
        <v>275</v>
      </c>
      <c r="L489" s="40">
        <v>23</v>
      </c>
      <c r="M489" s="40" t="s">
        <v>29</v>
      </c>
      <c r="N489" s="40">
        <v>159</v>
      </c>
      <c r="O489" s="40">
        <v>262</v>
      </c>
      <c r="P489" s="40" t="s">
        <v>29</v>
      </c>
      <c r="Q489" s="40" t="s">
        <v>29</v>
      </c>
    </row>
    <row r="490" spans="1:17" s="35" customFormat="1" x14ac:dyDescent="0.25">
      <c r="A490" s="30" t="s">
        <v>58</v>
      </c>
      <c r="B490" s="33" t="s">
        <v>29</v>
      </c>
      <c r="C490" s="33" t="s">
        <v>29</v>
      </c>
      <c r="D490" s="33">
        <v>37</v>
      </c>
      <c r="E490" s="33" t="s">
        <v>29</v>
      </c>
      <c r="F490" s="33">
        <v>30</v>
      </c>
      <c r="G490" s="33">
        <v>43</v>
      </c>
      <c r="H490" s="33" t="s">
        <v>29</v>
      </c>
      <c r="I490" s="33" t="s">
        <v>29</v>
      </c>
      <c r="J490" s="33">
        <v>49</v>
      </c>
      <c r="K490" s="33">
        <v>69</v>
      </c>
      <c r="L490" s="33" t="s">
        <v>29</v>
      </c>
      <c r="M490" s="33" t="s">
        <v>29</v>
      </c>
      <c r="N490" s="33">
        <v>58</v>
      </c>
      <c r="O490" s="33">
        <v>66</v>
      </c>
      <c r="P490" s="33" t="s">
        <v>29</v>
      </c>
      <c r="Q490" s="33" t="s">
        <v>29</v>
      </c>
    </row>
    <row r="491" spans="1:17" s="35" customFormat="1" x14ac:dyDescent="0.25">
      <c r="A491" s="36" t="s">
        <v>457</v>
      </c>
      <c r="B491" s="13"/>
      <c r="C491" s="13"/>
      <c r="D491" s="13"/>
      <c r="E491" s="13"/>
      <c r="F491" s="13"/>
      <c r="G491" s="13"/>
      <c r="H491" s="13"/>
      <c r="I491" s="13"/>
      <c r="J491" s="13"/>
      <c r="K491" s="13"/>
      <c r="L491" s="13"/>
      <c r="M491" s="13"/>
      <c r="N491" s="13"/>
      <c r="O491" s="13"/>
      <c r="P491" s="13"/>
      <c r="Q491" s="13"/>
    </row>
    <row r="492" spans="1:17" s="35" customFormat="1" x14ac:dyDescent="0.25">
      <c r="A492" s="20" t="s">
        <v>36</v>
      </c>
      <c r="B492" s="16"/>
      <c r="C492" s="16"/>
      <c r="D492" s="16"/>
      <c r="E492" s="16"/>
      <c r="F492" s="16"/>
      <c r="G492" s="16"/>
      <c r="H492" s="16"/>
      <c r="I492" s="16"/>
      <c r="J492" s="16"/>
      <c r="K492" s="16"/>
      <c r="L492" s="16"/>
      <c r="M492" s="16"/>
      <c r="N492" s="16"/>
      <c r="O492" s="16"/>
      <c r="P492" s="16"/>
      <c r="Q492" s="16"/>
    </row>
    <row r="493" spans="1:17" s="35" customFormat="1" x14ac:dyDescent="0.25">
      <c r="A493" s="29" t="s">
        <v>42</v>
      </c>
      <c r="B493" s="32"/>
      <c r="C493" s="32"/>
      <c r="D493" s="32"/>
      <c r="E493" s="32"/>
      <c r="F493" s="32"/>
      <c r="G493" s="32"/>
      <c r="H493" s="32"/>
      <c r="I493" s="32"/>
      <c r="J493" s="32"/>
      <c r="K493" s="32"/>
      <c r="L493" s="32"/>
      <c r="M493" s="32"/>
      <c r="N493" s="32"/>
      <c r="O493" s="32"/>
      <c r="P493" s="32"/>
      <c r="Q493" s="32"/>
    </row>
    <row r="494" spans="1:17" s="35" customFormat="1" x14ac:dyDescent="0.25">
      <c r="A494" s="30" t="s">
        <v>56</v>
      </c>
      <c r="B494" s="33">
        <v>24</v>
      </c>
      <c r="C494" s="33">
        <v>884</v>
      </c>
      <c r="D494" s="33">
        <v>1530</v>
      </c>
      <c r="E494" s="33">
        <v>21</v>
      </c>
      <c r="F494" s="33">
        <v>1839</v>
      </c>
      <c r="G494" s="33">
        <v>4792</v>
      </c>
      <c r="H494" s="33" t="s">
        <v>29</v>
      </c>
      <c r="I494" s="33">
        <v>23</v>
      </c>
      <c r="J494" s="33">
        <v>3793</v>
      </c>
      <c r="K494" s="33">
        <v>4562</v>
      </c>
      <c r="L494" s="33">
        <v>431</v>
      </c>
      <c r="M494" s="33">
        <v>327</v>
      </c>
      <c r="N494" s="33">
        <v>3830</v>
      </c>
      <c r="O494" s="33">
        <v>5177</v>
      </c>
      <c r="P494" s="33">
        <v>26</v>
      </c>
      <c r="Q494" s="33">
        <v>57</v>
      </c>
    </row>
    <row r="495" spans="1:17" s="35" customFormat="1" x14ac:dyDescent="0.25">
      <c r="A495" s="39" t="s">
        <v>57</v>
      </c>
      <c r="B495" s="40">
        <v>24</v>
      </c>
      <c r="C495" s="40">
        <v>889</v>
      </c>
      <c r="D495" s="40">
        <v>1545</v>
      </c>
      <c r="E495" s="40">
        <v>21</v>
      </c>
      <c r="F495" s="40">
        <v>1852</v>
      </c>
      <c r="G495" s="40">
        <v>4819</v>
      </c>
      <c r="H495" s="40" t="s">
        <v>29</v>
      </c>
      <c r="I495" s="40">
        <v>23</v>
      </c>
      <c r="J495" s="40">
        <v>3813</v>
      </c>
      <c r="K495" s="40">
        <v>4599</v>
      </c>
      <c r="L495" s="40">
        <v>432</v>
      </c>
      <c r="M495" s="40">
        <v>329</v>
      </c>
      <c r="N495" s="40">
        <v>3856</v>
      </c>
      <c r="O495" s="40">
        <v>5210</v>
      </c>
      <c r="P495" s="40">
        <v>26</v>
      </c>
      <c r="Q495" s="40">
        <v>58</v>
      </c>
    </row>
    <row r="496" spans="1:17" s="35" customFormat="1" x14ac:dyDescent="0.25">
      <c r="A496" s="36" t="s">
        <v>129</v>
      </c>
      <c r="B496" s="13"/>
      <c r="C496" s="13"/>
      <c r="D496" s="13"/>
      <c r="E496" s="13"/>
      <c r="F496" s="13"/>
      <c r="G496" s="13"/>
      <c r="H496" s="13"/>
      <c r="I496" s="13"/>
      <c r="J496" s="13"/>
      <c r="K496" s="13"/>
      <c r="L496" s="13"/>
      <c r="M496" s="13"/>
      <c r="N496" s="13"/>
      <c r="O496" s="13"/>
      <c r="P496" s="13"/>
      <c r="Q496" s="13"/>
    </row>
    <row r="497" spans="1:17" s="35" customFormat="1" x14ac:dyDescent="0.25">
      <c r="A497" s="20" t="s">
        <v>36</v>
      </c>
      <c r="B497" s="16"/>
      <c r="C497" s="16"/>
      <c r="D497" s="16"/>
      <c r="E497" s="16"/>
      <c r="F497" s="16"/>
      <c r="G497" s="16"/>
      <c r="H497" s="16"/>
      <c r="I497" s="16"/>
      <c r="J497" s="16"/>
      <c r="K497" s="16"/>
      <c r="L497" s="16"/>
      <c r="M497" s="16"/>
      <c r="N497" s="16"/>
      <c r="O497" s="16"/>
      <c r="P497" s="16"/>
      <c r="Q497" s="16"/>
    </row>
    <row r="498" spans="1:17" s="35" customFormat="1" x14ac:dyDescent="0.25">
      <c r="A498" s="29" t="s">
        <v>42</v>
      </c>
      <c r="B498" s="32"/>
      <c r="C498" s="32"/>
      <c r="D498" s="32"/>
      <c r="E498" s="32"/>
      <c r="F498" s="32"/>
      <c r="G498" s="32"/>
      <c r="H498" s="32"/>
      <c r="I498" s="32"/>
      <c r="J498" s="32"/>
      <c r="K498" s="32"/>
      <c r="L498" s="32"/>
      <c r="M498" s="32"/>
      <c r="N498" s="32"/>
      <c r="O498" s="32"/>
      <c r="P498" s="32"/>
      <c r="Q498" s="32"/>
    </row>
    <row r="499" spans="1:17" s="35" customFormat="1" x14ac:dyDescent="0.25">
      <c r="A499" s="30" t="s">
        <v>56</v>
      </c>
      <c r="B499" s="33">
        <v>112</v>
      </c>
      <c r="C499" s="33">
        <v>168</v>
      </c>
      <c r="D499" s="33">
        <v>6018</v>
      </c>
      <c r="E499" s="33">
        <v>638</v>
      </c>
      <c r="F499" s="33">
        <v>26</v>
      </c>
      <c r="G499" s="33">
        <v>3044</v>
      </c>
      <c r="H499" s="33">
        <v>978</v>
      </c>
      <c r="I499" s="33">
        <v>12</v>
      </c>
      <c r="J499" s="33">
        <v>1164</v>
      </c>
      <c r="K499" s="33">
        <v>8958</v>
      </c>
      <c r="L499" s="33">
        <v>862</v>
      </c>
      <c r="M499" s="33">
        <v>12</v>
      </c>
      <c r="N499" s="33">
        <v>3160</v>
      </c>
      <c r="O499" s="33">
        <v>7512</v>
      </c>
      <c r="P499" s="33">
        <v>216</v>
      </c>
      <c r="Q499" s="33">
        <v>12</v>
      </c>
    </row>
    <row r="500" spans="1:17" s="35" customFormat="1" x14ac:dyDescent="0.25">
      <c r="A500" s="39" t="s">
        <v>57</v>
      </c>
      <c r="B500" s="40">
        <v>46</v>
      </c>
      <c r="C500" s="40">
        <v>72</v>
      </c>
      <c r="D500" s="40">
        <v>1988</v>
      </c>
      <c r="E500" s="40">
        <v>190</v>
      </c>
      <c r="F500" s="40" t="s">
        <v>29</v>
      </c>
      <c r="G500" s="40">
        <v>1334</v>
      </c>
      <c r="H500" s="40">
        <v>384</v>
      </c>
      <c r="I500" s="40" t="s">
        <v>29</v>
      </c>
      <c r="J500" s="40">
        <v>446</v>
      </c>
      <c r="K500" s="40">
        <v>3262</v>
      </c>
      <c r="L500" s="40">
        <v>310</v>
      </c>
      <c r="M500" s="40" t="s">
        <v>29</v>
      </c>
      <c r="N500" s="40">
        <v>1090</v>
      </c>
      <c r="O500" s="40">
        <v>2840</v>
      </c>
      <c r="P500" s="40">
        <v>58</v>
      </c>
      <c r="Q500" s="40" t="s">
        <v>29</v>
      </c>
    </row>
    <row r="501" spans="1:17" s="35" customFormat="1" x14ac:dyDescent="0.25">
      <c r="A501" s="30" t="s">
        <v>58</v>
      </c>
      <c r="B501" s="33" t="s">
        <v>29</v>
      </c>
      <c r="C501" s="33">
        <v>14</v>
      </c>
      <c r="D501" s="33">
        <v>329</v>
      </c>
      <c r="E501" s="33">
        <v>25</v>
      </c>
      <c r="F501" s="33" t="s">
        <v>29</v>
      </c>
      <c r="G501" s="33">
        <v>237</v>
      </c>
      <c r="H501" s="33">
        <v>60</v>
      </c>
      <c r="I501" s="33" t="s">
        <v>29</v>
      </c>
      <c r="J501" s="33">
        <v>67</v>
      </c>
      <c r="K501" s="33">
        <v>548</v>
      </c>
      <c r="L501" s="33">
        <v>60</v>
      </c>
      <c r="M501" s="33" t="s">
        <v>29</v>
      </c>
      <c r="N501" s="33">
        <v>244</v>
      </c>
      <c r="O501" s="33">
        <v>406</v>
      </c>
      <c r="P501" s="33">
        <v>17</v>
      </c>
      <c r="Q501" s="33" t="s">
        <v>29</v>
      </c>
    </row>
    <row r="502" spans="1:17" s="35" customFormat="1" x14ac:dyDescent="0.25">
      <c r="A502" s="36" t="s">
        <v>130</v>
      </c>
      <c r="B502" s="13"/>
      <c r="C502" s="13"/>
      <c r="D502" s="13"/>
      <c r="E502" s="13"/>
      <c r="F502" s="13"/>
      <c r="G502" s="13"/>
      <c r="H502" s="13"/>
      <c r="I502" s="13"/>
      <c r="J502" s="13"/>
      <c r="K502" s="13"/>
      <c r="L502" s="13"/>
      <c r="M502" s="13"/>
      <c r="N502" s="13"/>
      <c r="O502" s="13"/>
      <c r="P502" s="13"/>
      <c r="Q502" s="13"/>
    </row>
    <row r="503" spans="1:17" s="35" customFormat="1" x14ac:dyDescent="0.25">
      <c r="A503" s="20" t="s">
        <v>36</v>
      </c>
      <c r="B503" s="16"/>
      <c r="C503" s="16"/>
      <c r="D503" s="16"/>
      <c r="E503" s="16"/>
      <c r="F503" s="16"/>
      <c r="G503" s="16"/>
      <c r="H503" s="16"/>
      <c r="I503" s="16"/>
      <c r="J503" s="16"/>
      <c r="K503" s="16"/>
      <c r="L503" s="16"/>
      <c r="M503" s="16"/>
      <c r="N503" s="16"/>
      <c r="O503" s="16"/>
      <c r="P503" s="16"/>
      <c r="Q503" s="16"/>
    </row>
    <row r="504" spans="1:17" s="35" customFormat="1" x14ac:dyDescent="0.25">
      <c r="A504" s="29" t="s">
        <v>42</v>
      </c>
      <c r="B504" s="32"/>
      <c r="C504" s="32"/>
      <c r="D504" s="32"/>
      <c r="E504" s="32"/>
      <c r="F504" s="32"/>
      <c r="G504" s="32"/>
      <c r="H504" s="32"/>
      <c r="I504" s="32"/>
      <c r="J504" s="32"/>
      <c r="K504" s="32"/>
      <c r="L504" s="32"/>
      <c r="M504" s="32"/>
      <c r="N504" s="32"/>
      <c r="O504" s="32"/>
      <c r="P504" s="32"/>
      <c r="Q504" s="32"/>
    </row>
    <row r="505" spans="1:17" s="35" customFormat="1" x14ac:dyDescent="0.25">
      <c r="A505" s="30" t="s">
        <v>56</v>
      </c>
      <c r="B505" s="33">
        <v>58</v>
      </c>
      <c r="C505" s="33">
        <v>13</v>
      </c>
      <c r="D505" s="33">
        <v>12184</v>
      </c>
      <c r="E505" s="33" t="s">
        <v>29</v>
      </c>
      <c r="F505" s="33">
        <v>444</v>
      </c>
      <c r="G505" s="33">
        <v>208</v>
      </c>
      <c r="H505" s="33">
        <v>109</v>
      </c>
      <c r="I505" s="33" t="s">
        <v>29</v>
      </c>
      <c r="J505" s="33">
        <v>219</v>
      </c>
      <c r="K505" s="33">
        <v>12565</v>
      </c>
      <c r="L505" s="33">
        <v>309</v>
      </c>
      <c r="M505" s="33" t="s">
        <v>29</v>
      </c>
      <c r="N505" s="33">
        <v>2832</v>
      </c>
      <c r="O505" s="33">
        <v>10208</v>
      </c>
      <c r="P505" s="33">
        <v>26</v>
      </c>
      <c r="Q505" s="33" t="s">
        <v>29</v>
      </c>
    </row>
    <row r="506" spans="1:17" s="35" customFormat="1" x14ac:dyDescent="0.25">
      <c r="A506" s="39" t="s">
        <v>57</v>
      </c>
      <c r="B506" s="40" t="s">
        <v>29</v>
      </c>
      <c r="C506" s="40" t="s">
        <v>29</v>
      </c>
      <c r="D506" s="40">
        <v>3019</v>
      </c>
      <c r="E506" s="40" t="s">
        <v>29</v>
      </c>
      <c r="F506" s="40">
        <v>142</v>
      </c>
      <c r="G506" s="40">
        <v>73</v>
      </c>
      <c r="H506" s="40">
        <v>40</v>
      </c>
      <c r="I506" s="40" t="s">
        <v>29</v>
      </c>
      <c r="J506" s="40">
        <v>58</v>
      </c>
      <c r="K506" s="40">
        <v>3166</v>
      </c>
      <c r="L506" s="40">
        <v>91</v>
      </c>
      <c r="M506" s="40" t="s">
        <v>29</v>
      </c>
      <c r="N506" s="40">
        <v>2832</v>
      </c>
      <c r="O506" s="40">
        <v>10208</v>
      </c>
      <c r="P506" s="40">
        <v>26</v>
      </c>
      <c r="Q506" s="40" t="s">
        <v>29</v>
      </c>
    </row>
    <row r="507" spans="1:17" s="35" customFormat="1" x14ac:dyDescent="0.25">
      <c r="A507" s="30" t="s">
        <v>58</v>
      </c>
      <c r="B507" s="33">
        <v>11</v>
      </c>
      <c r="C507" s="33" t="s">
        <v>29</v>
      </c>
      <c r="D507" s="33">
        <v>2440</v>
      </c>
      <c r="E507" s="33" t="s">
        <v>29</v>
      </c>
      <c r="F507" s="33">
        <v>14240</v>
      </c>
      <c r="G507" s="33">
        <v>73</v>
      </c>
      <c r="H507" s="33">
        <v>40</v>
      </c>
      <c r="I507" s="33" t="s">
        <v>29</v>
      </c>
      <c r="J507" s="33">
        <v>58</v>
      </c>
      <c r="K507" s="33">
        <v>3166</v>
      </c>
      <c r="L507" s="33">
        <v>91</v>
      </c>
      <c r="M507" s="33" t="s">
        <v>29</v>
      </c>
      <c r="N507" s="33">
        <v>639</v>
      </c>
      <c r="O507" s="33">
        <v>2663</v>
      </c>
      <c r="P507" s="33" t="s">
        <v>29</v>
      </c>
      <c r="Q507" s="33" t="s">
        <v>29</v>
      </c>
    </row>
    <row r="508" spans="1:17" s="35" customFormat="1" x14ac:dyDescent="0.25">
      <c r="A508" s="36" t="s">
        <v>131</v>
      </c>
      <c r="B508" s="13"/>
      <c r="C508" s="13"/>
      <c r="D508" s="13"/>
      <c r="E508" s="13"/>
      <c r="F508" s="13"/>
      <c r="G508" s="13"/>
      <c r="H508" s="13"/>
      <c r="I508" s="13"/>
      <c r="J508" s="13"/>
      <c r="K508" s="13"/>
      <c r="L508" s="13"/>
      <c r="M508" s="13"/>
      <c r="N508" s="13"/>
      <c r="O508" s="13"/>
      <c r="P508" s="13"/>
      <c r="Q508" s="13"/>
    </row>
    <row r="509" spans="1:17" s="35" customFormat="1" x14ac:dyDescent="0.25">
      <c r="A509" s="20" t="s">
        <v>36</v>
      </c>
      <c r="B509" s="16"/>
      <c r="C509" s="16"/>
      <c r="D509" s="16"/>
      <c r="E509" s="16"/>
      <c r="F509" s="16"/>
      <c r="G509" s="16"/>
      <c r="H509" s="16"/>
      <c r="I509" s="16"/>
      <c r="J509" s="16"/>
      <c r="K509" s="16"/>
      <c r="L509" s="16"/>
      <c r="M509" s="16"/>
      <c r="N509" s="16"/>
      <c r="O509" s="16"/>
      <c r="P509" s="16"/>
      <c r="Q509" s="16"/>
    </row>
    <row r="510" spans="1:17" s="35" customFormat="1" x14ac:dyDescent="0.25">
      <c r="A510" s="29" t="s">
        <v>42</v>
      </c>
      <c r="B510" s="32"/>
      <c r="C510" s="32"/>
      <c r="D510" s="32"/>
      <c r="E510" s="32"/>
      <c r="F510" s="32"/>
      <c r="G510" s="32"/>
      <c r="H510" s="32"/>
      <c r="I510" s="32"/>
      <c r="J510" s="32"/>
      <c r="K510" s="32"/>
      <c r="L510" s="32"/>
      <c r="M510" s="32"/>
      <c r="N510" s="32"/>
      <c r="O510" s="32"/>
      <c r="P510" s="32"/>
      <c r="Q510" s="32"/>
    </row>
    <row r="511" spans="1:17" s="35" customFormat="1" x14ac:dyDescent="0.25">
      <c r="A511" s="30" t="s">
        <v>56</v>
      </c>
      <c r="B511" s="33">
        <v>209</v>
      </c>
      <c r="C511" s="33">
        <v>45</v>
      </c>
      <c r="D511" s="33">
        <v>1613</v>
      </c>
      <c r="E511" s="33">
        <v>73</v>
      </c>
      <c r="F511" s="33">
        <v>1914</v>
      </c>
      <c r="G511" s="33">
        <v>1105</v>
      </c>
      <c r="H511" s="33" t="s">
        <v>29</v>
      </c>
      <c r="I511" s="33" t="s">
        <v>29</v>
      </c>
      <c r="J511" s="33" t="s">
        <v>29</v>
      </c>
      <c r="K511" s="33" t="s">
        <v>29</v>
      </c>
      <c r="L511" s="33" t="s">
        <v>29</v>
      </c>
      <c r="M511" s="33" t="s">
        <v>29</v>
      </c>
      <c r="N511" s="33" t="s">
        <v>29</v>
      </c>
      <c r="O511" s="33" t="s">
        <v>29</v>
      </c>
      <c r="P511" s="33" t="s">
        <v>29</v>
      </c>
      <c r="Q511" s="33" t="s">
        <v>29</v>
      </c>
    </row>
    <row r="512" spans="1:17" s="35" customFormat="1" x14ac:dyDescent="0.25">
      <c r="A512" s="39" t="s">
        <v>57</v>
      </c>
      <c r="B512" s="40">
        <v>96</v>
      </c>
      <c r="C512" s="40">
        <v>16</v>
      </c>
      <c r="D512" s="40">
        <v>624</v>
      </c>
      <c r="E512" s="40">
        <v>24</v>
      </c>
      <c r="F512" s="40">
        <v>921</v>
      </c>
      <c r="G512" s="40">
        <v>359</v>
      </c>
      <c r="H512" s="40" t="s">
        <v>29</v>
      </c>
      <c r="I512" s="40" t="s">
        <v>29</v>
      </c>
      <c r="J512" s="40" t="s">
        <v>29</v>
      </c>
      <c r="K512" s="40" t="s">
        <v>29</v>
      </c>
      <c r="L512" s="40" t="s">
        <v>29</v>
      </c>
      <c r="M512" s="40" t="s">
        <v>29</v>
      </c>
      <c r="N512" s="40" t="s">
        <v>29</v>
      </c>
      <c r="O512" s="40" t="s">
        <v>29</v>
      </c>
      <c r="P512" s="40" t="s">
        <v>29</v>
      </c>
      <c r="Q512" s="40" t="s">
        <v>29</v>
      </c>
    </row>
    <row r="513" spans="1:17" s="35" customFormat="1" x14ac:dyDescent="0.25">
      <c r="A513" s="30" t="s">
        <v>58</v>
      </c>
      <c r="B513" s="33">
        <v>128</v>
      </c>
      <c r="C513" s="33">
        <v>23</v>
      </c>
      <c r="D513" s="33">
        <v>484</v>
      </c>
      <c r="E513" s="33">
        <v>21</v>
      </c>
      <c r="F513" s="33">
        <v>914</v>
      </c>
      <c r="G513" s="33">
        <v>319</v>
      </c>
      <c r="H513" s="33" t="s">
        <v>29</v>
      </c>
      <c r="I513" s="33" t="s">
        <v>29</v>
      </c>
      <c r="J513" s="33" t="s">
        <v>29</v>
      </c>
      <c r="K513" s="33" t="s">
        <v>29</v>
      </c>
      <c r="L513" s="33" t="s">
        <v>29</v>
      </c>
      <c r="M513" s="33" t="s">
        <v>29</v>
      </c>
      <c r="N513" s="33" t="s">
        <v>29</v>
      </c>
      <c r="O513" s="33" t="s">
        <v>29</v>
      </c>
      <c r="P513" s="33" t="s">
        <v>29</v>
      </c>
      <c r="Q513" s="33" t="s">
        <v>29</v>
      </c>
    </row>
    <row r="514" spans="1:17" s="35" customFormat="1" x14ac:dyDescent="0.25">
      <c r="A514" s="36" t="s">
        <v>132</v>
      </c>
      <c r="B514" s="13"/>
      <c r="C514" s="13"/>
      <c r="D514" s="13"/>
      <c r="E514" s="13"/>
      <c r="F514" s="13"/>
      <c r="G514" s="13"/>
      <c r="H514" s="13"/>
      <c r="I514" s="13"/>
      <c r="J514" s="13"/>
      <c r="K514" s="13"/>
      <c r="L514" s="13"/>
      <c r="M514" s="13"/>
      <c r="N514" s="13"/>
      <c r="O514" s="13"/>
      <c r="P514" s="13"/>
      <c r="Q514" s="13"/>
    </row>
    <row r="515" spans="1:17" s="35" customFormat="1" x14ac:dyDescent="0.25">
      <c r="A515" s="20" t="s">
        <v>36</v>
      </c>
      <c r="B515" s="16"/>
      <c r="C515" s="16"/>
      <c r="D515" s="16"/>
      <c r="E515" s="16"/>
      <c r="F515" s="16"/>
      <c r="G515" s="16"/>
      <c r="H515" s="16"/>
      <c r="I515" s="16"/>
      <c r="J515" s="16"/>
      <c r="K515" s="16"/>
      <c r="L515" s="16"/>
      <c r="M515" s="16"/>
      <c r="N515" s="16"/>
      <c r="O515" s="16"/>
      <c r="P515" s="16"/>
      <c r="Q515" s="16"/>
    </row>
    <row r="516" spans="1:17" s="35" customFormat="1" x14ac:dyDescent="0.25">
      <c r="A516" s="29" t="s">
        <v>42</v>
      </c>
      <c r="B516" s="32"/>
      <c r="C516" s="32"/>
      <c r="D516" s="32"/>
      <c r="E516" s="32"/>
      <c r="F516" s="32"/>
      <c r="G516" s="32"/>
      <c r="H516" s="32"/>
      <c r="I516" s="32"/>
      <c r="J516" s="32"/>
      <c r="K516" s="32"/>
      <c r="L516" s="32"/>
      <c r="M516" s="32"/>
      <c r="N516" s="32"/>
      <c r="O516" s="32"/>
      <c r="P516" s="32"/>
      <c r="Q516" s="32"/>
    </row>
    <row r="517" spans="1:17" s="35" customFormat="1" x14ac:dyDescent="0.25">
      <c r="A517" s="30" t="s">
        <v>56</v>
      </c>
      <c r="B517" s="33" t="s">
        <v>29</v>
      </c>
      <c r="C517" s="33" t="s">
        <v>29</v>
      </c>
      <c r="D517" s="33">
        <v>532</v>
      </c>
      <c r="E517" s="33" t="s">
        <v>29</v>
      </c>
      <c r="F517" s="33">
        <v>958</v>
      </c>
      <c r="G517" s="33">
        <v>162</v>
      </c>
      <c r="H517" s="33" t="s">
        <v>29</v>
      </c>
      <c r="I517" s="33" t="s">
        <v>29</v>
      </c>
      <c r="J517" s="33">
        <v>1116</v>
      </c>
      <c r="K517" s="33">
        <v>554</v>
      </c>
      <c r="L517" s="33" t="s">
        <v>29</v>
      </c>
      <c r="M517" s="33" t="s">
        <v>29</v>
      </c>
      <c r="N517" s="33">
        <v>640</v>
      </c>
      <c r="O517" s="33">
        <v>1030</v>
      </c>
      <c r="P517" s="33" t="s">
        <v>29</v>
      </c>
      <c r="Q517" s="33" t="s">
        <v>29</v>
      </c>
    </row>
    <row r="518" spans="1:17" s="35" customFormat="1" x14ac:dyDescent="0.25">
      <c r="A518" s="39" t="s">
        <v>57</v>
      </c>
      <c r="B518" s="40" t="s">
        <v>29</v>
      </c>
      <c r="C518" s="40" t="s">
        <v>29</v>
      </c>
      <c r="D518" s="40">
        <v>174</v>
      </c>
      <c r="E518" s="40" t="s">
        <v>29</v>
      </c>
      <c r="F518" s="40">
        <v>342</v>
      </c>
      <c r="G518" s="40">
        <v>74</v>
      </c>
      <c r="H518" s="40" t="s">
        <v>29</v>
      </c>
      <c r="I518" s="40" t="s">
        <v>29</v>
      </c>
      <c r="J518" s="40">
        <v>410</v>
      </c>
      <c r="K518" s="40">
        <v>180</v>
      </c>
      <c r="L518" s="40" t="s">
        <v>29</v>
      </c>
      <c r="M518" s="40" t="s">
        <v>29</v>
      </c>
      <c r="N518" s="40">
        <v>228</v>
      </c>
      <c r="O518" s="40">
        <v>362</v>
      </c>
      <c r="P518" s="40" t="s">
        <v>29</v>
      </c>
      <c r="Q518" s="40" t="s">
        <v>29</v>
      </c>
    </row>
    <row r="519" spans="1:17" s="35" customFormat="1" x14ac:dyDescent="0.25">
      <c r="A519" s="30" t="s">
        <v>58</v>
      </c>
      <c r="B519" s="33" t="s">
        <v>29</v>
      </c>
      <c r="C519" s="33" t="s">
        <v>29</v>
      </c>
      <c r="D519" s="33">
        <v>92</v>
      </c>
      <c r="E519" s="33" t="s">
        <v>29</v>
      </c>
      <c r="F519" s="33">
        <v>234</v>
      </c>
      <c r="G519" s="33">
        <v>34</v>
      </c>
      <c r="H519" s="33" t="s">
        <v>29</v>
      </c>
      <c r="I519" s="33" t="s">
        <v>29</v>
      </c>
      <c r="J519" s="33">
        <v>258</v>
      </c>
      <c r="K519" s="33">
        <v>108</v>
      </c>
      <c r="L519" s="33" t="s">
        <v>29</v>
      </c>
      <c r="M519" s="33" t="s">
        <v>29</v>
      </c>
      <c r="N519" s="33">
        <v>164</v>
      </c>
      <c r="O519" s="33">
        <v>200</v>
      </c>
      <c r="P519" s="33" t="s">
        <v>29</v>
      </c>
      <c r="Q519" s="33" t="s">
        <v>29</v>
      </c>
    </row>
    <row r="520" spans="1:17" s="35" customFormat="1" x14ac:dyDescent="0.25">
      <c r="A520" s="36" t="s">
        <v>133</v>
      </c>
      <c r="B520" s="13"/>
      <c r="C520" s="13"/>
      <c r="D520" s="13"/>
      <c r="E520" s="13"/>
      <c r="F520" s="13"/>
      <c r="G520" s="13"/>
      <c r="H520" s="13"/>
      <c r="I520" s="13"/>
      <c r="J520" s="13"/>
      <c r="K520" s="13"/>
      <c r="L520" s="13"/>
      <c r="M520" s="13"/>
      <c r="N520" s="13"/>
      <c r="O520" s="13"/>
      <c r="P520" s="13"/>
      <c r="Q520" s="13"/>
    </row>
    <row r="521" spans="1:17" s="35" customFormat="1" x14ac:dyDescent="0.25">
      <c r="A521" s="20" t="s">
        <v>36</v>
      </c>
      <c r="B521" s="16"/>
      <c r="C521" s="16"/>
      <c r="D521" s="16"/>
      <c r="E521" s="16"/>
      <c r="F521" s="16"/>
      <c r="G521" s="16"/>
      <c r="H521" s="16"/>
      <c r="I521" s="16"/>
      <c r="J521" s="16"/>
      <c r="K521" s="16"/>
      <c r="L521" s="16"/>
      <c r="M521" s="16"/>
      <c r="N521" s="16"/>
      <c r="O521" s="16"/>
      <c r="P521" s="16"/>
      <c r="Q521" s="16"/>
    </row>
    <row r="522" spans="1:17" s="35" customFormat="1" x14ac:dyDescent="0.25">
      <c r="A522" s="29" t="s">
        <v>42</v>
      </c>
      <c r="B522" s="32"/>
      <c r="C522" s="32"/>
      <c r="D522" s="32"/>
      <c r="E522" s="32"/>
      <c r="F522" s="32"/>
      <c r="G522" s="32"/>
      <c r="H522" s="32"/>
      <c r="I522" s="32"/>
      <c r="J522" s="32"/>
      <c r="K522" s="32"/>
      <c r="L522" s="32"/>
      <c r="M522" s="32"/>
      <c r="N522" s="32"/>
      <c r="O522" s="32"/>
      <c r="P522" s="32"/>
      <c r="Q522" s="32"/>
    </row>
    <row r="523" spans="1:17" s="35" customFormat="1" x14ac:dyDescent="0.25">
      <c r="A523" s="30" t="s">
        <v>56</v>
      </c>
      <c r="B523" s="33">
        <v>38</v>
      </c>
      <c r="C523" s="33">
        <v>27</v>
      </c>
      <c r="D523" s="33">
        <v>6640</v>
      </c>
      <c r="E523" s="33" t="s">
        <v>29</v>
      </c>
      <c r="F523" s="33">
        <v>486</v>
      </c>
      <c r="G523" s="33">
        <v>303</v>
      </c>
      <c r="H523" s="33">
        <v>43</v>
      </c>
      <c r="I523" s="33" t="s">
        <v>29</v>
      </c>
      <c r="J523" s="33">
        <v>384</v>
      </c>
      <c r="K523" s="33">
        <v>7164</v>
      </c>
      <c r="L523" s="33" t="s">
        <v>29</v>
      </c>
      <c r="M523" s="33" t="s">
        <v>29</v>
      </c>
      <c r="N523" s="33">
        <v>1425</v>
      </c>
      <c r="O523" s="33">
        <v>6106</v>
      </c>
      <c r="P523" s="33">
        <v>12</v>
      </c>
      <c r="Q523" s="33" t="s">
        <v>29</v>
      </c>
    </row>
    <row r="524" spans="1:17" s="35" customFormat="1" x14ac:dyDescent="0.25">
      <c r="A524" s="39" t="s">
        <v>57</v>
      </c>
      <c r="B524" s="40" t="s">
        <v>29</v>
      </c>
      <c r="C524" s="40" t="s">
        <v>29</v>
      </c>
      <c r="D524" s="40">
        <v>1248</v>
      </c>
      <c r="E524" s="40" t="s">
        <v>29</v>
      </c>
      <c r="F524" s="40">
        <v>95</v>
      </c>
      <c r="G524" s="40">
        <v>68</v>
      </c>
      <c r="H524" s="40" t="s">
        <v>29</v>
      </c>
      <c r="I524" s="40" t="s">
        <v>29</v>
      </c>
      <c r="J524" s="40">
        <v>66</v>
      </c>
      <c r="K524" s="40">
        <v>1359</v>
      </c>
      <c r="L524" s="40" t="s">
        <v>29</v>
      </c>
      <c r="M524" s="40" t="s">
        <v>29</v>
      </c>
      <c r="N524" s="40">
        <v>286</v>
      </c>
      <c r="O524" s="40">
        <v>1139</v>
      </c>
      <c r="P524" s="40" t="s">
        <v>29</v>
      </c>
      <c r="Q524" s="40" t="s">
        <v>29</v>
      </c>
    </row>
    <row r="525" spans="1:17" s="35" customFormat="1" x14ac:dyDescent="0.25">
      <c r="A525" s="30" t="s">
        <v>58</v>
      </c>
      <c r="B525" s="33" t="s">
        <v>29</v>
      </c>
      <c r="C525" s="33" t="s">
        <v>29</v>
      </c>
      <c r="D525" s="33">
        <v>284</v>
      </c>
      <c r="E525" s="33" t="s">
        <v>29</v>
      </c>
      <c r="F525" s="33">
        <v>23</v>
      </c>
      <c r="G525" s="33">
        <v>19</v>
      </c>
      <c r="H525" s="33" t="s">
        <v>29</v>
      </c>
      <c r="I525" s="33" t="s">
        <v>29</v>
      </c>
      <c r="J525" s="33">
        <v>18</v>
      </c>
      <c r="K525" s="33">
        <v>310</v>
      </c>
      <c r="L525" s="33" t="s">
        <v>29</v>
      </c>
      <c r="M525" s="33" t="s">
        <v>29</v>
      </c>
      <c r="N525" s="33">
        <v>77</v>
      </c>
      <c r="O525" s="33">
        <v>251</v>
      </c>
      <c r="P525" s="33" t="s">
        <v>29</v>
      </c>
      <c r="Q525" s="33" t="s">
        <v>29</v>
      </c>
    </row>
    <row r="526" spans="1:17" s="35" customFormat="1" x14ac:dyDescent="0.25">
      <c r="A526" s="36" t="s">
        <v>134</v>
      </c>
      <c r="B526" s="13"/>
      <c r="C526" s="13"/>
      <c r="D526" s="13"/>
      <c r="E526" s="13"/>
      <c r="F526" s="13"/>
      <c r="G526" s="13"/>
      <c r="H526" s="13"/>
      <c r="I526" s="13"/>
      <c r="J526" s="13"/>
      <c r="K526" s="13"/>
      <c r="L526" s="13"/>
      <c r="M526" s="13"/>
      <c r="N526" s="13"/>
      <c r="O526" s="13"/>
      <c r="P526" s="13"/>
      <c r="Q526" s="13"/>
    </row>
    <row r="527" spans="1:17" s="35" customFormat="1" x14ac:dyDescent="0.25">
      <c r="A527" s="20" t="s">
        <v>36</v>
      </c>
      <c r="B527" s="16"/>
      <c r="C527" s="16"/>
      <c r="D527" s="16"/>
      <c r="E527" s="16"/>
      <c r="F527" s="16"/>
      <c r="G527" s="16"/>
      <c r="H527" s="16"/>
      <c r="I527" s="16"/>
      <c r="J527" s="16"/>
      <c r="K527" s="16"/>
      <c r="L527" s="16"/>
      <c r="M527" s="16"/>
      <c r="N527" s="16"/>
      <c r="O527" s="16"/>
      <c r="P527" s="16"/>
      <c r="Q527" s="16"/>
    </row>
    <row r="528" spans="1:17" s="35" customFormat="1" x14ac:dyDescent="0.25">
      <c r="A528" s="29" t="s">
        <v>42</v>
      </c>
      <c r="B528" s="32"/>
      <c r="C528" s="32"/>
      <c r="D528" s="32"/>
      <c r="E528" s="32"/>
      <c r="F528" s="32"/>
      <c r="G528" s="32"/>
      <c r="H528" s="32"/>
      <c r="I528" s="32"/>
      <c r="J528" s="32"/>
      <c r="K528" s="32"/>
      <c r="L528" s="32"/>
      <c r="M528" s="32"/>
      <c r="N528" s="32"/>
      <c r="O528" s="32"/>
      <c r="P528" s="32"/>
      <c r="Q528" s="32"/>
    </row>
    <row r="529" spans="1:17" s="35" customFormat="1" x14ac:dyDescent="0.25">
      <c r="A529" s="30" t="s">
        <v>56</v>
      </c>
      <c r="B529" s="33">
        <v>36</v>
      </c>
      <c r="C529" s="33">
        <v>19</v>
      </c>
      <c r="D529" s="33">
        <v>770</v>
      </c>
      <c r="E529" s="33" t="s">
        <v>29</v>
      </c>
      <c r="F529" s="33">
        <v>198</v>
      </c>
      <c r="G529" s="33">
        <v>83</v>
      </c>
      <c r="H529" s="33">
        <v>72</v>
      </c>
      <c r="I529" s="33" t="s">
        <v>29</v>
      </c>
      <c r="J529" s="33">
        <v>102</v>
      </c>
      <c r="K529" s="33">
        <v>953</v>
      </c>
      <c r="L529" s="33">
        <v>144</v>
      </c>
      <c r="M529" s="33" t="s">
        <v>29</v>
      </c>
      <c r="N529" s="33">
        <v>430</v>
      </c>
      <c r="O529" s="33">
        <v>732</v>
      </c>
      <c r="P529" s="33">
        <v>20</v>
      </c>
      <c r="Q529" s="33" t="s">
        <v>29</v>
      </c>
    </row>
    <row r="530" spans="1:17" s="35" customFormat="1" x14ac:dyDescent="0.25">
      <c r="A530" s="39" t="s">
        <v>57</v>
      </c>
      <c r="B530" s="40" t="s">
        <v>29</v>
      </c>
      <c r="C530" s="40" t="s">
        <v>29</v>
      </c>
      <c r="D530" s="40">
        <v>245</v>
      </c>
      <c r="E530" s="40" t="s">
        <v>29</v>
      </c>
      <c r="F530" s="40">
        <v>86</v>
      </c>
      <c r="G530" s="40">
        <v>38</v>
      </c>
      <c r="H530" s="40">
        <v>26</v>
      </c>
      <c r="I530" s="40" t="s">
        <v>29</v>
      </c>
      <c r="J530" s="40">
        <v>51</v>
      </c>
      <c r="K530" s="40">
        <v>327</v>
      </c>
      <c r="L530" s="40">
        <v>37</v>
      </c>
      <c r="M530" s="40" t="s">
        <v>29</v>
      </c>
      <c r="N530" s="40">
        <v>146</v>
      </c>
      <c r="O530" s="40">
        <v>256</v>
      </c>
      <c r="P530" s="40" t="s">
        <v>29</v>
      </c>
      <c r="Q530" s="40" t="s">
        <v>29</v>
      </c>
    </row>
    <row r="531" spans="1:17" s="35" customFormat="1" x14ac:dyDescent="0.25">
      <c r="A531" s="30" t="s">
        <v>58</v>
      </c>
      <c r="B531" s="33" t="s">
        <v>29</v>
      </c>
      <c r="C531" s="33" t="s">
        <v>29</v>
      </c>
      <c r="D531" s="33">
        <v>96</v>
      </c>
      <c r="E531" s="33" t="s">
        <v>29</v>
      </c>
      <c r="F531" s="33">
        <v>48</v>
      </c>
      <c r="G531" s="33">
        <v>15</v>
      </c>
      <c r="H531" s="33">
        <v>15</v>
      </c>
      <c r="I531" s="33" t="s">
        <v>29</v>
      </c>
      <c r="J531" s="33">
        <v>23</v>
      </c>
      <c r="K531" s="33">
        <v>135</v>
      </c>
      <c r="L531" s="33">
        <v>26</v>
      </c>
      <c r="M531" s="33" t="s">
        <v>29</v>
      </c>
      <c r="N531" s="33">
        <v>82</v>
      </c>
      <c r="O531" s="33">
        <v>104</v>
      </c>
      <c r="P531" s="33" t="s">
        <v>29</v>
      </c>
      <c r="Q531" s="33" t="s">
        <v>29</v>
      </c>
    </row>
    <row r="532" spans="1:17" s="35" customFormat="1" x14ac:dyDescent="0.25">
      <c r="A532" s="36" t="s">
        <v>135</v>
      </c>
      <c r="B532" s="13"/>
      <c r="C532" s="13"/>
      <c r="D532" s="13"/>
      <c r="E532" s="13"/>
      <c r="F532" s="13"/>
      <c r="G532" s="13"/>
      <c r="H532" s="13"/>
      <c r="I532" s="13"/>
      <c r="J532" s="13"/>
      <c r="K532" s="13"/>
      <c r="L532" s="13"/>
      <c r="M532" s="13"/>
      <c r="N532" s="13"/>
      <c r="O532" s="13"/>
      <c r="P532" s="13"/>
      <c r="Q532" s="13"/>
    </row>
    <row r="533" spans="1:17" s="35" customFormat="1" x14ac:dyDescent="0.25">
      <c r="A533" s="20" t="s">
        <v>36</v>
      </c>
      <c r="B533" s="16"/>
      <c r="C533" s="16"/>
      <c r="D533" s="16"/>
      <c r="E533" s="16"/>
      <c r="F533" s="16"/>
      <c r="G533" s="16"/>
      <c r="H533" s="16"/>
      <c r="I533" s="16"/>
      <c r="J533" s="16"/>
      <c r="K533" s="16"/>
      <c r="L533" s="16"/>
      <c r="M533" s="16"/>
      <c r="N533" s="16"/>
      <c r="O533" s="16"/>
      <c r="P533" s="16"/>
      <c r="Q533" s="16"/>
    </row>
    <row r="534" spans="1:17" s="35" customFormat="1" x14ac:dyDescent="0.25">
      <c r="A534" s="29" t="s">
        <v>42</v>
      </c>
      <c r="B534" s="32"/>
      <c r="C534" s="32"/>
      <c r="D534" s="32"/>
      <c r="E534" s="32"/>
      <c r="F534" s="32"/>
      <c r="G534" s="32"/>
      <c r="H534" s="32"/>
      <c r="I534" s="32"/>
      <c r="J534" s="32"/>
      <c r="K534" s="32"/>
      <c r="L534" s="32"/>
      <c r="M534" s="32"/>
      <c r="N534" s="32"/>
      <c r="O534" s="32"/>
      <c r="P534" s="32"/>
      <c r="Q534" s="32"/>
    </row>
    <row r="535" spans="1:17" s="35" customFormat="1" x14ac:dyDescent="0.25">
      <c r="A535" s="30" t="s">
        <v>56</v>
      </c>
      <c r="B535" s="33" t="s">
        <v>29</v>
      </c>
      <c r="C535" s="33" t="s">
        <v>29</v>
      </c>
      <c r="D535" s="33" t="s">
        <v>29</v>
      </c>
      <c r="E535" s="33" t="s">
        <v>29</v>
      </c>
      <c r="F535" s="33">
        <v>26</v>
      </c>
      <c r="G535" s="33" t="s">
        <v>29</v>
      </c>
      <c r="H535" s="33" t="s">
        <v>29</v>
      </c>
      <c r="I535" s="33" t="s">
        <v>29</v>
      </c>
      <c r="J535" s="33">
        <v>25</v>
      </c>
      <c r="K535" s="33" t="s">
        <v>29</v>
      </c>
      <c r="L535" s="33" t="s">
        <v>29</v>
      </c>
      <c r="M535" s="33" t="s">
        <v>29</v>
      </c>
      <c r="N535" s="33" t="s">
        <v>29</v>
      </c>
      <c r="O535" s="33">
        <v>32</v>
      </c>
      <c r="P535" s="33" t="s">
        <v>29</v>
      </c>
      <c r="Q535" s="33" t="s">
        <v>29</v>
      </c>
    </row>
    <row r="536" spans="1:17" s="35" customFormat="1" x14ac:dyDescent="0.25">
      <c r="A536" s="39" t="s">
        <v>57</v>
      </c>
      <c r="B536" s="40" t="s">
        <v>29</v>
      </c>
      <c r="C536" s="40" t="s">
        <v>29</v>
      </c>
      <c r="D536" s="40">
        <v>76</v>
      </c>
      <c r="E536" s="40" t="s">
        <v>29</v>
      </c>
      <c r="F536" s="40">
        <v>123</v>
      </c>
      <c r="G536" s="40">
        <v>16</v>
      </c>
      <c r="H536" s="40">
        <v>13</v>
      </c>
      <c r="I536" s="40" t="s">
        <v>29</v>
      </c>
      <c r="J536" s="40">
        <v>233</v>
      </c>
      <c r="K536" s="40">
        <v>35</v>
      </c>
      <c r="L536" s="40">
        <v>20</v>
      </c>
      <c r="M536" s="40" t="s">
        <v>29</v>
      </c>
      <c r="N536" s="40">
        <v>94</v>
      </c>
      <c r="O536" s="40">
        <v>194</v>
      </c>
      <c r="P536" s="40" t="s">
        <v>29</v>
      </c>
      <c r="Q536" s="40" t="s">
        <v>29</v>
      </c>
    </row>
    <row r="537" spans="1:17" s="35" customFormat="1" x14ac:dyDescent="0.25">
      <c r="A537" s="30" t="s">
        <v>58</v>
      </c>
      <c r="B537" s="33" t="s">
        <v>29</v>
      </c>
      <c r="C537" s="33" t="s">
        <v>29</v>
      </c>
      <c r="D537" s="33">
        <v>15</v>
      </c>
      <c r="E537" s="33" t="s">
        <v>29</v>
      </c>
      <c r="F537" s="33">
        <v>44</v>
      </c>
      <c r="G537" s="33" t="s">
        <v>29</v>
      </c>
      <c r="H537" s="33">
        <v>11</v>
      </c>
      <c r="I537" s="33">
        <v>49</v>
      </c>
      <c r="J537" s="33">
        <v>47</v>
      </c>
      <c r="K537" s="33">
        <v>57</v>
      </c>
      <c r="L537" s="33">
        <v>29</v>
      </c>
      <c r="M537" s="33" t="s">
        <v>29</v>
      </c>
      <c r="N537" s="33">
        <v>53</v>
      </c>
      <c r="O537" s="33">
        <v>80</v>
      </c>
      <c r="P537" s="33" t="s">
        <v>29</v>
      </c>
      <c r="Q537" s="33" t="s">
        <v>29</v>
      </c>
    </row>
    <row r="538" spans="1:17" s="35" customFormat="1" x14ac:dyDescent="0.25">
      <c r="A538" s="36" t="s">
        <v>136</v>
      </c>
      <c r="B538" s="13"/>
      <c r="C538" s="13"/>
      <c r="D538" s="13"/>
      <c r="E538" s="13"/>
      <c r="F538" s="13"/>
      <c r="G538" s="13"/>
      <c r="H538" s="13"/>
      <c r="I538" s="13"/>
      <c r="J538" s="13"/>
      <c r="K538" s="13"/>
      <c r="L538" s="13"/>
      <c r="M538" s="13"/>
      <c r="N538" s="13"/>
      <c r="O538" s="13"/>
      <c r="P538" s="13"/>
      <c r="Q538" s="13"/>
    </row>
    <row r="539" spans="1:17" s="35" customFormat="1" x14ac:dyDescent="0.25">
      <c r="A539" s="20" t="s">
        <v>36</v>
      </c>
      <c r="B539" s="16"/>
      <c r="C539" s="16"/>
      <c r="D539" s="16"/>
      <c r="E539" s="16"/>
      <c r="F539" s="16"/>
      <c r="G539" s="16"/>
      <c r="H539" s="16"/>
      <c r="I539" s="16"/>
      <c r="J539" s="16"/>
      <c r="K539" s="16"/>
      <c r="L539" s="16"/>
      <c r="M539" s="16"/>
      <c r="N539" s="16"/>
      <c r="O539" s="16"/>
      <c r="P539" s="16"/>
      <c r="Q539" s="16"/>
    </row>
    <row r="540" spans="1:17" s="35" customFormat="1" x14ac:dyDescent="0.25">
      <c r="A540" s="29" t="s">
        <v>42</v>
      </c>
      <c r="B540" s="32"/>
      <c r="C540" s="32"/>
      <c r="D540" s="32"/>
      <c r="E540" s="32"/>
      <c r="F540" s="32"/>
      <c r="G540" s="32"/>
      <c r="H540" s="32"/>
      <c r="I540" s="32"/>
      <c r="J540" s="32"/>
      <c r="K540" s="32"/>
      <c r="L540" s="32"/>
      <c r="M540" s="32"/>
      <c r="N540" s="32"/>
      <c r="O540" s="32"/>
      <c r="P540" s="32"/>
      <c r="Q540" s="32"/>
    </row>
    <row r="541" spans="1:17" s="35" customFormat="1" x14ac:dyDescent="0.25">
      <c r="A541" s="30" t="s">
        <v>56</v>
      </c>
      <c r="B541" s="33" t="s">
        <v>29</v>
      </c>
      <c r="C541" s="33" t="s">
        <v>29</v>
      </c>
      <c r="D541" s="33">
        <v>159</v>
      </c>
      <c r="E541" s="33" t="s">
        <v>29</v>
      </c>
      <c r="F541" s="33">
        <v>58</v>
      </c>
      <c r="G541" s="33" t="s">
        <v>29</v>
      </c>
      <c r="H541" s="33">
        <v>86</v>
      </c>
      <c r="I541" s="33" t="s">
        <v>29</v>
      </c>
      <c r="J541" s="33">
        <v>102</v>
      </c>
      <c r="K541" s="33">
        <v>200</v>
      </c>
      <c r="L541" s="33" t="s">
        <v>29</v>
      </c>
      <c r="M541" s="33" t="s">
        <v>29</v>
      </c>
      <c r="N541" s="33">
        <v>77</v>
      </c>
      <c r="O541" s="33">
        <v>235</v>
      </c>
      <c r="P541" s="33" t="s">
        <v>29</v>
      </c>
      <c r="Q541" s="33" t="s">
        <v>29</v>
      </c>
    </row>
    <row r="542" spans="1:17" s="35" customFormat="1" x14ac:dyDescent="0.25">
      <c r="A542" s="39" t="s">
        <v>57</v>
      </c>
      <c r="B542" s="40" t="s">
        <v>29</v>
      </c>
      <c r="C542" s="40" t="s">
        <v>29</v>
      </c>
      <c r="D542" s="40">
        <v>129</v>
      </c>
      <c r="E542" s="40" t="s">
        <v>29</v>
      </c>
      <c r="F542" s="40">
        <v>16</v>
      </c>
      <c r="G542" s="40" t="s">
        <v>29</v>
      </c>
      <c r="H542" s="40">
        <v>82</v>
      </c>
      <c r="I542" s="40" t="s">
        <v>29</v>
      </c>
      <c r="J542" s="40">
        <v>71</v>
      </c>
      <c r="K542" s="40">
        <v>155</v>
      </c>
      <c r="L542" s="40" t="s">
        <v>29</v>
      </c>
      <c r="M542" s="40" t="s">
        <v>29</v>
      </c>
      <c r="N542" s="40">
        <v>59</v>
      </c>
      <c r="O542" s="40">
        <v>174</v>
      </c>
      <c r="P542" s="40" t="s">
        <v>29</v>
      </c>
      <c r="Q542" s="40" t="s">
        <v>29</v>
      </c>
    </row>
    <row r="543" spans="1:17" s="35" customFormat="1" x14ac:dyDescent="0.25">
      <c r="A543" s="30" t="s">
        <v>58</v>
      </c>
      <c r="B543" s="33" t="s">
        <v>29</v>
      </c>
      <c r="C543" s="33" t="s">
        <v>29</v>
      </c>
      <c r="D543" s="33">
        <v>88</v>
      </c>
      <c r="E543" s="33" t="s">
        <v>29</v>
      </c>
      <c r="F543" s="33">
        <v>27</v>
      </c>
      <c r="G543" s="33" t="s">
        <v>29</v>
      </c>
      <c r="H543" s="33">
        <v>63</v>
      </c>
      <c r="I543" s="33" t="s">
        <v>29</v>
      </c>
      <c r="J543" s="33">
        <v>56</v>
      </c>
      <c r="K543" s="33">
        <v>119</v>
      </c>
      <c r="L543" s="33" t="s">
        <v>29</v>
      </c>
      <c r="M543" s="33" t="s">
        <v>29</v>
      </c>
      <c r="N543" s="33">
        <v>49</v>
      </c>
      <c r="O543" s="33">
        <v>133</v>
      </c>
      <c r="P543" s="33" t="s">
        <v>29</v>
      </c>
      <c r="Q543" s="33" t="s">
        <v>29</v>
      </c>
    </row>
    <row r="544" spans="1:17" s="35" customFormat="1" x14ac:dyDescent="0.25">
      <c r="A544" s="36" t="s">
        <v>498</v>
      </c>
      <c r="B544" s="13"/>
      <c r="C544" s="13"/>
      <c r="D544" s="13"/>
      <c r="E544" s="13"/>
      <c r="F544" s="13"/>
      <c r="G544" s="13"/>
      <c r="H544" s="13"/>
      <c r="I544" s="13"/>
      <c r="J544" s="13"/>
      <c r="K544" s="13"/>
      <c r="L544" s="13"/>
      <c r="M544" s="13"/>
      <c r="N544" s="13"/>
      <c r="O544" s="13"/>
      <c r="P544" s="13"/>
      <c r="Q544" s="13"/>
    </row>
    <row r="545" spans="1:17" s="35" customFormat="1" x14ac:dyDescent="0.25">
      <c r="A545" s="20" t="s">
        <v>36</v>
      </c>
      <c r="B545" s="16"/>
      <c r="C545" s="16"/>
      <c r="D545" s="16"/>
      <c r="E545" s="16"/>
      <c r="F545" s="16"/>
      <c r="G545" s="16"/>
      <c r="H545" s="16"/>
      <c r="I545" s="16"/>
      <c r="J545" s="16"/>
      <c r="K545" s="16"/>
      <c r="L545" s="16"/>
      <c r="M545" s="16"/>
      <c r="N545" s="16"/>
      <c r="O545" s="16"/>
      <c r="P545" s="16"/>
      <c r="Q545" s="16"/>
    </row>
    <row r="546" spans="1:17" s="35" customFormat="1" x14ac:dyDescent="0.25">
      <c r="A546" s="29" t="s">
        <v>30</v>
      </c>
      <c r="B546" s="32"/>
      <c r="C546" s="32"/>
      <c r="D546" s="32"/>
      <c r="E546" s="32"/>
      <c r="F546" s="32"/>
      <c r="G546" s="32"/>
      <c r="H546" s="32"/>
      <c r="I546" s="32"/>
      <c r="J546" s="32"/>
      <c r="K546" s="32"/>
      <c r="L546" s="32"/>
      <c r="M546" s="32"/>
      <c r="N546" s="32"/>
      <c r="O546" s="32"/>
      <c r="P546" s="32"/>
      <c r="Q546" s="32"/>
    </row>
    <row r="547" spans="1:17" s="35" customFormat="1" x14ac:dyDescent="0.25">
      <c r="A547" s="30" t="s">
        <v>56</v>
      </c>
      <c r="B547" s="33" t="s">
        <v>29</v>
      </c>
      <c r="C547" s="33" t="s">
        <v>29</v>
      </c>
      <c r="D547" s="33">
        <v>36</v>
      </c>
      <c r="E547" s="33" t="s">
        <v>29</v>
      </c>
      <c r="F547" s="33" t="s">
        <v>29</v>
      </c>
      <c r="G547" s="33" t="s">
        <v>29</v>
      </c>
      <c r="H547" s="33" t="s">
        <v>29</v>
      </c>
      <c r="I547" s="33" t="s">
        <v>29</v>
      </c>
      <c r="J547" s="33" t="s">
        <v>29</v>
      </c>
      <c r="K547" s="33" t="s">
        <v>29</v>
      </c>
      <c r="L547" s="33" t="s">
        <v>29</v>
      </c>
      <c r="M547" s="33" t="s">
        <v>29</v>
      </c>
      <c r="N547" s="33" t="s">
        <v>29</v>
      </c>
      <c r="O547" s="33">
        <v>38</v>
      </c>
      <c r="P547" s="33" t="s">
        <v>29</v>
      </c>
      <c r="Q547" s="33" t="s">
        <v>29</v>
      </c>
    </row>
    <row r="548" spans="1:17" s="35" customFormat="1" x14ac:dyDescent="0.25">
      <c r="A548" s="29" t="s">
        <v>31</v>
      </c>
      <c r="B548" s="32"/>
      <c r="C548" s="32"/>
      <c r="D548" s="32"/>
      <c r="E548" s="32"/>
      <c r="F548" s="32"/>
      <c r="G548" s="32"/>
      <c r="H548" s="32"/>
      <c r="I548" s="32"/>
      <c r="J548" s="32"/>
      <c r="K548" s="32"/>
      <c r="L548" s="32"/>
      <c r="M548" s="32"/>
      <c r="N548" s="32"/>
      <c r="O548" s="32"/>
      <c r="P548" s="32"/>
      <c r="Q548" s="32"/>
    </row>
    <row r="549" spans="1:17" s="35" customFormat="1" x14ac:dyDescent="0.25">
      <c r="A549" s="30" t="s">
        <v>57</v>
      </c>
      <c r="B549" s="33" t="s">
        <v>29</v>
      </c>
      <c r="C549" s="33" t="s">
        <v>29</v>
      </c>
      <c r="D549" s="33">
        <v>79</v>
      </c>
      <c r="E549" s="33" t="s">
        <v>29</v>
      </c>
      <c r="F549" s="33" t="s">
        <v>29</v>
      </c>
      <c r="G549" s="33" t="s">
        <v>29</v>
      </c>
      <c r="H549" s="33" t="s">
        <v>29</v>
      </c>
      <c r="I549" s="33">
        <v>18</v>
      </c>
      <c r="J549" s="33" t="s">
        <v>29</v>
      </c>
      <c r="K549" s="33" t="s">
        <v>29</v>
      </c>
      <c r="L549" s="33" t="s">
        <v>29</v>
      </c>
      <c r="M549" s="33" t="s">
        <v>29</v>
      </c>
      <c r="N549" s="33">
        <v>27</v>
      </c>
      <c r="O549" s="33">
        <v>82</v>
      </c>
      <c r="P549" s="33" t="s">
        <v>29</v>
      </c>
      <c r="Q549" s="33" t="s">
        <v>29</v>
      </c>
    </row>
    <row r="550" spans="1:17" s="35" customFormat="1" x14ac:dyDescent="0.25">
      <c r="A550" s="29" t="s">
        <v>32</v>
      </c>
      <c r="B550" s="32"/>
      <c r="C550" s="32"/>
      <c r="D550" s="32"/>
      <c r="E550" s="32"/>
      <c r="F550" s="32"/>
      <c r="G550" s="32"/>
      <c r="H550" s="32"/>
      <c r="I550" s="32"/>
      <c r="J550" s="32"/>
      <c r="K550" s="32"/>
      <c r="L550" s="32"/>
      <c r="M550" s="32"/>
      <c r="N550" s="32"/>
      <c r="O550" s="32"/>
      <c r="P550" s="32"/>
      <c r="Q550" s="32"/>
    </row>
    <row r="551" spans="1:17" s="35" customFormat="1" x14ac:dyDescent="0.25">
      <c r="A551" s="30" t="s">
        <v>56</v>
      </c>
      <c r="B551" s="33" t="s">
        <v>29</v>
      </c>
      <c r="C551" s="33" t="s">
        <v>29</v>
      </c>
      <c r="D551" s="33">
        <v>24</v>
      </c>
      <c r="E551" s="33" t="s">
        <v>29</v>
      </c>
      <c r="F551" s="33" t="s">
        <v>29</v>
      </c>
      <c r="G551" s="33" t="s">
        <v>29</v>
      </c>
      <c r="H551" s="33" t="s">
        <v>29</v>
      </c>
      <c r="I551" s="33" t="s">
        <v>29</v>
      </c>
      <c r="J551" s="33" t="s">
        <v>29</v>
      </c>
      <c r="K551" s="33" t="s">
        <v>29</v>
      </c>
      <c r="L551" s="33" t="s">
        <v>29</v>
      </c>
      <c r="M551" s="33" t="s">
        <v>29</v>
      </c>
      <c r="N551" s="33" t="s">
        <v>29</v>
      </c>
      <c r="O551" s="33">
        <v>23</v>
      </c>
      <c r="P551" s="33" t="s">
        <v>29</v>
      </c>
      <c r="Q551" s="33" t="s">
        <v>29</v>
      </c>
    </row>
    <row r="552" spans="1:17" s="35" customFormat="1" x14ac:dyDescent="0.25">
      <c r="A552" s="36" t="s">
        <v>458</v>
      </c>
      <c r="B552" s="13"/>
      <c r="C552" s="13"/>
      <c r="D552" s="13"/>
      <c r="E552" s="13"/>
      <c r="F552" s="13"/>
      <c r="G552" s="13"/>
      <c r="H552" s="13"/>
      <c r="I552" s="13"/>
      <c r="J552" s="13"/>
      <c r="K552" s="13"/>
      <c r="L552" s="13"/>
      <c r="M552" s="13"/>
      <c r="N552" s="13"/>
      <c r="O552" s="13"/>
      <c r="P552" s="13"/>
      <c r="Q552" s="13"/>
    </row>
    <row r="553" spans="1:17" s="35" customFormat="1" x14ac:dyDescent="0.25">
      <c r="A553" s="20" t="s">
        <v>36</v>
      </c>
      <c r="B553" s="16"/>
      <c r="C553" s="16"/>
      <c r="D553" s="16"/>
      <c r="E553" s="16"/>
      <c r="F553" s="16"/>
      <c r="G553" s="16"/>
      <c r="H553" s="16"/>
      <c r="I553" s="16"/>
      <c r="J553" s="16"/>
      <c r="K553" s="16"/>
      <c r="L553" s="16"/>
      <c r="M553" s="16"/>
      <c r="N553" s="16"/>
      <c r="O553" s="16"/>
      <c r="P553" s="16"/>
      <c r="Q553" s="16"/>
    </row>
    <row r="554" spans="1:17" s="35" customFormat="1" x14ac:dyDescent="0.25">
      <c r="A554" s="29" t="s">
        <v>42</v>
      </c>
      <c r="B554" s="32"/>
      <c r="C554" s="32"/>
      <c r="D554" s="32"/>
      <c r="E554" s="32"/>
      <c r="F554" s="32"/>
      <c r="G554" s="32"/>
      <c r="H554" s="32"/>
      <c r="I554" s="32"/>
      <c r="J554" s="32"/>
      <c r="K554" s="32"/>
      <c r="L554" s="32"/>
      <c r="M554" s="32"/>
      <c r="N554" s="32"/>
      <c r="O554" s="32"/>
      <c r="P554" s="32"/>
      <c r="Q554" s="32"/>
    </row>
    <row r="555" spans="1:17" s="35" customFormat="1" x14ac:dyDescent="0.25">
      <c r="A555" s="30" t="s">
        <v>56</v>
      </c>
      <c r="B555" s="33" t="s">
        <v>29</v>
      </c>
      <c r="C555" s="33" t="s">
        <v>29</v>
      </c>
      <c r="D555" s="33">
        <v>246</v>
      </c>
      <c r="E555" s="33" t="s">
        <v>29</v>
      </c>
      <c r="F555" s="33">
        <v>48</v>
      </c>
      <c r="G555" s="33" t="s">
        <v>29</v>
      </c>
      <c r="H555" s="33">
        <v>32</v>
      </c>
      <c r="I555" s="33" t="s">
        <v>29</v>
      </c>
      <c r="J555" s="33">
        <v>37</v>
      </c>
      <c r="K555" s="33">
        <v>285</v>
      </c>
      <c r="L555" s="33">
        <v>32</v>
      </c>
      <c r="M555" s="33" t="s">
        <v>29</v>
      </c>
      <c r="N555" s="33">
        <v>125</v>
      </c>
      <c r="O555" s="33">
        <v>332</v>
      </c>
      <c r="P555" s="33" t="s">
        <v>29</v>
      </c>
      <c r="Q555" s="33">
        <v>26</v>
      </c>
    </row>
    <row r="556" spans="1:17" s="35" customFormat="1" x14ac:dyDescent="0.25">
      <c r="A556" s="39" t="s">
        <v>57</v>
      </c>
      <c r="B556" s="40" t="s">
        <v>29</v>
      </c>
      <c r="C556" s="40" t="s">
        <v>29</v>
      </c>
      <c r="D556" s="40">
        <v>54</v>
      </c>
      <c r="E556" s="40" t="s">
        <v>29</v>
      </c>
      <c r="F556" s="40">
        <v>35</v>
      </c>
      <c r="G556" s="40" t="s">
        <v>29</v>
      </c>
      <c r="H556" s="40">
        <v>14</v>
      </c>
      <c r="I556" s="40" t="s">
        <v>29</v>
      </c>
      <c r="J556" s="40">
        <v>29</v>
      </c>
      <c r="K556" s="40">
        <v>82</v>
      </c>
      <c r="L556" s="40" t="s">
        <v>29</v>
      </c>
      <c r="M556" s="40" t="s">
        <v>29</v>
      </c>
      <c r="N556" s="40">
        <v>35</v>
      </c>
      <c r="O556" s="40">
        <v>76</v>
      </c>
      <c r="P556" s="40">
        <v>14</v>
      </c>
      <c r="Q556" s="40" t="s">
        <v>29</v>
      </c>
    </row>
    <row r="557" spans="1:17" s="35" customFormat="1" x14ac:dyDescent="0.25">
      <c r="A557" s="30" t="s">
        <v>58</v>
      </c>
      <c r="B557" s="33" t="s">
        <v>29</v>
      </c>
      <c r="C557" s="33" t="s">
        <v>29</v>
      </c>
      <c r="D557" s="33">
        <v>68</v>
      </c>
      <c r="E557" s="33" t="s">
        <v>29</v>
      </c>
      <c r="F557" s="33">
        <v>19</v>
      </c>
      <c r="G557" s="33" t="s">
        <v>29</v>
      </c>
      <c r="H557" s="33">
        <v>12</v>
      </c>
      <c r="I557" s="33" t="s">
        <v>29</v>
      </c>
      <c r="J557" s="33">
        <v>16</v>
      </c>
      <c r="K557" s="33">
        <v>83</v>
      </c>
      <c r="L557" s="33">
        <v>12</v>
      </c>
      <c r="M557" s="33" t="s">
        <v>29</v>
      </c>
      <c r="N557" s="33">
        <v>44</v>
      </c>
      <c r="O557" s="33">
        <v>66</v>
      </c>
      <c r="P557" s="33">
        <v>12</v>
      </c>
      <c r="Q557" s="33" t="s">
        <v>29</v>
      </c>
    </row>
    <row r="558" spans="1:17" s="35" customFormat="1" x14ac:dyDescent="0.25">
      <c r="A558" s="36" t="s">
        <v>140</v>
      </c>
      <c r="B558" s="13"/>
      <c r="C558" s="13"/>
      <c r="D558" s="13"/>
      <c r="E558" s="13"/>
      <c r="F558" s="13"/>
      <c r="G558" s="13"/>
      <c r="H558" s="13"/>
      <c r="I558" s="13"/>
      <c r="J558" s="13"/>
      <c r="K558" s="13"/>
      <c r="L558" s="13"/>
      <c r="M558" s="13"/>
      <c r="N558" s="13"/>
      <c r="O558" s="13"/>
      <c r="P558" s="13"/>
      <c r="Q558" s="13"/>
    </row>
    <row r="559" spans="1:17" s="35" customFormat="1" x14ac:dyDescent="0.25">
      <c r="A559" s="20" t="s">
        <v>36</v>
      </c>
      <c r="B559" s="16"/>
      <c r="C559" s="16"/>
      <c r="D559" s="16"/>
      <c r="E559" s="16"/>
      <c r="F559" s="16"/>
      <c r="G559" s="16"/>
      <c r="H559" s="16"/>
      <c r="I559" s="16"/>
      <c r="J559" s="16"/>
      <c r="K559" s="16"/>
      <c r="L559" s="16"/>
      <c r="M559" s="16"/>
      <c r="N559" s="16"/>
      <c r="O559" s="16"/>
      <c r="P559" s="16"/>
      <c r="Q559" s="16"/>
    </row>
    <row r="560" spans="1:17" s="35" customFormat="1" x14ac:dyDescent="0.25">
      <c r="A560" s="29" t="s">
        <v>42</v>
      </c>
      <c r="B560" s="32"/>
      <c r="C560" s="32"/>
      <c r="D560" s="32"/>
      <c r="E560" s="32"/>
      <c r="F560" s="32"/>
      <c r="G560" s="32"/>
      <c r="H560" s="32"/>
      <c r="I560" s="32"/>
      <c r="J560" s="32"/>
      <c r="K560" s="32"/>
      <c r="L560" s="32"/>
      <c r="M560" s="32"/>
      <c r="N560" s="32"/>
      <c r="O560" s="32"/>
      <c r="P560" s="32"/>
      <c r="Q560" s="32"/>
    </row>
    <row r="561" spans="1:17" s="35" customFormat="1" x14ac:dyDescent="0.25">
      <c r="A561" s="30" t="s">
        <v>56</v>
      </c>
      <c r="B561" s="33">
        <v>146</v>
      </c>
      <c r="C561" s="33">
        <v>11</v>
      </c>
      <c r="D561" s="33">
        <v>1669</v>
      </c>
      <c r="E561" s="33">
        <v>15</v>
      </c>
      <c r="F561" s="33">
        <v>722</v>
      </c>
      <c r="G561" s="33">
        <v>63</v>
      </c>
      <c r="H561" s="33" t="s">
        <v>29</v>
      </c>
      <c r="I561" s="33">
        <v>185</v>
      </c>
      <c r="J561" s="33">
        <v>185</v>
      </c>
      <c r="K561" s="33">
        <v>2627</v>
      </c>
      <c r="L561" s="33" t="s">
        <v>29</v>
      </c>
      <c r="M561" s="33" t="s">
        <v>29</v>
      </c>
      <c r="N561" s="33">
        <v>798</v>
      </c>
      <c r="O561" s="33">
        <v>1999</v>
      </c>
      <c r="P561" s="33" t="s">
        <v>29</v>
      </c>
      <c r="Q561" s="33" t="s">
        <v>29</v>
      </c>
    </row>
    <row r="562" spans="1:17" s="35" customFormat="1" x14ac:dyDescent="0.25">
      <c r="A562" s="39" t="s">
        <v>57</v>
      </c>
      <c r="B562" s="40">
        <v>35</v>
      </c>
      <c r="C562" s="40" t="s">
        <v>29</v>
      </c>
      <c r="D562" s="40">
        <v>510</v>
      </c>
      <c r="E562" s="40" t="s">
        <v>29</v>
      </c>
      <c r="F562" s="40">
        <v>234</v>
      </c>
      <c r="G562" s="40">
        <v>20</v>
      </c>
      <c r="H562" s="40" t="s">
        <v>29</v>
      </c>
      <c r="I562" s="40">
        <v>58</v>
      </c>
      <c r="J562" s="40">
        <v>58</v>
      </c>
      <c r="K562" s="40">
        <v>807</v>
      </c>
      <c r="L562" s="40" t="s">
        <v>29</v>
      </c>
      <c r="M562" s="40" t="s">
        <v>29</v>
      </c>
      <c r="N562" s="40">
        <v>227</v>
      </c>
      <c r="O562" s="40">
        <v>636</v>
      </c>
      <c r="P562" s="40" t="s">
        <v>29</v>
      </c>
      <c r="Q562" s="40" t="s">
        <v>29</v>
      </c>
    </row>
    <row r="563" spans="1:17" s="35" customFormat="1" x14ac:dyDescent="0.25">
      <c r="A563" s="30" t="s">
        <v>58</v>
      </c>
      <c r="B563" s="33">
        <v>11</v>
      </c>
      <c r="C563" s="33" t="s">
        <v>29</v>
      </c>
      <c r="D563" s="33">
        <v>202</v>
      </c>
      <c r="E563" s="33">
        <v>13</v>
      </c>
      <c r="F563" s="33">
        <v>84</v>
      </c>
      <c r="G563" s="33" t="s">
        <v>29</v>
      </c>
      <c r="H563" s="33" t="s">
        <v>29</v>
      </c>
      <c r="I563" s="33">
        <v>20</v>
      </c>
      <c r="J563" s="33">
        <v>20</v>
      </c>
      <c r="K563" s="33">
        <v>306</v>
      </c>
      <c r="L563" s="33" t="s">
        <v>29</v>
      </c>
      <c r="M563" s="33" t="s">
        <v>29</v>
      </c>
      <c r="N563" s="33">
        <v>106</v>
      </c>
      <c r="O563" s="33">
        <v>217</v>
      </c>
      <c r="P563" s="33" t="s">
        <v>29</v>
      </c>
      <c r="Q563" s="33" t="s">
        <v>29</v>
      </c>
    </row>
    <row r="564" spans="1:17" s="35" customFormat="1" x14ac:dyDescent="0.25">
      <c r="A564" s="36" t="s">
        <v>141</v>
      </c>
      <c r="B564" s="13"/>
      <c r="C564" s="13"/>
      <c r="D564" s="13"/>
      <c r="E564" s="13"/>
      <c r="F564" s="13"/>
      <c r="G564" s="13"/>
      <c r="H564" s="13"/>
      <c r="I564" s="13"/>
      <c r="J564" s="13"/>
      <c r="K564" s="13"/>
      <c r="L564" s="13"/>
      <c r="M564" s="13"/>
      <c r="N564" s="13"/>
      <c r="O564" s="13"/>
      <c r="P564" s="13"/>
      <c r="Q564" s="13"/>
    </row>
    <row r="565" spans="1:17" s="35" customFormat="1" x14ac:dyDescent="0.25">
      <c r="A565" s="20" t="s">
        <v>36</v>
      </c>
      <c r="B565" s="16"/>
      <c r="C565" s="16"/>
      <c r="D565" s="16"/>
      <c r="E565" s="16"/>
      <c r="F565" s="16"/>
      <c r="G565" s="16"/>
      <c r="H565" s="16"/>
      <c r="I565" s="16"/>
      <c r="J565" s="16"/>
      <c r="K565" s="16"/>
      <c r="L565" s="16"/>
      <c r="M565" s="16"/>
      <c r="N565" s="16"/>
      <c r="O565" s="16"/>
      <c r="P565" s="16"/>
      <c r="Q565" s="16"/>
    </row>
    <row r="566" spans="1:17" s="35" customFormat="1" x14ac:dyDescent="0.25">
      <c r="A566" s="29" t="s">
        <v>42</v>
      </c>
      <c r="B566" s="32"/>
      <c r="C566" s="32"/>
      <c r="D566" s="32"/>
      <c r="E566" s="32"/>
      <c r="F566" s="32"/>
      <c r="G566" s="32"/>
      <c r="H566" s="32"/>
      <c r="I566" s="32"/>
      <c r="J566" s="32"/>
      <c r="K566" s="32"/>
      <c r="L566" s="32"/>
      <c r="M566" s="32"/>
      <c r="N566" s="32"/>
      <c r="O566" s="32"/>
      <c r="P566" s="32"/>
      <c r="Q566" s="32"/>
    </row>
    <row r="567" spans="1:17" s="35" customFormat="1" x14ac:dyDescent="0.25">
      <c r="A567" s="30" t="s">
        <v>56</v>
      </c>
      <c r="B567" s="33">
        <v>28</v>
      </c>
      <c r="C567" s="33">
        <v>240</v>
      </c>
      <c r="D567" s="33">
        <v>11525</v>
      </c>
      <c r="E567" s="33">
        <v>42</v>
      </c>
      <c r="F567" s="33">
        <v>1626</v>
      </c>
      <c r="G567" s="33">
        <v>1488</v>
      </c>
      <c r="H567" s="33">
        <v>1977</v>
      </c>
      <c r="I567" s="33">
        <v>68</v>
      </c>
      <c r="J567" s="33">
        <v>1623</v>
      </c>
      <c r="K567" s="33">
        <v>13508</v>
      </c>
      <c r="L567" s="33">
        <v>1797</v>
      </c>
      <c r="M567" s="33">
        <v>66</v>
      </c>
      <c r="N567" s="33">
        <v>4444</v>
      </c>
      <c r="O567" s="33">
        <v>11749</v>
      </c>
      <c r="P567" s="33">
        <v>653</v>
      </c>
      <c r="Q567" s="33">
        <v>70</v>
      </c>
    </row>
    <row r="568" spans="1:17" s="35" customFormat="1" x14ac:dyDescent="0.25">
      <c r="A568" s="39" t="s">
        <v>57</v>
      </c>
      <c r="B568" s="40" t="s">
        <v>29</v>
      </c>
      <c r="C568" s="40">
        <v>18</v>
      </c>
      <c r="D568" s="40">
        <v>1245</v>
      </c>
      <c r="E568" s="40" t="s">
        <v>29</v>
      </c>
      <c r="F568" s="40">
        <v>205</v>
      </c>
      <c r="G568" s="40">
        <v>151</v>
      </c>
      <c r="H568" s="40">
        <v>201</v>
      </c>
      <c r="I568" s="40">
        <v>23</v>
      </c>
      <c r="J568" s="40">
        <v>149</v>
      </c>
      <c r="K568" s="40">
        <v>1473</v>
      </c>
      <c r="L568" s="40">
        <v>209</v>
      </c>
      <c r="M568" s="40">
        <v>21</v>
      </c>
      <c r="N568" s="40">
        <v>425</v>
      </c>
      <c r="O568" s="40">
        <v>1330</v>
      </c>
      <c r="P568" s="40">
        <v>71</v>
      </c>
      <c r="Q568" s="40">
        <v>21</v>
      </c>
    </row>
    <row r="569" spans="1:17" s="35" customFormat="1" x14ac:dyDescent="0.25">
      <c r="A569" s="30" t="s">
        <v>58</v>
      </c>
      <c r="B569" s="33" t="s">
        <v>29</v>
      </c>
      <c r="C569" s="33">
        <v>24</v>
      </c>
      <c r="D569" s="33">
        <v>1068</v>
      </c>
      <c r="E569" s="33" t="s">
        <v>29</v>
      </c>
      <c r="F569" s="33">
        <v>128</v>
      </c>
      <c r="G569" s="33">
        <v>142</v>
      </c>
      <c r="H569" s="33">
        <v>180</v>
      </c>
      <c r="I569" s="33" t="s">
        <v>29</v>
      </c>
      <c r="J569" s="33">
        <v>94</v>
      </c>
      <c r="K569" s="33">
        <v>1264</v>
      </c>
      <c r="L569" s="33">
        <v>186</v>
      </c>
      <c r="M569" s="33" t="s">
        <v>29</v>
      </c>
      <c r="N569" s="33">
        <v>392</v>
      </c>
      <c r="O569" s="33">
        <v>1042</v>
      </c>
      <c r="P569" s="33">
        <v>94</v>
      </c>
      <c r="Q569" s="33" t="s">
        <v>29</v>
      </c>
    </row>
    <row r="570" spans="1:17" s="35" customFormat="1" x14ac:dyDescent="0.25">
      <c r="A570" s="36" t="s">
        <v>142</v>
      </c>
      <c r="B570" s="13"/>
      <c r="C570" s="13"/>
      <c r="D570" s="13"/>
      <c r="E570" s="13"/>
      <c r="F570" s="13"/>
      <c r="G570" s="13"/>
      <c r="H570" s="13"/>
      <c r="I570" s="13"/>
      <c r="J570" s="13"/>
      <c r="K570" s="13"/>
      <c r="L570" s="13"/>
      <c r="M570" s="13"/>
      <c r="N570" s="13"/>
      <c r="O570" s="13"/>
      <c r="P570" s="13"/>
      <c r="Q570" s="13"/>
    </row>
    <row r="571" spans="1:17" s="35" customFormat="1" x14ac:dyDescent="0.25">
      <c r="A571" s="20" t="s">
        <v>36</v>
      </c>
      <c r="B571" s="16"/>
      <c r="C571" s="16"/>
      <c r="D571" s="16"/>
      <c r="E571" s="16"/>
      <c r="F571" s="16"/>
      <c r="G571" s="16"/>
      <c r="H571" s="16"/>
      <c r="I571" s="16"/>
      <c r="J571" s="16"/>
      <c r="K571" s="16"/>
      <c r="L571" s="16"/>
      <c r="M571" s="16"/>
      <c r="N571" s="16"/>
      <c r="O571" s="16"/>
      <c r="P571" s="16"/>
      <c r="Q571" s="16"/>
    </row>
    <row r="572" spans="1:17" s="35" customFormat="1" x14ac:dyDescent="0.25">
      <c r="A572" s="29" t="s">
        <v>42</v>
      </c>
      <c r="B572" s="32"/>
      <c r="C572" s="32"/>
      <c r="D572" s="32"/>
      <c r="E572" s="32"/>
      <c r="F572" s="32"/>
      <c r="G572" s="32"/>
      <c r="H572" s="32"/>
      <c r="I572" s="32"/>
      <c r="J572" s="32"/>
      <c r="K572" s="32"/>
      <c r="L572" s="32"/>
      <c r="M572" s="32"/>
      <c r="N572" s="32"/>
      <c r="O572" s="32"/>
      <c r="P572" s="32"/>
      <c r="Q572" s="32"/>
    </row>
    <row r="573" spans="1:17" s="35" customFormat="1" x14ac:dyDescent="0.25">
      <c r="A573" s="30" t="s">
        <v>56</v>
      </c>
      <c r="B573" s="33">
        <v>142</v>
      </c>
      <c r="C573" s="33">
        <v>36</v>
      </c>
      <c r="D573" s="33">
        <v>2075</v>
      </c>
      <c r="E573" s="33">
        <v>262</v>
      </c>
      <c r="F573" s="33">
        <v>1825</v>
      </c>
      <c r="G573" s="33">
        <v>268</v>
      </c>
      <c r="H573" s="33">
        <v>107</v>
      </c>
      <c r="I573" s="33" t="s">
        <v>29</v>
      </c>
      <c r="J573" s="33">
        <v>1238</v>
      </c>
      <c r="K573" s="33">
        <v>3322</v>
      </c>
      <c r="L573" s="33">
        <v>155</v>
      </c>
      <c r="M573" s="33" t="s">
        <v>29</v>
      </c>
      <c r="N573" s="33">
        <v>1203</v>
      </c>
      <c r="O573" s="33">
        <v>3504</v>
      </c>
      <c r="P573" s="33" t="s">
        <v>29</v>
      </c>
      <c r="Q573" s="33" t="s">
        <v>29</v>
      </c>
    </row>
    <row r="574" spans="1:17" s="35" customFormat="1" x14ac:dyDescent="0.25">
      <c r="A574" s="39" t="s">
        <v>57</v>
      </c>
      <c r="B574" s="40">
        <v>66</v>
      </c>
      <c r="C574" s="40">
        <v>17</v>
      </c>
      <c r="D574" s="40">
        <v>790</v>
      </c>
      <c r="E574" s="40">
        <v>139</v>
      </c>
      <c r="F574" s="40">
        <v>732</v>
      </c>
      <c r="G574" s="40">
        <v>122</v>
      </c>
      <c r="H574" s="40">
        <v>34</v>
      </c>
      <c r="I574" s="40" t="s">
        <v>29</v>
      </c>
      <c r="J574" s="40">
        <v>493</v>
      </c>
      <c r="K574" s="40">
        <v>1323</v>
      </c>
      <c r="L574" s="40">
        <v>84</v>
      </c>
      <c r="M574" s="40" t="s">
        <v>29</v>
      </c>
      <c r="N574" s="40">
        <v>482</v>
      </c>
      <c r="O574" s="40">
        <v>1417</v>
      </c>
      <c r="P574" s="40" t="s">
        <v>29</v>
      </c>
      <c r="Q574" s="40" t="s">
        <v>29</v>
      </c>
    </row>
    <row r="575" spans="1:17" s="35" customFormat="1" x14ac:dyDescent="0.25">
      <c r="A575" s="30" t="s">
        <v>58</v>
      </c>
      <c r="B575" s="33">
        <v>41</v>
      </c>
      <c r="C575" s="33">
        <v>14</v>
      </c>
      <c r="D575" s="33">
        <v>445</v>
      </c>
      <c r="E575" s="33">
        <v>73</v>
      </c>
      <c r="F575" s="33">
        <v>396</v>
      </c>
      <c r="G575" s="33">
        <v>53</v>
      </c>
      <c r="H575" s="33">
        <v>33</v>
      </c>
      <c r="I575" s="33" t="s">
        <v>29</v>
      </c>
      <c r="J575" s="33">
        <v>278</v>
      </c>
      <c r="K575" s="33">
        <v>732</v>
      </c>
      <c r="L575" s="33">
        <v>45</v>
      </c>
      <c r="M575" s="33" t="s">
        <v>29</v>
      </c>
      <c r="N575" s="33">
        <v>301</v>
      </c>
      <c r="O575" s="33">
        <v>754</v>
      </c>
      <c r="P575" s="33" t="s">
        <v>29</v>
      </c>
      <c r="Q575" s="33" t="s">
        <v>29</v>
      </c>
    </row>
    <row r="576" spans="1:17" s="35" customFormat="1" x14ac:dyDescent="0.25">
      <c r="A576" s="36" t="s">
        <v>143</v>
      </c>
      <c r="B576" s="13"/>
      <c r="C576" s="13"/>
      <c r="D576" s="13"/>
      <c r="E576" s="13"/>
      <c r="F576" s="13"/>
      <c r="G576" s="13"/>
      <c r="H576" s="13"/>
      <c r="I576" s="13"/>
      <c r="J576" s="13"/>
      <c r="K576" s="13"/>
      <c r="L576" s="13"/>
      <c r="M576" s="13"/>
      <c r="N576" s="13"/>
      <c r="O576" s="13"/>
      <c r="P576" s="13"/>
      <c r="Q576" s="13"/>
    </row>
    <row r="577" spans="1:17" s="35" customFormat="1" x14ac:dyDescent="0.25">
      <c r="A577" s="20" t="s">
        <v>36</v>
      </c>
      <c r="B577" s="16"/>
      <c r="C577" s="16"/>
      <c r="D577" s="16"/>
      <c r="E577" s="16"/>
      <c r="F577" s="16"/>
      <c r="G577" s="16"/>
      <c r="H577" s="16"/>
      <c r="I577" s="16"/>
      <c r="J577" s="16"/>
      <c r="K577" s="16"/>
      <c r="L577" s="16"/>
      <c r="M577" s="16"/>
      <c r="N577" s="16"/>
      <c r="O577" s="16"/>
      <c r="P577" s="16"/>
      <c r="Q577" s="16"/>
    </row>
    <row r="578" spans="1:17" s="35" customFormat="1" x14ac:dyDescent="0.25">
      <c r="A578" s="29" t="s">
        <v>31</v>
      </c>
      <c r="B578" s="32"/>
      <c r="C578" s="32"/>
      <c r="D578" s="32"/>
      <c r="E578" s="32"/>
      <c r="F578" s="32"/>
      <c r="G578" s="32"/>
      <c r="H578" s="32"/>
      <c r="I578" s="32"/>
      <c r="J578" s="32"/>
      <c r="K578" s="32"/>
      <c r="L578" s="32"/>
      <c r="M578" s="32"/>
      <c r="N578" s="32"/>
      <c r="O578" s="32"/>
      <c r="P578" s="32"/>
      <c r="Q578" s="32"/>
    </row>
    <row r="579" spans="1:17" s="35" customFormat="1" x14ac:dyDescent="0.25">
      <c r="A579" s="30" t="s">
        <v>56</v>
      </c>
      <c r="B579" s="33" t="s">
        <v>29</v>
      </c>
      <c r="C579" s="33" t="s">
        <v>29</v>
      </c>
      <c r="D579" s="33" t="s">
        <v>29</v>
      </c>
      <c r="E579" s="33" t="s">
        <v>29</v>
      </c>
      <c r="F579" s="33">
        <v>21</v>
      </c>
      <c r="G579" s="33" t="s">
        <v>29</v>
      </c>
      <c r="H579" s="33" t="s">
        <v>29</v>
      </c>
      <c r="I579" s="33" t="s">
        <v>29</v>
      </c>
      <c r="J579" s="33" t="s">
        <v>29</v>
      </c>
      <c r="K579" s="33">
        <v>25</v>
      </c>
      <c r="L579" s="33" t="s">
        <v>29</v>
      </c>
      <c r="M579" s="33" t="s">
        <v>29</v>
      </c>
      <c r="N579" s="33" t="s">
        <v>29</v>
      </c>
      <c r="O579" s="33">
        <v>26</v>
      </c>
      <c r="P579" s="33" t="s">
        <v>29</v>
      </c>
      <c r="Q579" s="33" t="s">
        <v>29</v>
      </c>
    </row>
    <row r="580" spans="1:17" s="35" customFormat="1" x14ac:dyDescent="0.25">
      <c r="A580" s="29" t="s">
        <v>32</v>
      </c>
      <c r="B580" s="32"/>
      <c r="C580" s="32"/>
      <c r="D580" s="32"/>
      <c r="E580" s="32"/>
      <c r="F580" s="32"/>
      <c r="G580" s="32"/>
      <c r="H580" s="32"/>
      <c r="I580" s="32"/>
      <c r="J580" s="32"/>
      <c r="K580" s="32"/>
      <c r="L580" s="32"/>
      <c r="M580" s="32"/>
      <c r="N580" s="32"/>
      <c r="O580" s="32"/>
      <c r="P580" s="32"/>
      <c r="Q580" s="32"/>
    </row>
    <row r="581" spans="1:17" s="35" customFormat="1" x14ac:dyDescent="0.25">
      <c r="A581" s="30" t="s">
        <v>56</v>
      </c>
      <c r="B581" s="33" t="s">
        <v>29</v>
      </c>
      <c r="C581" s="33" t="s">
        <v>29</v>
      </c>
      <c r="D581" s="33">
        <v>16</v>
      </c>
      <c r="E581" s="33" t="s">
        <v>29</v>
      </c>
      <c r="F581" s="33">
        <v>28</v>
      </c>
      <c r="G581" s="33" t="s">
        <v>29</v>
      </c>
      <c r="H581" s="33">
        <v>61</v>
      </c>
      <c r="I581" s="33" t="s">
        <v>29</v>
      </c>
      <c r="J581" s="33">
        <v>11</v>
      </c>
      <c r="K581" s="33">
        <v>28</v>
      </c>
      <c r="L581" s="33">
        <v>66</v>
      </c>
      <c r="M581" s="33" t="s">
        <v>29</v>
      </c>
      <c r="N581" s="33" t="s">
        <v>29</v>
      </c>
      <c r="O581" s="33">
        <v>31</v>
      </c>
      <c r="P581" s="33">
        <v>71</v>
      </c>
      <c r="Q581" s="33" t="s">
        <v>29</v>
      </c>
    </row>
    <row r="582" spans="1:17" s="35" customFormat="1" x14ac:dyDescent="0.25">
      <c r="A582" s="29" t="s">
        <v>78</v>
      </c>
      <c r="B582" s="32"/>
      <c r="C582" s="32"/>
      <c r="D582" s="32"/>
      <c r="E582" s="32"/>
      <c r="F582" s="32"/>
      <c r="G582" s="32"/>
      <c r="H582" s="32"/>
      <c r="I582" s="32"/>
      <c r="J582" s="32"/>
      <c r="K582" s="32"/>
      <c r="L582" s="32"/>
      <c r="M582" s="32"/>
      <c r="N582" s="32"/>
      <c r="O582" s="32"/>
      <c r="P582" s="32"/>
      <c r="Q582" s="32"/>
    </row>
    <row r="583" spans="1:17" s="35" customFormat="1" x14ac:dyDescent="0.25">
      <c r="A583" s="30" t="s">
        <v>56</v>
      </c>
      <c r="B583" s="33" t="s">
        <v>29</v>
      </c>
      <c r="C583" s="33" t="s">
        <v>29</v>
      </c>
      <c r="D583" s="33" t="s">
        <v>29</v>
      </c>
      <c r="E583" s="33" t="s">
        <v>29</v>
      </c>
      <c r="F583" s="33" t="s">
        <v>29</v>
      </c>
      <c r="G583" s="33" t="s">
        <v>29</v>
      </c>
      <c r="H583" s="33" t="s">
        <v>29</v>
      </c>
      <c r="I583" s="33">
        <v>84</v>
      </c>
      <c r="J583" s="33" t="s">
        <v>29</v>
      </c>
      <c r="K583" s="33" t="s">
        <v>29</v>
      </c>
      <c r="L583" s="33" t="s">
        <v>29</v>
      </c>
      <c r="M583" s="33">
        <v>84</v>
      </c>
      <c r="N583" s="33" t="s">
        <v>29</v>
      </c>
      <c r="O583" s="33" t="s">
        <v>29</v>
      </c>
      <c r="P583" s="33" t="s">
        <v>29</v>
      </c>
      <c r="Q583" s="33">
        <v>84</v>
      </c>
    </row>
    <row r="584" spans="1:17" s="35" customFormat="1" x14ac:dyDescent="0.25">
      <c r="A584" s="36" t="s">
        <v>144</v>
      </c>
      <c r="B584" s="13"/>
      <c r="C584" s="13"/>
      <c r="D584" s="13"/>
      <c r="E584" s="13"/>
      <c r="F584" s="13"/>
      <c r="G584" s="13"/>
      <c r="H584" s="13"/>
      <c r="I584" s="13"/>
      <c r="J584" s="13"/>
      <c r="K584" s="13"/>
      <c r="L584" s="13"/>
      <c r="M584" s="13"/>
      <c r="N584" s="13"/>
      <c r="O584" s="13"/>
      <c r="P584" s="13"/>
      <c r="Q584" s="13"/>
    </row>
    <row r="585" spans="1:17" s="35" customFormat="1" x14ac:dyDescent="0.25">
      <c r="A585" s="20" t="s">
        <v>36</v>
      </c>
      <c r="B585" s="16"/>
      <c r="C585" s="16"/>
      <c r="D585" s="16"/>
      <c r="E585" s="16"/>
      <c r="F585" s="16"/>
      <c r="G585" s="16"/>
      <c r="H585" s="16"/>
      <c r="I585" s="16"/>
      <c r="J585" s="16"/>
      <c r="K585" s="16"/>
      <c r="L585" s="16"/>
      <c r="M585" s="16"/>
      <c r="N585" s="16"/>
      <c r="O585" s="16"/>
      <c r="P585" s="16"/>
      <c r="Q585" s="16"/>
    </row>
    <row r="586" spans="1:17" s="35" customFormat="1" x14ac:dyDescent="0.25">
      <c r="A586" s="29" t="s">
        <v>42</v>
      </c>
      <c r="B586" s="32"/>
      <c r="C586" s="32"/>
      <c r="D586" s="32"/>
      <c r="E586" s="32"/>
      <c r="F586" s="32"/>
      <c r="G586" s="32"/>
      <c r="H586" s="32"/>
      <c r="I586" s="32"/>
      <c r="J586" s="32"/>
      <c r="K586" s="32"/>
      <c r="L586" s="32"/>
      <c r="M586" s="32"/>
      <c r="N586" s="32"/>
      <c r="O586" s="32"/>
      <c r="P586" s="32"/>
      <c r="Q586" s="32"/>
    </row>
    <row r="587" spans="1:17" s="35" customFormat="1" x14ac:dyDescent="0.25">
      <c r="A587" s="30" t="s">
        <v>56</v>
      </c>
      <c r="B587" s="33">
        <v>92</v>
      </c>
      <c r="C587" s="33">
        <v>196</v>
      </c>
      <c r="D587" s="33">
        <v>1581</v>
      </c>
      <c r="E587" s="33">
        <v>75</v>
      </c>
      <c r="F587" s="33">
        <v>923</v>
      </c>
      <c r="G587" s="33">
        <v>152</v>
      </c>
      <c r="H587" s="33">
        <v>353</v>
      </c>
      <c r="I587" s="33">
        <v>51</v>
      </c>
      <c r="J587" s="33">
        <v>661</v>
      </c>
      <c r="K587" s="33">
        <v>2547</v>
      </c>
      <c r="L587" s="33">
        <v>158</v>
      </c>
      <c r="M587" s="33">
        <v>57</v>
      </c>
      <c r="N587" s="33">
        <v>1082</v>
      </c>
      <c r="O587" s="33">
        <v>2300</v>
      </c>
      <c r="P587" s="33">
        <v>14</v>
      </c>
      <c r="Q587" s="33" t="s">
        <v>29</v>
      </c>
    </row>
    <row r="588" spans="1:17" s="35" customFormat="1" x14ac:dyDescent="0.25">
      <c r="A588" s="39" t="s">
        <v>57</v>
      </c>
      <c r="B588" s="40">
        <v>21</v>
      </c>
      <c r="C588" s="40">
        <v>79</v>
      </c>
      <c r="D588" s="40">
        <v>377</v>
      </c>
      <c r="E588" s="40">
        <v>40</v>
      </c>
      <c r="F588" s="40">
        <v>231</v>
      </c>
      <c r="G588" s="40">
        <v>99</v>
      </c>
      <c r="H588" s="40">
        <v>25</v>
      </c>
      <c r="I588" s="40" t="s">
        <v>29</v>
      </c>
      <c r="J588" s="40">
        <v>191</v>
      </c>
      <c r="K588" s="40">
        <v>623</v>
      </c>
      <c r="L588" s="40">
        <v>43</v>
      </c>
      <c r="M588" s="40">
        <v>22</v>
      </c>
      <c r="N588" s="40">
        <v>301</v>
      </c>
      <c r="O588" s="40">
        <v>558</v>
      </c>
      <c r="P588" s="40" t="s">
        <v>29</v>
      </c>
      <c r="Q588" s="40" t="s">
        <v>29</v>
      </c>
    </row>
    <row r="589" spans="1:17" s="35" customFormat="1" x14ac:dyDescent="0.25">
      <c r="A589" s="30" t="s">
        <v>58</v>
      </c>
      <c r="B589" s="33">
        <v>12</v>
      </c>
      <c r="C589" s="33">
        <v>64</v>
      </c>
      <c r="D589" s="33">
        <v>318</v>
      </c>
      <c r="E589" s="33">
        <v>38</v>
      </c>
      <c r="F589" s="33">
        <v>170</v>
      </c>
      <c r="G589" s="33">
        <v>28</v>
      </c>
      <c r="H589" s="33">
        <v>58</v>
      </c>
      <c r="I589" s="33">
        <v>14</v>
      </c>
      <c r="J589" s="33">
        <v>114</v>
      </c>
      <c r="K589" s="33">
        <v>474</v>
      </c>
      <c r="L589" s="33">
        <v>84</v>
      </c>
      <c r="M589" s="33">
        <v>28</v>
      </c>
      <c r="N589" s="33">
        <v>246</v>
      </c>
      <c r="O589" s="33">
        <v>436</v>
      </c>
      <c r="P589" s="33">
        <v>14</v>
      </c>
      <c r="Q589" s="33" t="s">
        <v>29</v>
      </c>
    </row>
    <row r="590" spans="1:17" s="35" customFormat="1" x14ac:dyDescent="0.25">
      <c r="A590" s="36" t="s">
        <v>145</v>
      </c>
      <c r="B590" s="13"/>
      <c r="C590" s="13"/>
      <c r="D590" s="13"/>
      <c r="E590" s="13"/>
      <c r="F590" s="13"/>
      <c r="G590" s="13"/>
      <c r="H590" s="13"/>
      <c r="I590" s="13"/>
      <c r="J590" s="13"/>
      <c r="K590" s="13"/>
      <c r="L590" s="13"/>
      <c r="M590" s="13"/>
      <c r="N590" s="13"/>
      <c r="O590" s="13"/>
      <c r="P590" s="13"/>
      <c r="Q590" s="13"/>
    </row>
    <row r="591" spans="1:17" s="35" customFormat="1" x14ac:dyDescent="0.25">
      <c r="A591" s="20" t="s">
        <v>36</v>
      </c>
      <c r="B591" s="16"/>
      <c r="C591" s="16"/>
      <c r="D591" s="16"/>
      <c r="E591" s="16"/>
      <c r="F591" s="16"/>
      <c r="G591" s="16"/>
      <c r="H591" s="16"/>
      <c r="I591" s="16"/>
      <c r="J591" s="16"/>
      <c r="K591" s="16"/>
      <c r="L591" s="16"/>
      <c r="M591" s="16"/>
      <c r="N591" s="16"/>
      <c r="O591" s="16"/>
      <c r="P591" s="16"/>
      <c r="Q591" s="16"/>
    </row>
    <row r="592" spans="1:17" s="35" customFormat="1" x14ac:dyDescent="0.25">
      <c r="A592" s="29" t="s">
        <v>42</v>
      </c>
      <c r="B592" s="32"/>
      <c r="C592" s="32"/>
      <c r="D592" s="32"/>
      <c r="E592" s="32"/>
      <c r="F592" s="32"/>
      <c r="G592" s="32"/>
      <c r="H592" s="32"/>
      <c r="I592" s="32"/>
      <c r="J592" s="32"/>
      <c r="K592" s="32"/>
      <c r="L592" s="32"/>
      <c r="M592" s="32"/>
      <c r="N592" s="32"/>
      <c r="O592" s="32"/>
      <c r="P592" s="32"/>
      <c r="Q592" s="32"/>
    </row>
    <row r="593" spans="1:17" s="35" customFormat="1" x14ac:dyDescent="0.25">
      <c r="A593" s="30" t="s">
        <v>56</v>
      </c>
      <c r="B593" s="33">
        <v>24</v>
      </c>
      <c r="C593" s="33" t="s">
        <v>29</v>
      </c>
      <c r="D593" s="33">
        <v>3808</v>
      </c>
      <c r="E593" s="33">
        <v>16</v>
      </c>
      <c r="F593" s="33">
        <v>532</v>
      </c>
      <c r="G593" s="33">
        <v>624</v>
      </c>
      <c r="H593" s="33" t="s">
        <v>29</v>
      </c>
      <c r="I593" s="33" t="s">
        <v>29</v>
      </c>
      <c r="J593" s="33">
        <v>316</v>
      </c>
      <c r="K593" s="33">
        <v>4696</v>
      </c>
      <c r="L593" s="33" t="s">
        <v>29</v>
      </c>
      <c r="M593" s="33" t="s">
        <v>29</v>
      </c>
      <c r="N593" s="33">
        <v>1112</v>
      </c>
      <c r="O593" s="33">
        <v>3892</v>
      </c>
      <c r="P593" s="33" t="s">
        <v>29</v>
      </c>
      <c r="Q593" s="33" t="s">
        <v>29</v>
      </c>
    </row>
    <row r="594" spans="1:17" s="35" customFormat="1" x14ac:dyDescent="0.25">
      <c r="A594" s="39" t="s">
        <v>57</v>
      </c>
      <c r="B594" s="40">
        <v>16</v>
      </c>
      <c r="C594" s="40">
        <v>12</v>
      </c>
      <c r="D594" s="40">
        <v>1644</v>
      </c>
      <c r="E594" s="40" t="s">
        <v>29</v>
      </c>
      <c r="F594" s="40">
        <v>64</v>
      </c>
      <c r="G594" s="40">
        <v>508</v>
      </c>
      <c r="H594" s="40" t="s">
        <v>29</v>
      </c>
      <c r="I594" s="40" t="s">
        <v>29</v>
      </c>
      <c r="J594" s="40">
        <v>156</v>
      </c>
      <c r="K594" s="40">
        <v>2092</v>
      </c>
      <c r="L594" s="40" t="s">
        <v>29</v>
      </c>
      <c r="M594" s="40" t="s">
        <v>29</v>
      </c>
      <c r="N594" s="40">
        <v>360</v>
      </c>
      <c r="O594" s="40">
        <v>1880</v>
      </c>
      <c r="P594" s="40" t="s">
        <v>29</v>
      </c>
      <c r="Q594" s="40" t="s">
        <v>29</v>
      </c>
    </row>
    <row r="595" spans="1:17" s="35" customFormat="1" x14ac:dyDescent="0.25">
      <c r="A595" s="30" t="s">
        <v>58</v>
      </c>
      <c r="B595" s="33" t="s">
        <v>29</v>
      </c>
      <c r="C595" s="33" t="s">
        <v>29</v>
      </c>
      <c r="D595" s="33">
        <v>616</v>
      </c>
      <c r="E595" s="33" t="s">
        <v>29</v>
      </c>
      <c r="F595" s="33">
        <v>232</v>
      </c>
      <c r="G595" s="33">
        <v>332</v>
      </c>
      <c r="H595" s="33" t="s">
        <v>29</v>
      </c>
      <c r="I595" s="33" t="s">
        <v>29</v>
      </c>
      <c r="J595" s="33">
        <v>208</v>
      </c>
      <c r="K595" s="33">
        <v>972</v>
      </c>
      <c r="L595" s="33" t="s">
        <v>29</v>
      </c>
      <c r="M595" s="33" t="s">
        <v>29</v>
      </c>
      <c r="N595" s="33">
        <v>224</v>
      </c>
      <c r="O595" s="33">
        <v>956</v>
      </c>
      <c r="P595" s="33" t="s">
        <v>29</v>
      </c>
      <c r="Q595" s="33" t="s">
        <v>29</v>
      </c>
    </row>
    <row r="596" spans="1:17" s="35" customFormat="1" x14ac:dyDescent="0.25">
      <c r="A596" s="36" t="s">
        <v>146</v>
      </c>
      <c r="B596" s="13"/>
      <c r="C596" s="13"/>
      <c r="D596" s="13"/>
      <c r="E596" s="13"/>
      <c r="F596" s="13"/>
      <c r="G596" s="13"/>
      <c r="H596" s="13"/>
      <c r="I596" s="13"/>
      <c r="J596" s="13"/>
      <c r="K596" s="13"/>
      <c r="L596" s="13"/>
      <c r="M596" s="13"/>
      <c r="N596" s="13"/>
      <c r="O596" s="13"/>
      <c r="P596" s="13"/>
      <c r="Q596" s="13"/>
    </row>
    <row r="597" spans="1:17" s="35" customFormat="1" x14ac:dyDescent="0.25">
      <c r="A597" s="20" t="s">
        <v>36</v>
      </c>
      <c r="B597" s="16"/>
      <c r="C597" s="16"/>
      <c r="D597" s="16"/>
      <c r="E597" s="16"/>
      <c r="F597" s="16"/>
      <c r="G597" s="16"/>
      <c r="H597" s="16"/>
      <c r="I597" s="16"/>
      <c r="J597" s="16"/>
      <c r="K597" s="16"/>
      <c r="L597" s="16"/>
      <c r="M597" s="16"/>
      <c r="N597" s="16"/>
      <c r="O597" s="16"/>
      <c r="P597" s="16"/>
      <c r="Q597" s="16"/>
    </row>
    <row r="598" spans="1:17" s="35" customFormat="1" x14ac:dyDescent="0.25">
      <c r="A598" s="29" t="s">
        <v>42</v>
      </c>
      <c r="B598" s="32"/>
      <c r="C598" s="32"/>
      <c r="D598" s="32"/>
      <c r="E598" s="32"/>
      <c r="F598" s="32"/>
      <c r="G598" s="32"/>
      <c r="H598" s="32"/>
      <c r="I598" s="32"/>
      <c r="J598" s="32"/>
      <c r="K598" s="32"/>
      <c r="L598" s="32"/>
      <c r="M598" s="32"/>
      <c r="N598" s="32"/>
      <c r="O598" s="32"/>
      <c r="P598" s="32"/>
      <c r="Q598" s="32"/>
    </row>
    <row r="599" spans="1:17" s="35" customFormat="1" x14ac:dyDescent="0.25">
      <c r="A599" s="30" t="s">
        <v>56</v>
      </c>
      <c r="B599" s="33">
        <v>19</v>
      </c>
      <c r="C599" s="33">
        <v>19</v>
      </c>
      <c r="D599" s="33">
        <v>131</v>
      </c>
      <c r="E599" s="33">
        <v>11</v>
      </c>
      <c r="F599" s="33">
        <v>443</v>
      </c>
      <c r="G599" s="33">
        <v>57</v>
      </c>
      <c r="H599" s="33">
        <v>54</v>
      </c>
      <c r="I599" s="33">
        <v>54</v>
      </c>
      <c r="J599" s="33">
        <v>172</v>
      </c>
      <c r="K599" s="33">
        <v>514</v>
      </c>
      <c r="L599" s="33">
        <v>39</v>
      </c>
      <c r="M599" s="33">
        <v>39</v>
      </c>
      <c r="N599" s="33">
        <v>217</v>
      </c>
      <c r="O599" s="33">
        <v>499</v>
      </c>
      <c r="P599" s="33" t="s">
        <v>29</v>
      </c>
      <c r="Q599" s="33" t="s">
        <v>29</v>
      </c>
    </row>
    <row r="600" spans="1:17" s="35" customFormat="1" x14ac:dyDescent="0.25">
      <c r="A600" s="39" t="s">
        <v>57</v>
      </c>
      <c r="B600" s="40">
        <v>14</v>
      </c>
      <c r="C600" s="40">
        <v>13</v>
      </c>
      <c r="D600" s="40">
        <v>102</v>
      </c>
      <c r="E600" s="40">
        <v>17</v>
      </c>
      <c r="F600" s="40">
        <v>371</v>
      </c>
      <c r="G600" s="40">
        <v>36</v>
      </c>
      <c r="H600" s="40">
        <v>21</v>
      </c>
      <c r="I600" s="40">
        <v>21</v>
      </c>
      <c r="J600" s="40">
        <v>109</v>
      </c>
      <c r="K600" s="40">
        <v>438</v>
      </c>
      <c r="L600" s="40">
        <v>18</v>
      </c>
      <c r="M600" s="40">
        <v>18</v>
      </c>
      <c r="N600" s="40">
        <v>225</v>
      </c>
      <c r="O600" s="40">
        <v>334</v>
      </c>
      <c r="P600" s="40" t="s">
        <v>29</v>
      </c>
      <c r="Q600" s="40" t="s">
        <v>29</v>
      </c>
    </row>
    <row r="601" spans="1:17" s="35" customFormat="1" x14ac:dyDescent="0.25">
      <c r="A601" s="30" t="s">
        <v>58</v>
      </c>
      <c r="B601" s="33" t="s">
        <v>29</v>
      </c>
      <c r="C601" s="33" t="s">
        <v>29</v>
      </c>
      <c r="D601" s="33">
        <v>19</v>
      </c>
      <c r="E601" s="33" t="s">
        <v>29</v>
      </c>
      <c r="F601" s="33">
        <v>92</v>
      </c>
      <c r="G601" s="33" t="s">
        <v>29</v>
      </c>
      <c r="H601" s="33" t="s">
        <v>29</v>
      </c>
      <c r="I601" s="33" t="s">
        <v>29</v>
      </c>
      <c r="J601" s="33">
        <v>20</v>
      </c>
      <c r="K601" s="33">
        <v>95</v>
      </c>
      <c r="L601" s="33" t="s">
        <v>29</v>
      </c>
      <c r="M601" s="33" t="s">
        <v>29</v>
      </c>
      <c r="N601" s="33">
        <v>58</v>
      </c>
      <c r="O601" s="33">
        <v>57</v>
      </c>
      <c r="P601" s="33" t="s">
        <v>29</v>
      </c>
      <c r="Q601" s="33" t="s">
        <v>29</v>
      </c>
    </row>
    <row r="602" spans="1:17" s="35" customFormat="1" x14ac:dyDescent="0.25">
      <c r="A602" s="36" t="s">
        <v>147</v>
      </c>
      <c r="B602" s="13"/>
      <c r="C602" s="13"/>
      <c r="D602" s="13"/>
      <c r="E602" s="13"/>
      <c r="F602" s="13"/>
      <c r="G602" s="13"/>
      <c r="H602" s="13"/>
      <c r="I602" s="13"/>
      <c r="J602" s="13"/>
      <c r="K602" s="13"/>
      <c r="L602" s="13"/>
      <c r="M602" s="13"/>
      <c r="N602" s="13"/>
      <c r="O602" s="13"/>
      <c r="P602" s="13"/>
      <c r="Q602" s="13"/>
    </row>
    <row r="603" spans="1:17" s="35" customFormat="1" x14ac:dyDescent="0.25">
      <c r="A603" s="20" t="s">
        <v>36</v>
      </c>
      <c r="B603" s="16"/>
      <c r="C603" s="16"/>
      <c r="D603" s="16"/>
      <c r="E603" s="16"/>
      <c r="F603" s="16"/>
      <c r="G603" s="16"/>
      <c r="H603" s="16"/>
      <c r="I603" s="16"/>
      <c r="J603" s="16"/>
      <c r="K603" s="16"/>
      <c r="L603" s="16"/>
      <c r="M603" s="16"/>
      <c r="N603" s="16"/>
      <c r="O603" s="16"/>
      <c r="P603" s="16"/>
      <c r="Q603" s="16"/>
    </row>
    <row r="604" spans="1:17" s="35" customFormat="1" x14ac:dyDescent="0.25">
      <c r="A604" s="29" t="s">
        <v>79</v>
      </c>
      <c r="B604" s="32"/>
      <c r="C604" s="32"/>
      <c r="D604" s="32"/>
      <c r="E604" s="32"/>
      <c r="F604" s="32"/>
      <c r="G604" s="32"/>
      <c r="H604" s="32"/>
      <c r="I604" s="32"/>
      <c r="J604" s="32"/>
      <c r="K604" s="32"/>
      <c r="L604" s="32"/>
      <c r="M604" s="32"/>
      <c r="N604" s="32"/>
      <c r="O604" s="32"/>
      <c r="P604" s="32"/>
      <c r="Q604" s="32"/>
    </row>
    <row r="605" spans="1:17" s="35" customFormat="1" x14ac:dyDescent="0.25">
      <c r="A605" s="30" t="s">
        <v>56</v>
      </c>
      <c r="B605" s="33" t="s">
        <v>29</v>
      </c>
      <c r="C605" s="33" t="s">
        <v>29</v>
      </c>
      <c r="D605" s="33">
        <v>99</v>
      </c>
      <c r="E605" s="33" t="s">
        <v>29</v>
      </c>
      <c r="F605" s="33">
        <v>30</v>
      </c>
      <c r="G605" s="33" t="s">
        <v>29</v>
      </c>
      <c r="H605" s="33">
        <v>25</v>
      </c>
      <c r="I605" s="33" t="s">
        <v>29</v>
      </c>
      <c r="J605" s="33">
        <v>38</v>
      </c>
      <c r="K605" s="33">
        <v>135</v>
      </c>
      <c r="L605" s="33" t="s">
        <v>29</v>
      </c>
      <c r="M605" s="33" t="s">
        <v>29</v>
      </c>
      <c r="N605" s="33">
        <v>49</v>
      </c>
      <c r="O605" s="33">
        <v>125</v>
      </c>
      <c r="P605" s="33" t="s">
        <v>29</v>
      </c>
      <c r="Q605" s="33" t="s">
        <v>29</v>
      </c>
    </row>
    <row r="606" spans="1:17" s="35" customFormat="1" x14ac:dyDescent="0.25">
      <c r="A606" s="39" t="s">
        <v>57</v>
      </c>
      <c r="B606" s="40" t="s">
        <v>29</v>
      </c>
      <c r="C606" s="40" t="s">
        <v>29</v>
      </c>
      <c r="D606" s="40">
        <v>33</v>
      </c>
      <c r="E606" s="40" t="s">
        <v>29</v>
      </c>
      <c r="F606" s="40">
        <v>15</v>
      </c>
      <c r="G606" s="40" t="s">
        <v>29</v>
      </c>
      <c r="H606" s="40" t="s">
        <v>29</v>
      </c>
      <c r="I606" s="40" t="s">
        <v>29</v>
      </c>
      <c r="J606" s="40">
        <v>12</v>
      </c>
      <c r="K606" s="40">
        <v>63</v>
      </c>
      <c r="L606" s="40" t="s">
        <v>29</v>
      </c>
      <c r="M606" s="40" t="s">
        <v>29</v>
      </c>
      <c r="N606" s="40">
        <v>16</v>
      </c>
      <c r="O606" s="40">
        <v>59</v>
      </c>
      <c r="P606" s="40" t="s">
        <v>29</v>
      </c>
      <c r="Q606" s="40" t="s">
        <v>29</v>
      </c>
    </row>
    <row r="607" spans="1:17" s="35" customFormat="1" x14ac:dyDescent="0.25">
      <c r="A607" s="30" t="s">
        <v>58</v>
      </c>
      <c r="B607" s="33" t="s">
        <v>29</v>
      </c>
      <c r="C607" s="33" t="s">
        <v>29</v>
      </c>
      <c r="D607" s="33">
        <v>26</v>
      </c>
      <c r="E607" s="33" t="s">
        <v>29</v>
      </c>
      <c r="F607" s="33" t="s">
        <v>29</v>
      </c>
      <c r="G607" s="33" t="s">
        <v>29</v>
      </c>
      <c r="H607" s="33" t="s">
        <v>29</v>
      </c>
      <c r="I607" s="33" t="s">
        <v>29</v>
      </c>
      <c r="J607" s="33">
        <v>13</v>
      </c>
      <c r="K607" s="33">
        <v>42</v>
      </c>
      <c r="L607" s="33" t="s">
        <v>29</v>
      </c>
      <c r="M607" s="33" t="s">
        <v>29</v>
      </c>
      <c r="N607" s="33">
        <v>20</v>
      </c>
      <c r="O607" s="33">
        <v>35</v>
      </c>
      <c r="P607" s="33" t="s">
        <v>29</v>
      </c>
      <c r="Q607" s="33" t="s">
        <v>29</v>
      </c>
    </row>
    <row r="608" spans="1:17" s="35" customFormat="1" x14ac:dyDescent="0.25">
      <c r="A608" s="29" t="s">
        <v>38</v>
      </c>
      <c r="B608" s="32"/>
      <c r="C608" s="32"/>
      <c r="D608" s="32"/>
      <c r="E608" s="32"/>
      <c r="F608" s="32"/>
      <c r="G608" s="32"/>
      <c r="H608" s="32"/>
      <c r="I608" s="32"/>
      <c r="J608" s="32"/>
      <c r="K608" s="32"/>
      <c r="L608" s="32"/>
      <c r="M608" s="32"/>
      <c r="N608" s="32"/>
      <c r="O608" s="32"/>
      <c r="P608" s="32"/>
      <c r="Q608" s="32"/>
    </row>
    <row r="609" spans="1:17" s="35" customFormat="1" x14ac:dyDescent="0.25">
      <c r="A609" s="30" t="s">
        <v>56</v>
      </c>
      <c r="B609" s="33" t="s">
        <v>29</v>
      </c>
      <c r="C609" s="33" t="s">
        <v>29</v>
      </c>
      <c r="D609" s="33">
        <v>71</v>
      </c>
      <c r="E609" s="33" t="s">
        <v>29</v>
      </c>
      <c r="F609" s="33">
        <v>18</v>
      </c>
      <c r="G609" s="33" t="s">
        <v>29</v>
      </c>
      <c r="H609" s="33">
        <v>20</v>
      </c>
      <c r="I609" s="33" t="s">
        <v>29</v>
      </c>
      <c r="J609" s="33">
        <v>16</v>
      </c>
      <c r="K609" s="33">
        <v>101</v>
      </c>
      <c r="L609" s="33" t="s">
        <v>29</v>
      </c>
      <c r="M609" s="33" t="s">
        <v>29</v>
      </c>
      <c r="N609" s="33">
        <v>27</v>
      </c>
      <c r="O609" s="33">
        <v>90</v>
      </c>
      <c r="P609" s="33" t="s">
        <v>29</v>
      </c>
      <c r="Q609" s="33" t="s">
        <v>29</v>
      </c>
    </row>
    <row r="610" spans="1:17" s="35" customFormat="1" x14ac:dyDescent="0.25">
      <c r="A610" s="39" t="s">
        <v>57</v>
      </c>
      <c r="B610" s="40" t="s">
        <v>29</v>
      </c>
      <c r="C610" s="40" t="s">
        <v>29</v>
      </c>
      <c r="D610" s="40">
        <v>26</v>
      </c>
      <c r="E610" s="40" t="s">
        <v>29</v>
      </c>
      <c r="F610" s="40" t="s">
        <v>29</v>
      </c>
      <c r="G610" s="40" t="s">
        <v>29</v>
      </c>
      <c r="H610" s="40" t="s">
        <v>29</v>
      </c>
      <c r="I610" s="40" t="s">
        <v>29</v>
      </c>
      <c r="J610" s="40" t="s">
        <v>29</v>
      </c>
      <c r="K610" s="40">
        <v>36</v>
      </c>
      <c r="L610" s="40" t="s">
        <v>29</v>
      </c>
      <c r="M610" s="40" t="s">
        <v>29</v>
      </c>
      <c r="N610" s="40" t="s">
        <v>29</v>
      </c>
      <c r="O610" s="40">
        <v>39</v>
      </c>
      <c r="P610" s="40" t="s">
        <v>29</v>
      </c>
      <c r="Q610" s="40" t="s">
        <v>29</v>
      </c>
    </row>
    <row r="611" spans="1:17" s="35" customFormat="1" x14ac:dyDescent="0.25">
      <c r="A611" s="30" t="s">
        <v>58</v>
      </c>
      <c r="B611" s="33" t="s">
        <v>29</v>
      </c>
      <c r="C611" s="33" t="s">
        <v>29</v>
      </c>
      <c r="D611" s="33">
        <v>25</v>
      </c>
      <c r="E611" s="33" t="s">
        <v>29</v>
      </c>
      <c r="F611" s="33" t="s">
        <v>29</v>
      </c>
      <c r="G611" s="33" t="s">
        <v>29</v>
      </c>
      <c r="H611" s="33" t="s">
        <v>29</v>
      </c>
      <c r="I611" s="33" t="s">
        <v>29</v>
      </c>
      <c r="J611" s="33" t="s">
        <v>29</v>
      </c>
      <c r="K611" s="33">
        <v>33</v>
      </c>
      <c r="L611" s="33" t="s">
        <v>29</v>
      </c>
      <c r="M611" s="33" t="s">
        <v>29</v>
      </c>
      <c r="N611" s="33" t="s">
        <v>29</v>
      </c>
      <c r="O611" s="33">
        <v>31</v>
      </c>
      <c r="P611" s="33" t="s">
        <v>29</v>
      </c>
      <c r="Q611" s="33" t="s">
        <v>29</v>
      </c>
    </row>
    <row r="612" spans="1:17" s="35" customFormat="1" x14ac:dyDescent="0.25">
      <c r="A612" s="29" t="s">
        <v>39</v>
      </c>
      <c r="B612" s="32"/>
      <c r="C612" s="32"/>
      <c r="D612" s="32"/>
      <c r="E612" s="32"/>
      <c r="F612" s="32"/>
      <c r="G612" s="32"/>
      <c r="H612" s="32"/>
      <c r="I612" s="32"/>
      <c r="J612" s="32"/>
      <c r="K612" s="32"/>
      <c r="L612" s="32"/>
      <c r="M612" s="32"/>
      <c r="N612" s="32"/>
      <c r="O612" s="32"/>
      <c r="P612" s="32"/>
      <c r="Q612" s="32"/>
    </row>
    <row r="613" spans="1:17" s="35" customFormat="1" x14ac:dyDescent="0.25">
      <c r="A613" s="30" t="s">
        <v>56</v>
      </c>
      <c r="B613" s="33" t="s">
        <v>29</v>
      </c>
      <c r="C613" s="33" t="s">
        <v>29</v>
      </c>
      <c r="D613" s="33">
        <v>17</v>
      </c>
      <c r="E613" s="33" t="s">
        <v>29</v>
      </c>
      <c r="F613" s="33">
        <v>12</v>
      </c>
      <c r="G613" s="33" t="s">
        <v>29</v>
      </c>
      <c r="H613" s="33" t="s">
        <v>29</v>
      </c>
      <c r="I613" s="33" t="s">
        <v>29</v>
      </c>
      <c r="J613" s="33" t="s">
        <v>29</v>
      </c>
      <c r="K613" s="33">
        <v>31</v>
      </c>
      <c r="L613" s="33" t="s">
        <v>29</v>
      </c>
      <c r="M613" s="33" t="s">
        <v>29</v>
      </c>
      <c r="N613" s="33">
        <v>15</v>
      </c>
      <c r="O613" s="33">
        <v>26</v>
      </c>
      <c r="P613" s="33" t="s">
        <v>29</v>
      </c>
      <c r="Q613" s="33" t="s">
        <v>29</v>
      </c>
    </row>
    <row r="614" spans="1:17" s="35" customFormat="1" x14ac:dyDescent="0.25">
      <c r="A614" s="39" t="s">
        <v>57</v>
      </c>
      <c r="B614" s="40" t="s">
        <v>29</v>
      </c>
      <c r="C614" s="40" t="s">
        <v>29</v>
      </c>
      <c r="D614" s="40" t="s">
        <v>29</v>
      </c>
      <c r="E614" s="40" t="s">
        <v>29</v>
      </c>
      <c r="F614" s="40" t="s">
        <v>29</v>
      </c>
      <c r="G614" s="40" t="s">
        <v>29</v>
      </c>
      <c r="H614" s="40" t="s">
        <v>29</v>
      </c>
      <c r="I614" s="40" t="s">
        <v>29</v>
      </c>
      <c r="J614" s="40" t="s">
        <v>29</v>
      </c>
      <c r="K614" s="40">
        <v>18</v>
      </c>
      <c r="L614" s="40" t="s">
        <v>29</v>
      </c>
      <c r="M614" s="40" t="s">
        <v>29</v>
      </c>
      <c r="N614" s="40" t="s">
        <v>29</v>
      </c>
      <c r="O614" s="40">
        <v>12</v>
      </c>
      <c r="P614" s="40" t="s">
        <v>29</v>
      </c>
      <c r="Q614" s="40" t="s">
        <v>29</v>
      </c>
    </row>
    <row r="615" spans="1:17" s="35" customFormat="1" x14ac:dyDescent="0.25">
      <c r="A615" s="30" t="s">
        <v>58</v>
      </c>
      <c r="B615" s="33" t="s">
        <v>29</v>
      </c>
      <c r="C615" s="33" t="s">
        <v>29</v>
      </c>
      <c r="D615" s="33" t="s">
        <v>29</v>
      </c>
      <c r="E615" s="33" t="s">
        <v>29</v>
      </c>
      <c r="F615" s="33" t="s">
        <v>29</v>
      </c>
      <c r="G615" s="33" t="s">
        <v>29</v>
      </c>
      <c r="H615" s="33" t="s">
        <v>29</v>
      </c>
      <c r="I615" s="33" t="s">
        <v>29</v>
      </c>
      <c r="J615" s="33" t="s">
        <v>29</v>
      </c>
      <c r="K615" s="33">
        <v>12</v>
      </c>
      <c r="L615" s="33" t="s">
        <v>29</v>
      </c>
      <c r="M615" s="33" t="s">
        <v>29</v>
      </c>
      <c r="N615" s="33" t="s">
        <v>29</v>
      </c>
      <c r="O615" s="33" t="s">
        <v>29</v>
      </c>
      <c r="P615" s="33" t="s">
        <v>29</v>
      </c>
      <c r="Q615" s="33" t="s">
        <v>29</v>
      </c>
    </row>
    <row r="616" spans="1:17" s="35" customFormat="1" x14ac:dyDescent="0.25">
      <c r="A616" s="36" t="s">
        <v>460</v>
      </c>
      <c r="B616" s="13"/>
      <c r="C616" s="13"/>
      <c r="D616" s="13"/>
      <c r="E616" s="13"/>
      <c r="F616" s="13"/>
      <c r="G616" s="13"/>
      <c r="H616" s="13"/>
      <c r="I616" s="13"/>
      <c r="J616" s="13"/>
      <c r="K616" s="13"/>
      <c r="L616" s="13"/>
      <c r="M616" s="13"/>
      <c r="N616" s="13"/>
      <c r="O616" s="13"/>
      <c r="P616" s="13"/>
      <c r="Q616" s="13"/>
    </row>
    <row r="617" spans="1:17" s="35" customFormat="1" x14ac:dyDescent="0.25">
      <c r="A617" s="20" t="s">
        <v>36</v>
      </c>
      <c r="B617" s="16"/>
      <c r="C617" s="16"/>
      <c r="D617" s="16"/>
      <c r="E617" s="16"/>
      <c r="F617" s="16"/>
      <c r="G617" s="16"/>
      <c r="H617" s="16"/>
      <c r="I617" s="16"/>
      <c r="J617" s="16"/>
      <c r="K617" s="16"/>
      <c r="L617" s="16"/>
      <c r="M617" s="16"/>
      <c r="N617" s="16"/>
      <c r="O617" s="16"/>
      <c r="P617" s="16"/>
      <c r="Q617" s="16"/>
    </row>
    <row r="618" spans="1:17" s="35" customFormat="1" x14ac:dyDescent="0.25">
      <c r="A618" s="29" t="s">
        <v>78</v>
      </c>
      <c r="B618" s="32"/>
      <c r="C618" s="32"/>
      <c r="D618" s="32"/>
      <c r="E618" s="32"/>
      <c r="F618" s="32"/>
      <c r="G618" s="32"/>
      <c r="H618" s="32"/>
      <c r="I618" s="32"/>
      <c r="J618" s="32"/>
      <c r="K618" s="32"/>
      <c r="L618" s="32"/>
      <c r="M618" s="32"/>
      <c r="N618" s="32"/>
      <c r="O618" s="32"/>
      <c r="P618" s="32"/>
      <c r="Q618" s="32"/>
    </row>
    <row r="619" spans="1:17" s="35" customFormat="1" x14ac:dyDescent="0.25">
      <c r="A619" s="30" t="s">
        <v>56</v>
      </c>
      <c r="B619" s="33" t="s">
        <v>29</v>
      </c>
      <c r="C619" s="33">
        <v>55</v>
      </c>
      <c r="D619" s="33">
        <v>160</v>
      </c>
      <c r="E619" s="33" t="s">
        <v>29</v>
      </c>
      <c r="F619" s="33">
        <v>85</v>
      </c>
      <c r="G619" s="33">
        <v>48</v>
      </c>
      <c r="H619" s="33">
        <v>40</v>
      </c>
      <c r="I619" s="33" t="s">
        <v>29</v>
      </c>
      <c r="J619" s="33">
        <v>58</v>
      </c>
      <c r="K619" s="33">
        <v>284</v>
      </c>
      <c r="L619" s="33">
        <v>55</v>
      </c>
      <c r="M619" s="33" t="s">
        <v>29</v>
      </c>
      <c r="N619" s="33">
        <v>106</v>
      </c>
      <c r="O619" s="33">
        <v>272</v>
      </c>
      <c r="P619" s="33">
        <v>13</v>
      </c>
      <c r="Q619" s="33" t="s">
        <v>29</v>
      </c>
    </row>
    <row r="620" spans="1:17" s="35" customFormat="1" x14ac:dyDescent="0.25">
      <c r="A620" s="39" t="s">
        <v>57</v>
      </c>
      <c r="B620" s="40" t="s">
        <v>29</v>
      </c>
      <c r="C620" s="40">
        <v>46</v>
      </c>
      <c r="D620" s="40">
        <v>87</v>
      </c>
      <c r="E620" s="40" t="s">
        <v>29</v>
      </c>
      <c r="F620" s="40">
        <v>42</v>
      </c>
      <c r="G620" s="40" t="s">
        <v>29</v>
      </c>
      <c r="H620" s="40" t="s">
        <v>29</v>
      </c>
      <c r="I620" s="40" t="s">
        <v>29</v>
      </c>
      <c r="J620" s="40">
        <v>14</v>
      </c>
      <c r="K620" s="40">
        <v>168</v>
      </c>
      <c r="L620" s="40">
        <v>24</v>
      </c>
      <c r="M620" s="40" t="s">
        <v>29</v>
      </c>
      <c r="N620" s="40">
        <v>63</v>
      </c>
      <c r="O620" s="40">
        <v>141</v>
      </c>
      <c r="P620" s="40" t="s">
        <v>29</v>
      </c>
      <c r="Q620" s="40" t="s">
        <v>29</v>
      </c>
    </row>
    <row r="621" spans="1:17" s="35" customFormat="1" x14ac:dyDescent="0.25">
      <c r="A621" s="30" t="s">
        <v>58</v>
      </c>
      <c r="B621" s="33" t="s">
        <v>29</v>
      </c>
      <c r="C621" s="33" t="s">
        <v>29</v>
      </c>
      <c r="D621" s="33">
        <v>12</v>
      </c>
      <c r="E621" s="33" t="s">
        <v>29</v>
      </c>
      <c r="F621" s="33" t="s">
        <v>29</v>
      </c>
      <c r="G621" s="33" t="s">
        <v>29</v>
      </c>
      <c r="H621" s="33" t="s">
        <v>29</v>
      </c>
      <c r="I621" s="33" t="s">
        <v>29</v>
      </c>
      <c r="J621" s="33" t="s">
        <v>29</v>
      </c>
      <c r="K621" s="33">
        <v>23</v>
      </c>
      <c r="L621" s="33" t="s">
        <v>29</v>
      </c>
      <c r="M621" s="33" t="s">
        <v>29</v>
      </c>
      <c r="N621" s="33">
        <v>11</v>
      </c>
      <c r="O621" s="33">
        <v>15</v>
      </c>
      <c r="P621" s="33" t="s">
        <v>29</v>
      </c>
      <c r="Q621" s="33" t="s">
        <v>29</v>
      </c>
    </row>
    <row r="622" spans="1:17" s="35" customFormat="1" x14ac:dyDescent="0.25">
      <c r="A622" s="29" t="s">
        <v>40</v>
      </c>
      <c r="B622" s="32"/>
      <c r="C622" s="32"/>
      <c r="D622" s="32"/>
      <c r="E622" s="32"/>
      <c r="F622" s="32"/>
      <c r="G622" s="32"/>
      <c r="H622" s="32"/>
      <c r="I622" s="32"/>
      <c r="J622" s="32"/>
      <c r="K622" s="32"/>
      <c r="L622" s="32"/>
      <c r="M622" s="32"/>
      <c r="N622" s="32"/>
      <c r="O622" s="32"/>
      <c r="P622" s="32"/>
      <c r="Q622" s="32"/>
    </row>
    <row r="623" spans="1:17" s="35" customFormat="1" x14ac:dyDescent="0.25">
      <c r="A623" s="30" t="s">
        <v>56</v>
      </c>
      <c r="B623" s="33" t="s">
        <v>29</v>
      </c>
      <c r="C623" s="33">
        <v>20</v>
      </c>
      <c r="D623" s="33">
        <v>50</v>
      </c>
      <c r="E623" s="33" t="s">
        <v>29</v>
      </c>
      <c r="F623" s="33">
        <v>20</v>
      </c>
      <c r="G623" s="33">
        <v>20</v>
      </c>
      <c r="H623" s="33" t="s">
        <v>29</v>
      </c>
      <c r="I623" s="33" t="s">
        <v>29</v>
      </c>
      <c r="J623" s="33">
        <v>25</v>
      </c>
      <c r="K623" s="33">
        <v>81</v>
      </c>
      <c r="L623" s="33">
        <v>18</v>
      </c>
      <c r="M623" s="33" t="s">
        <v>29</v>
      </c>
      <c r="N623" s="33">
        <v>34</v>
      </c>
      <c r="O623" s="33">
        <v>86</v>
      </c>
      <c r="P623" s="33" t="s">
        <v>29</v>
      </c>
      <c r="Q623" s="33" t="s">
        <v>29</v>
      </c>
    </row>
    <row r="624" spans="1:17" s="35" customFormat="1" x14ac:dyDescent="0.25">
      <c r="A624" s="39" t="s">
        <v>57</v>
      </c>
      <c r="B624" s="40" t="s">
        <v>29</v>
      </c>
      <c r="C624" s="40">
        <v>12</v>
      </c>
      <c r="D624" s="40">
        <v>12</v>
      </c>
      <c r="E624" s="40" t="s">
        <v>29</v>
      </c>
      <c r="F624" s="40" t="s">
        <v>29</v>
      </c>
      <c r="G624" s="40" t="s">
        <v>29</v>
      </c>
      <c r="H624" s="40" t="s">
        <v>29</v>
      </c>
      <c r="I624" s="40" t="s">
        <v>29</v>
      </c>
      <c r="J624" s="40" t="s">
        <v>29</v>
      </c>
      <c r="K624" s="40">
        <v>32</v>
      </c>
      <c r="L624" s="40" t="s">
        <v>29</v>
      </c>
      <c r="M624" s="40" t="s">
        <v>29</v>
      </c>
      <c r="N624" s="40">
        <v>15</v>
      </c>
      <c r="O624" s="40">
        <v>28</v>
      </c>
      <c r="P624" s="40" t="s">
        <v>29</v>
      </c>
      <c r="Q624" s="40" t="s">
        <v>29</v>
      </c>
    </row>
    <row r="625" spans="1:17" s="35" customFormat="1" x14ac:dyDescent="0.25">
      <c r="A625" s="36" t="s">
        <v>149</v>
      </c>
      <c r="B625" s="13"/>
      <c r="C625" s="13"/>
      <c r="D625" s="13"/>
      <c r="E625" s="13"/>
      <c r="F625" s="13"/>
      <c r="G625" s="13"/>
      <c r="H625" s="13"/>
      <c r="I625" s="13"/>
      <c r="J625" s="13"/>
      <c r="K625" s="13"/>
      <c r="L625" s="13"/>
      <c r="M625" s="13"/>
      <c r="N625" s="13"/>
      <c r="O625" s="13"/>
      <c r="P625" s="13"/>
      <c r="Q625" s="13"/>
    </row>
    <row r="626" spans="1:17" s="35" customFormat="1" x14ac:dyDescent="0.25">
      <c r="A626" s="20" t="s">
        <v>36</v>
      </c>
      <c r="B626" s="16"/>
      <c r="C626" s="16"/>
      <c r="D626" s="16"/>
      <c r="E626" s="16"/>
      <c r="F626" s="16"/>
      <c r="G626" s="16"/>
      <c r="H626" s="16"/>
      <c r="I626" s="16"/>
      <c r="J626" s="16"/>
      <c r="K626" s="16"/>
      <c r="L626" s="16"/>
      <c r="M626" s="16"/>
      <c r="N626" s="16"/>
      <c r="O626" s="16"/>
      <c r="P626" s="16"/>
      <c r="Q626" s="16"/>
    </row>
    <row r="627" spans="1:17" s="35" customFormat="1" x14ac:dyDescent="0.25">
      <c r="A627" s="29" t="s">
        <v>42</v>
      </c>
      <c r="B627" s="32"/>
      <c r="C627" s="32"/>
      <c r="D627" s="32"/>
      <c r="E627" s="32"/>
      <c r="F627" s="32"/>
      <c r="G627" s="32"/>
      <c r="H627" s="32"/>
      <c r="I627" s="32"/>
      <c r="J627" s="32"/>
      <c r="K627" s="32"/>
      <c r="L627" s="32"/>
      <c r="M627" s="32"/>
      <c r="N627" s="32"/>
      <c r="O627" s="32"/>
      <c r="P627" s="32"/>
      <c r="Q627" s="32"/>
    </row>
    <row r="628" spans="1:17" s="35" customFormat="1" x14ac:dyDescent="0.25">
      <c r="A628" s="30" t="s">
        <v>56</v>
      </c>
      <c r="B628" s="33">
        <v>85</v>
      </c>
      <c r="C628" s="33">
        <v>68</v>
      </c>
      <c r="D628" s="33">
        <v>2399</v>
      </c>
      <c r="E628" s="33">
        <v>34</v>
      </c>
      <c r="F628" s="33">
        <v>5210</v>
      </c>
      <c r="G628" s="33">
        <v>898</v>
      </c>
      <c r="H628" s="33">
        <v>741</v>
      </c>
      <c r="I628" s="33" t="s">
        <v>29</v>
      </c>
      <c r="J628" s="33">
        <v>5805</v>
      </c>
      <c r="K628" s="33">
        <v>2943</v>
      </c>
      <c r="L628" s="33">
        <v>687</v>
      </c>
      <c r="M628" s="33" t="s">
        <v>29</v>
      </c>
      <c r="N628" s="33">
        <v>2339</v>
      </c>
      <c r="O628" s="33">
        <v>7067</v>
      </c>
      <c r="P628" s="33">
        <v>21</v>
      </c>
      <c r="Q628" s="33" t="s">
        <v>29</v>
      </c>
    </row>
    <row r="629" spans="1:17" s="35" customFormat="1" x14ac:dyDescent="0.25">
      <c r="A629" s="39" t="s">
        <v>57</v>
      </c>
      <c r="B629" s="40">
        <v>33</v>
      </c>
      <c r="C629" s="40">
        <v>23</v>
      </c>
      <c r="D629" s="40">
        <v>1028</v>
      </c>
      <c r="E629" s="40" t="s">
        <v>29</v>
      </c>
      <c r="F629" s="40">
        <v>2521</v>
      </c>
      <c r="G629" s="40">
        <v>416</v>
      </c>
      <c r="H629" s="40">
        <v>296</v>
      </c>
      <c r="I629" s="40" t="s">
        <v>29</v>
      </c>
      <c r="J629" s="40">
        <v>2748</v>
      </c>
      <c r="K629" s="40">
        <v>1296</v>
      </c>
      <c r="L629" s="40">
        <v>282</v>
      </c>
      <c r="M629" s="40" t="s">
        <v>29</v>
      </c>
      <c r="N629" s="40">
        <v>1137</v>
      </c>
      <c r="O629" s="40">
        <v>3172</v>
      </c>
      <c r="P629" s="40" t="s">
        <v>29</v>
      </c>
      <c r="Q629" s="40" t="s">
        <v>29</v>
      </c>
    </row>
    <row r="630" spans="1:17" s="35" customFormat="1" x14ac:dyDescent="0.25">
      <c r="A630" s="30" t="s">
        <v>58</v>
      </c>
      <c r="B630" s="33">
        <v>27</v>
      </c>
      <c r="C630" s="33">
        <v>17</v>
      </c>
      <c r="D630" s="33">
        <v>688</v>
      </c>
      <c r="E630" s="33">
        <v>15</v>
      </c>
      <c r="F630" s="33">
        <v>1624</v>
      </c>
      <c r="G630" s="33">
        <v>327</v>
      </c>
      <c r="H630" s="33">
        <v>210</v>
      </c>
      <c r="I630" s="33" t="s">
        <v>29</v>
      </c>
      <c r="J630" s="33">
        <v>1831</v>
      </c>
      <c r="K630" s="33">
        <v>909</v>
      </c>
      <c r="L630" s="33">
        <v>168</v>
      </c>
      <c r="M630" s="33" t="s">
        <v>29</v>
      </c>
      <c r="N630" s="33">
        <v>939</v>
      </c>
      <c r="O630" s="33">
        <v>1954</v>
      </c>
      <c r="P630" s="33" t="s">
        <v>29</v>
      </c>
      <c r="Q630" s="33" t="s">
        <v>29</v>
      </c>
    </row>
    <row r="631" spans="1:17" s="35" customFormat="1" x14ac:dyDescent="0.25">
      <c r="A631" s="36" t="s">
        <v>150</v>
      </c>
      <c r="B631" s="13"/>
      <c r="C631" s="13"/>
      <c r="D631" s="13"/>
      <c r="E631" s="13"/>
      <c r="F631" s="13"/>
      <c r="G631" s="13"/>
      <c r="H631" s="13"/>
      <c r="I631" s="13"/>
      <c r="J631" s="13"/>
      <c r="K631" s="13"/>
      <c r="L631" s="13"/>
      <c r="M631" s="13"/>
      <c r="N631" s="13"/>
      <c r="O631" s="13"/>
      <c r="P631" s="13"/>
      <c r="Q631" s="13"/>
    </row>
    <row r="632" spans="1:17" s="35" customFormat="1" x14ac:dyDescent="0.25">
      <c r="A632" s="20" t="s">
        <v>36</v>
      </c>
      <c r="B632" s="16"/>
      <c r="C632" s="16"/>
      <c r="D632" s="16"/>
      <c r="E632" s="16"/>
      <c r="F632" s="16"/>
      <c r="G632" s="16"/>
      <c r="H632" s="16"/>
      <c r="I632" s="16"/>
      <c r="J632" s="16"/>
      <c r="K632" s="16"/>
      <c r="L632" s="16"/>
      <c r="M632" s="16"/>
      <c r="N632" s="16"/>
      <c r="O632" s="16"/>
      <c r="P632" s="16"/>
      <c r="Q632" s="16"/>
    </row>
    <row r="633" spans="1:17" s="35" customFormat="1" x14ac:dyDescent="0.25">
      <c r="A633" s="29" t="s">
        <v>42</v>
      </c>
      <c r="B633" s="32"/>
      <c r="C633" s="32"/>
      <c r="D633" s="32"/>
      <c r="E633" s="32"/>
      <c r="F633" s="32"/>
      <c r="G633" s="32"/>
      <c r="H633" s="32"/>
      <c r="I633" s="32"/>
      <c r="J633" s="32"/>
      <c r="K633" s="32"/>
      <c r="L633" s="32"/>
      <c r="M633" s="32"/>
      <c r="N633" s="32"/>
      <c r="O633" s="32"/>
      <c r="P633" s="32"/>
      <c r="Q633" s="32"/>
    </row>
    <row r="634" spans="1:17" s="35" customFormat="1" x14ac:dyDescent="0.25">
      <c r="A634" s="30" t="s">
        <v>56</v>
      </c>
      <c r="B634" s="33">
        <v>54</v>
      </c>
      <c r="C634" s="33">
        <v>330</v>
      </c>
      <c r="D634" s="33">
        <v>1046</v>
      </c>
      <c r="E634" s="33">
        <v>57</v>
      </c>
      <c r="F634" s="33">
        <v>1942</v>
      </c>
      <c r="G634" s="33">
        <v>413</v>
      </c>
      <c r="H634" s="33">
        <v>1376</v>
      </c>
      <c r="I634" s="33" t="s">
        <v>29</v>
      </c>
      <c r="J634" s="33">
        <v>1963</v>
      </c>
      <c r="K634" s="33">
        <v>3255</v>
      </c>
      <c r="L634" s="33" t="s">
        <v>29</v>
      </c>
      <c r="M634" s="33" t="s">
        <v>29</v>
      </c>
      <c r="N634" s="33">
        <v>1992</v>
      </c>
      <c r="O634" s="33">
        <v>3181</v>
      </c>
      <c r="P634" s="33" t="s">
        <v>29</v>
      </c>
      <c r="Q634" s="33" t="s">
        <v>29</v>
      </c>
    </row>
    <row r="635" spans="1:17" s="35" customFormat="1" x14ac:dyDescent="0.25">
      <c r="A635" s="39" t="s">
        <v>57</v>
      </c>
      <c r="B635" s="40" t="s">
        <v>29</v>
      </c>
      <c r="C635" s="40">
        <v>95</v>
      </c>
      <c r="D635" s="40">
        <v>273</v>
      </c>
      <c r="E635" s="40">
        <v>21</v>
      </c>
      <c r="F635" s="40">
        <v>600</v>
      </c>
      <c r="G635" s="40">
        <v>116</v>
      </c>
      <c r="H635" s="40">
        <v>361</v>
      </c>
      <c r="I635" s="40" t="s">
        <v>29</v>
      </c>
      <c r="J635" s="40">
        <v>523</v>
      </c>
      <c r="K635" s="40">
        <v>952</v>
      </c>
      <c r="L635" s="40" t="s">
        <v>29</v>
      </c>
      <c r="M635" s="40" t="s">
        <v>29</v>
      </c>
      <c r="N635" s="40">
        <v>633</v>
      </c>
      <c r="O635" s="40">
        <v>833</v>
      </c>
      <c r="P635" s="40" t="s">
        <v>29</v>
      </c>
      <c r="Q635" s="40" t="s">
        <v>29</v>
      </c>
    </row>
    <row r="636" spans="1:17" s="35" customFormat="1" x14ac:dyDescent="0.25">
      <c r="A636" s="30" t="s">
        <v>58</v>
      </c>
      <c r="B636" s="33" t="s">
        <v>29</v>
      </c>
      <c r="C636" s="33">
        <v>21</v>
      </c>
      <c r="D636" s="33">
        <v>51</v>
      </c>
      <c r="E636" s="33" t="s">
        <v>29</v>
      </c>
      <c r="F636" s="33">
        <v>140</v>
      </c>
      <c r="G636" s="33">
        <v>29</v>
      </c>
      <c r="H636" s="33">
        <v>67</v>
      </c>
      <c r="I636" s="33" t="s">
        <v>29</v>
      </c>
      <c r="J636" s="33">
        <v>89</v>
      </c>
      <c r="K636" s="33">
        <v>227</v>
      </c>
      <c r="L636" s="33" t="s">
        <v>29</v>
      </c>
      <c r="M636" s="33" t="s">
        <v>29</v>
      </c>
      <c r="N636" s="33">
        <v>140</v>
      </c>
      <c r="O636" s="33">
        <v>174</v>
      </c>
      <c r="P636" s="33" t="s">
        <v>29</v>
      </c>
      <c r="Q636" s="33" t="s">
        <v>29</v>
      </c>
    </row>
    <row r="637" spans="1:17" s="35" customFormat="1" x14ac:dyDescent="0.25">
      <c r="A637" s="36" t="s">
        <v>151</v>
      </c>
      <c r="B637" s="13"/>
      <c r="C637" s="13"/>
      <c r="D637" s="13"/>
      <c r="E637" s="13"/>
      <c r="F637" s="13"/>
      <c r="G637" s="13"/>
      <c r="H637" s="13"/>
      <c r="I637" s="13"/>
      <c r="J637" s="13"/>
      <c r="K637" s="13"/>
      <c r="L637" s="13"/>
      <c r="M637" s="13"/>
      <c r="N637" s="13"/>
      <c r="O637" s="13"/>
      <c r="P637" s="13"/>
      <c r="Q637" s="13"/>
    </row>
    <row r="638" spans="1:17" s="35" customFormat="1" x14ac:dyDescent="0.25">
      <c r="A638" s="20" t="s">
        <v>36</v>
      </c>
      <c r="B638" s="16"/>
      <c r="C638" s="16"/>
      <c r="D638" s="16"/>
      <c r="E638" s="16"/>
      <c r="F638" s="16"/>
      <c r="G638" s="16"/>
      <c r="H638" s="16"/>
      <c r="I638" s="16"/>
      <c r="J638" s="16"/>
      <c r="K638" s="16"/>
      <c r="L638" s="16"/>
      <c r="M638" s="16"/>
      <c r="N638" s="16"/>
      <c r="O638" s="16"/>
      <c r="P638" s="16"/>
      <c r="Q638" s="16"/>
    </row>
    <row r="639" spans="1:17" s="35" customFormat="1" x14ac:dyDescent="0.25">
      <c r="A639" s="29" t="s">
        <v>42</v>
      </c>
      <c r="B639" s="32"/>
      <c r="C639" s="32"/>
      <c r="D639" s="32"/>
      <c r="E639" s="32"/>
      <c r="F639" s="32"/>
      <c r="G639" s="32"/>
      <c r="H639" s="32"/>
      <c r="I639" s="32"/>
      <c r="J639" s="32"/>
      <c r="K639" s="32"/>
      <c r="L639" s="32"/>
      <c r="M639" s="32"/>
      <c r="N639" s="32"/>
      <c r="O639" s="32"/>
      <c r="P639" s="32"/>
      <c r="Q639" s="32"/>
    </row>
    <row r="640" spans="1:17" s="35" customFormat="1" x14ac:dyDescent="0.25">
      <c r="A640" s="30" t="s">
        <v>56</v>
      </c>
      <c r="B640" s="33">
        <v>27</v>
      </c>
      <c r="C640" s="33">
        <v>477</v>
      </c>
      <c r="D640" s="33">
        <v>200</v>
      </c>
      <c r="E640" s="33">
        <v>22</v>
      </c>
      <c r="F640" s="33">
        <v>776</v>
      </c>
      <c r="G640" s="33">
        <v>197</v>
      </c>
      <c r="H640" s="33">
        <v>898</v>
      </c>
      <c r="I640" s="33" t="s">
        <v>29</v>
      </c>
      <c r="J640" s="33">
        <v>1522</v>
      </c>
      <c r="K640" s="33">
        <v>928</v>
      </c>
      <c r="L640" s="33">
        <v>146</v>
      </c>
      <c r="M640" s="33" t="s">
        <v>29</v>
      </c>
      <c r="N640" s="33">
        <v>825</v>
      </c>
      <c r="O640" s="33">
        <v>1742</v>
      </c>
      <c r="P640" s="33">
        <v>29</v>
      </c>
      <c r="Q640" s="33" t="s">
        <v>29</v>
      </c>
    </row>
    <row r="641" spans="1:17" s="35" customFormat="1" x14ac:dyDescent="0.25">
      <c r="A641" s="39" t="s">
        <v>57</v>
      </c>
      <c r="B641" s="40" t="s">
        <v>29</v>
      </c>
      <c r="C641" s="40" t="s">
        <v>29</v>
      </c>
      <c r="D641" s="40">
        <v>11</v>
      </c>
      <c r="E641" s="40" t="s">
        <v>29</v>
      </c>
      <c r="F641" s="40" t="s">
        <v>29</v>
      </c>
      <c r="G641" s="40" t="s">
        <v>29</v>
      </c>
      <c r="H641" s="40">
        <v>28</v>
      </c>
      <c r="I641" s="40" t="s">
        <v>29</v>
      </c>
      <c r="J641" s="40">
        <v>36</v>
      </c>
      <c r="K641" s="40">
        <v>30</v>
      </c>
      <c r="L641" s="40" t="s">
        <v>29</v>
      </c>
      <c r="M641" s="40" t="s">
        <v>29</v>
      </c>
      <c r="N641" s="40">
        <v>27</v>
      </c>
      <c r="O641" s="40">
        <v>41</v>
      </c>
      <c r="P641" s="40" t="s">
        <v>29</v>
      </c>
      <c r="Q641" s="40" t="s">
        <v>29</v>
      </c>
    </row>
    <row r="642" spans="1:17" s="35" customFormat="1" x14ac:dyDescent="0.25">
      <c r="A642" s="30" t="s">
        <v>58</v>
      </c>
      <c r="B642" s="33" t="s">
        <v>29</v>
      </c>
      <c r="C642" s="33" t="s">
        <v>29</v>
      </c>
      <c r="D642" s="33" t="s">
        <v>29</v>
      </c>
      <c r="E642" s="33" t="s">
        <v>29</v>
      </c>
      <c r="F642" s="33" t="s">
        <v>29</v>
      </c>
      <c r="G642" s="33" t="s">
        <v>29</v>
      </c>
      <c r="H642" s="33" t="s">
        <v>29</v>
      </c>
      <c r="I642" s="33" t="s">
        <v>29</v>
      </c>
      <c r="J642" s="33" t="s">
        <v>29</v>
      </c>
      <c r="K642" s="33" t="s">
        <v>29</v>
      </c>
      <c r="L642" s="33" t="s">
        <v>29</v>
      </c>
      <c r="M642" s="33" t="s">
        <v>29</v>
      </c>
      <c r="N642" s="33" t="s">
        <v>29</v>
      </c>
      <c r="O642" s="33" t="s">
        <v>29</v>
      </c>
      <c r="P642" s="33" t="s">
        <v>29</v>
      </c>
      <c r="Q642" s="33" t="s">
        <v>29</v>
      </c>
    </row>
    <row r="643" spans="1:17" s="35" customFormat="1" x14ac:dyDescent="0.25">
      <c r="A643" s="36" t="s">
        <v>461</v>
      </c>
      <c r="B643" s="13"/>
      <c r="C643" s="13"/>
      <c r="D643" s="13"/>
      <c r="E643" s="13"/>
      <c r="F643" s="13"/>
      <c r="G643" s="13"/>
      <c r="H643" s="13"/>
      <c r="I643" s="13"/>
      <c r="J643" s="13"/>
      <c r="K643" s="13"/>
      <c r="L643" s="13"/>
      <c r="M643" s="13"/>
      <c r="N643" s="13"/>
      <c r="O643" s="13"/>
      <c r="P643" s="13"/>
      <c r="Q643" s="13"/>
    </row>
    <row r="644" spans="1:17" s="35" customFormat="1" x14ac:dyDescent="0.25">
      <c r="A644" s="20" t="s">
        <v>36</v>
      </c>
      <c r="B644" s="16"/>
      <c r="C644" s="16"/>
      <c r="D644" s="16"/>
      <c r="E644" s="16"/>
      <c r="F644" s="16"/>
      <c r="G644" s="16"/>
      <c r="H644" s="16"/>
      <c r="I644" s="16"/>
      <c r="J644" s="16"/>
      <c r="K644" s="16"/>
      <c r="L644" s="16"/>
      <c r="M644" s="16"/>
      <c r="N644" s="16"/>
      <c r="O644" s="16"/>
      <c r="P644" s="16"/>
      <c r="Q644" s="16"/>
    </row>
    <row r="645" spans="1:17" s="35" customFormat="1" x14ac:dyDescent="0.25">
      <c r="A645" s="29" t="s">
        <v>31</v>
      </c>
      <c r="B645" s="32"/>
      <c r="C645" s="32"/>
      <c r="D645" s="32"/>
      <c r="E645" s="32"/>
      <c r="F645" s="32"/>
      <c r="G645" s="32"/>
      <c r="H645" s="32"/>
      <c r="I645" s="32"/>
      <c r="J645" s="32"/>
      <c r="K645" s="32"/>
      <c r="L645" s="32"/>
      <c r="M645" s="32"/>
      <c r="N645" s="32"/>
      <c r="O645" s="32"/>
      <c r="P645" s="32"/>
      <c r="Q645" s="32"/>
    </row>
    <row r="646" spans="1:17" s="35" customFormat="1" x14ac:dyDescent="0.25">
      <c r="A646" s="30" t="s">
        <v>56</v>
      </c>
      <c r="B646" s="33" t="s">
        <v>29</v>
      </c>
      <c r="C646" s="33" t="s">
        <v>29</v>
      </c>
      <c r="D646" s="33" t="s">
        <v>29</v>
      </c>
      <c r="E646" s="33" t="s">
        <v>29</v>
      </c>
      <c r="F646" s="33" t="s">
        <v>29</v>
      </c>
      <c r="G646" s="33" t="s">
        <v>29</v>
      </c>
      <c r="H646" s="33" t="s">
        <v>29</v>
      </c>
      <c r="I646" s="33">
        <v>20</v>
      </c>
      <c r="J646" s="33" t="s">
        <v>29</v>
      </c>
      <c r="K646" s="33" t="s">
        <v>29</v>
      </c>
      <c r="L646" s="33" t="s">
        <v>29</v>
      </c>
      <c r="M646" s="33">
        <v>20</v>
      </c>
      <c r="N646" s="33" t="s">
        <v>29</v>
      </c>
      <c r="O646" s="33" t="s">
        <v>29</v>
      </c>
      <c r="P646" s="33" t="s">
        <v>29</v>
      </c>
      <c r="Q646" s="33">
        <v>20</v>
      </c>
    </row>
    <row r="647" spans="1:17" s="35" customFormat="1" x14ac:dyDescent="0.25">
      <c r="A647" s="36" t="s">
        <v>462</v>
      </c>
      <c r="B647" s="13"/>
      <c r="C647" s="13"/>
      <c r="D647" s="13"/>
      <c r="E647" s="13"/>
      <c r="F647" s="13"/>
      <c r="G647" s="13"/>
      <c r="H647" s="13"/>
      <c r="I647" s="13"/>
      <c r="J647" s="13"/>
      <c r="K647" s="13"/>
      <c r="L647" s="13"/>
      <c r="M647" s="13"/>
      <c r="N647" s="13"/>
      <c r="O647" s="13"/>
      <c r="P647" s="13"/>
      <c r="Q647" s="13"/>
    </row>
    <row r="648" spans="1:17" s="35" customFormat="1" x14ac:dyDescent="0.25">
      <c r="A648" s="20" t="s">
        <v>36</v>
      </c>
      <c r="B648" s="16"/>
      <c r="C648" s="16"/>
      <c r="D648" s="16"/>
      <c r="E648" s="16"/>
      <c r="F648" s="16"/>
      <c r="G648" s="16"/>
      <c r="H648" s="16"/>
      <c r="I648" s="16"/>
      <c r="J648" s="16"/>
      <c r="K648" s="16"/>
      <c r="L648" s="16"/>
      <c r="M648" s="16"/>
      <c r="N648" s="16"/>
      <c r="O648" s="16"/>
      <c r="P648" s="16"/>
      <c r="Q648" s="16"/>
    </row>
    <row r="649" spans="1:17" s="35" customFormat="1" x14ac:dyDescent="0.25">
      <c r="A649" s="29" t="s">
        <v>42</v>
      </c>
      <c r="B649" s="32"/>
      <c r="C649" s="32"/>
      <c r="D649" s="32"/>
      <c r="E649" s="32"/>
      <c r="F649" s="32"/>
      <c r="G649" s="32"/>
      <c r="H649" s="32"/>
      <c r="I649" s="32"/>
      <c r="J649" s="32"/>
      <c r="K649" s="32"/>
      <c r="L649" s="32"/>
      <c r="M649" s="32"/>
      <c r="N649" s="32"/>
      <c r="O649" s="32"/>
      <c r="P649" s="32"/>
      <c r="Q649" s="32"/>
    </row>
    <row r="650" spans="1:17" s="35" customFormat="1" x14ac:dyDescent="0.25">
      <c r="A650" s="30" t="s">
        <v>56</v>
      </c>
      <c r="B650" s="33">
        <v>18</v>
      </c>
      <c r="C650" s="33" t="s">
        <v>29</v>
      </c>
      <c r="D650" s="33">
        <v>2309</v>
      </c>
      <c r="E650" s="33">
        <v>56</v>
      </c>
      <c r="F650" s="33">
        <v>310</v>
      </c>
      <c r="G650" s="33" t="s">
        <v>29</v>
      </c>
      <c r="H650" s="33">
        <v>50</v>
      </c>
      <c r="I650" s="33" t="s">
        <v>29</v>
      </c>
      <c r="J650" s="33">
        <v>56</v>
      </c>
      <c r="K650" s="33">
        <v>2554</v>
      </c>
      <c r="L650" s="33">
        <v>134</v>
      </c>
      <c r="M650" s="33" t="s">
        <v>29</v>
      </c>
      <c r="N650" s="33">
        <v>676</v>
      </c>
      <c r="O650" s="33">
        <v>2072</v>
      </c>
      <c r="P650" s="33">
        <v>36</v>
      </c>
      <c r="Q650" s="33" t="s">
        <v>29</v>
      </c>
    </row>
    <row r="651" spans="1:17" s="35" customFormat="1" x14ac:dyDescent="0.25">
      <c r="A651" s="39" t="s">
        <v>57</v>
      </c>
      <c r="B651" s="40" t="s">
        <v>29</v>
      </c>
      <c r="C651" s="40" t="s">
        <v>29</v>
      </c>
      <c r="D651" s="40">
        <v>626</v>
      </c>
      <c r="E651" s="40">
        <v>12</v>
      </c>
      <c r="F651" s="40">
        <v>80</v>
      </c>
      <c r="G651" s="40" t="s">
        <v>29</v>
      </c>
      <c r="H651" s="40">
        <v>16</v>
      </c>
      <c r="I651" s="40" t="s">
        <v>29</v>
      </c>
      <c r="J651" s="40" t="s">
        <v>29</v>
      </c>
      <c r="K651" s="40">
        <v>662</v>
      </c>
      <c r="L651" s="40">
        <v>70</v>
      </c>
      <c r="M651" s="40" t="s">
        <v>29</v>
      </c>
      <c r="N651" s="40">
        <v>178</v>
      </c>
      <c r="O651" s="40">
        <v>554</v>
      </c>
      <c r="P651" s="40" t="s">
        <v>29</v>
      </c>
      <c r="Q651" s="40" t="s">
        <v>29</v>
      </c>
    </row>
    <row r="652" spans="1:17" s="35" customFormat="1" x14ac:dyDescent="0.25">
      <c r="A652" s="30" t="s">
        <v>58</v>
      </c>
      <c r="B652" s="33" t="s">
        <v>29</v>
      </c>
      <c r="C652" s="33" t="s">
        <v>29</v>
      </c>
      <c r="D652" s="33">
        <v>194</v>
      </c>
      <c r="E652" s="33" t="s">
        <v>29</v>
      </c>
      <c r="F652" s="33">
        <v>30</v>
      </c>
      <c r="G652" s="33" t="s">
        <v>29</v>
      </c>
      <c r="H652" s="33" t="s">
        <v>29</v>
      </c>
      <c r="I652" s="33" t="s">
        <v>29</v>
      </c>
      <c r="J652" s="33" t="s">
        <v>29</v>
      </c>
      <c r="K652" s="33">
        <v>218</v>
      </c>
      <c r="L652" s="33" t="s">
        <v>29</v>
      </c>
      <c r="M652" s="33" t="s">
        <v>29</v>
      </c>
      <c r="N652" s="33">
        <v>78</v>
      </c>
      <c r="O652" s="33">
        <v>146</v>
      </c>
      <c r="P652" s="33" t="s">
        <v>29</v>
      </c>
      <c r="Q652" s="33" t="s">
        <v>29</v>
      </c>
    </row>
    <row r="653" spans="1:17" s="35" customFormat="1" x14ac:dyDescent="0.25">
      <c r="A653" s="36" t="s">
        <v>499</v>
      </c>
      <c r="B653" s="13"/>
      <c r="C653" s="13"/>
      <c r="D653" s="13"/>
      <c r="E653" s="13"/>
      <c r="F653" s="13"/>
      <c r="G653" s="13"/>
      <c r="H653" s="13"/>
      <c r="I653" s="13"/>
      <c r="J653" s="13"/>
      <c r="K653" s="13"/>
      <c r="L653" s="13"/>
      <c r="M653" s="13"/>
      <c r="N653" s="13"/>
      <c r="O653" s="13"/>
      <c r="P653" s="13"/>
      <c r="Q653" s="13"/>
    </row>
    <row r="654" spans="1:17" s="35" customFormat="1" x14ac:dyDescent="0.25">
      <c r="A654" s="20" t="s">
        <v>36</v>
      </c>
      <c r="B654" s="16"/>
      <c r="C654" s="16"/>
      <c r="D654" s="16"/>
      <c r="E654" s="16"/>
      <c r="F654" s="16"/>
      <c r="G654" s="16"/>
      <c r="H654" s="16"/>
      <c r="I654" s="16"/>
      <c r="J654" s="16"/>
      <c r="K654" s="16"/>
      <c r="L654" s="16"/>
      <c r="M654" s="16"/>
      <c r="N654" s="16"/>
      <c r="O654" s="16"/>
      <c r="P654" s="16"/>
      <c r="Q654" s="16"/>
    </row>
    <row r="655" spans="1:17" s="35" customFormat="1" x14ac:dyDescent="0.25">
      <c r="A655" s="29" t="s">
        <v>42</v>
      </c>
      <c r="B655" s="32"/>
      <c r="C655" s="32"/>
      <c r="D655" s="32"/>
      <c r="E655" s="32"/>
      <c r="F655" s="32"/>
      <c r="G655" s="32"/>
      <c r="H655" s="32"/>
      <c r="I655" s="32"/>
      <c r="J655" s="32"/>
      <c r="K655" s="32"/>
      <c r="L655" s="32"/>
      <c r="M655" s="32"/>
      <c r="N655" s="32"/>
      <c r="O655" s="32"/>
      <c r="P655" s="32"/>
      <c r="Q655" s="32"/>
    </row>
    <row r="656" spans="1:17" s="35" customFormat="1" x14ac:dyDescent="0.25">
      <c r="A656" s="30" t="s">
        <v>56</v>
      </c>
      <c r="B656" s="33">
        <v>24</v>
      </c>
      <c r="C656" s="33">
        <v>54</v>
      </c>
      <c r="D656" s="33">
        <v>472</v>
      </c>
      <c r="E656" s="33">
        <v>18</v>
      </c>
      <c r="F656" s="33">
        <v>208</v>
      </c>
      <c r="G656" s="33">
        <v>130</v>
      </c>
      <c r="H656" s="33">
        <v>12</v>
      </c>
      <c r="I656" s="33">
        <v>404</v>
      </c>
      <c r="J656" s="33">
        <v>528</v>
      </c>
      <c r="K656" s="33">
        <v>724</v>
      </c>
      <c r="L656" s="33">
        <v>44</v>
      </c>
      <c r="M656" s="33">
        <v>26</v>
      </c>
      <c r="N656" s="33">
        <v>372</v>
      </c>
      <c r="O656" s="33">
        <v>922</v>
      </c>
      <c r="P656" s="33" t="s">
        <v>29</v>
      </c>
      <c r="Q656" s="33">
        <v>28</v>
      </c>
    </row>
    <row r="657" spans="1:17" s="35" customFormat="1" x14ac:dyDescent="0.25">
      <c r="A657" s="39" t="s">
        <v>57</v>
      </c>
      <c r="B657" s="40">
        <v>10</v>
      </c>
      <c r="C657" s="40">
        <v>31</v>
      </c>
      <c r="D657" s="40">
        <v>154</v>
      </c>
      <c r="E657" s="40" t="s">
        <v>29</v>
      </c>
      <c r="F657" s="40">
        <v>82</v>
      </c>
      <c r="G657" s="40">
        <v>25</v>
      </c>
      <c r="H657" s="40" t="s">
        <v>29</v>
      </c>
      <c r="I657" s="40">
        <v>104</v>
      </c>
      <c r="J657" s="40">
        <v>155</v>
      </c>
      <c r="K657" s="40">
        <v>254</v>
      </c>
      <c r="L657" s="40">
        <v>13</v>
      </c>
      <c r="M657" s="40" t="s">
        <v>29</v>
      </c>
      <c r="N657" s="40">
        <v>111</v>
      </c>
      <c r="O657" s="40">
        <v>311</v>
      </c>
      <c r="P657" s="40" t="s">
        <v>29</v>
      </c>
      <c r="Q657" s="40" t="s">
        <v>29</v>
      </c>
    </row>
    <row r="658" spans="1:17" s="35" customFormat="1" x14ac:dyDescent="0.25">
      <c r="A658" s="30" t="s">
        <v>58</v>
      </c>
      <c r="B658" s="33">
        <v>16</v>
      </c>
      <c r="C658" s="33">
        <v>52</v>
      </c>
      <c r="D658" s="33">
        <v>244</v>
      </c>
      <c r="E658" s="33" t="s">
        <v>29</v>
      </c>
      <c r="F658" s="33">
        <v>114</v>
      </c>
      <c r="G658" s="33">
        <v>56</v>
      </c>
      <c r="H658" s="33">
        <v>14</v>
      </c>
      <c r="I658" s="33">
        <v>176</v>
      </c>
      <c r="J658" s="33">
        <v>252</v>
      </c>
      <c r="K658" s="33">
        <v>386</v>
      </c>
      <c r="L658" s="33">
        <v>36</v>
      </c>
      <c r="M658" s="33" t="s">
        <v>29</v>
      </c>
      <c r="N658" s="33">
        <v>266</v>
      </c>
      <c r="O658" s="33">
        <v>404</v>
      </c>
      <c r="P658" s="33" t="s">
        <v>29</v>
      </c>
      <c r="Q658" s="33" t="s">
        <v>29</v>
      </c>
    </row>
    <row r="659" spans="1:17" s="35" customFormat="1" x14ac:dyDescent="0.25">
      <c r="A659" s="36" t="s">
        <v>155</v>
      </c>
      <c r="B659" s="13"/>
      <c r="C659" s="13"/>
      <c r="D659" s="13"/>
      <c r="E659" s="13"/>
      <c r="F659" s="13"/>
      <c r="G659" s="13"/>
      <c r="H659" s="13"/>
      <c r="I659" s="13"/>
      <c r="J659" s="13"/>
      <c r="K659" s="13"/>
      <c r="L659" s="13"/>
      <c r="M659" s="13"/>
      <c r="N659" s="13"/>
      <c r="O659" s="13"/>
      <c r="P659" s="13"/>
      <c r="Q659" s="13"/>
    </row>
    <row r="660" spans="1:17" s="35" customFormat="1" x14ac:dyDescent="0.25">
      <c r="A660" s="20" t="s">
        <v>36</v>
      </c>
      <c r="B660" s="16"/>
      <c r="C660" s="16"/>
      <c r="D660" s="16"/>
      <c r="E660" s="16"/>
      <c r="F660" s="16"/>
      <c r="G660" s="16"/>
      <c r="H660" s="16"/>
      <c r="I660" s="16"/>
      <c r="J660" s="16"/>
      <c r="K660" s="16"/>
      <c r="L660" s="16"/>
      <c r="M660" s="16"/>
      <c r="N660" s="16"/>
      <c r="O660" s="16"/>
      <c r="P660" s="16"/>
      <c r="Q660" s="16"/>
    </row>
    <row r="661" spans="1:17" s="35" customFormat="1" x14ac:dyDescent="0.25">
      <c r="A661" s="29" t="s">
        <v>42</v>
      </c>
      <c r="B661" s="32"/>
      <c r="C661" s="32"/>
      <c r="D661" s="32"/>
      <c r="E661" s="32"/>
      <c r="F661" s="32"/>
      <c r="G661" s="32"/>
      <c r="H661" s="32"/>
      <c r="I661" s="32"/>
      <c r="J661" s="32"/>
      <c r="K661" s="32"/>
      <c r="L661" s="32"/>
      <c r="M661" s="32"/>
      <c r="N661" s="32"/>
      <c r="O661" s="32"/>
      <c r="P661" s="32"/>
      <c r="Q661" s="32"/>
    </row>
    <row r="662" spans="1:17" s="35" customFormat="1" x14ac:dyDescent="0.25">
      <c r="A662" s="30" t="s">
        <v>56</v>
      </c>
      <c r="B662" s="33" t="s">
        <v>29</v>
      </c>
      <c r="C662" s="33" t="s">
        <v>29</v>
      </c>
      <c r="D662" s="33">
        <v>665</v>
      </c>
      <c r="E662" s="33" t="s">
        <v>29</v>
      </c>
      <c r="F662" s="33">
        <v>169</v>
      </c>
      <c r="G662" s="33">
        <v>38</v>
      </c>
      <c r="H662" s="33">
        <v>73</v>
      </c>
      <c r="I662" s="33" t="s">
        <v>29</v>
      </c>
      <c r="J662" s="33">
        <v>180</v>
      </c>
      <c r="K662" s="33">
        <v>771</v>
      </c>
      <c r="L662" s="33" t="s">
        <v>29</v>
      </c>
      <c r="M662" s="33" t="s">
        <v>29</v>
      </c>
      <c r="N662" s="33">
        <v>184</v>
      </c>
      <c r="O662" s="33">
        <v>767</v>
      </c>
      <c r="P662" s="33" t="s">
        <v>29</v>
      </c>
      <c r="Q662" s="33" t="s">
        <v>29</v>
      </c>
    </row>
    <row r="663" spans="1:17" s="35" customFormat="1" x14ac:dyDescent="0.25">
      <c r="A663" s="39" t="s">
        <v>57</v>
      </c>
      <c r="B663" s="40" t="s">
        <v>29</v>
      </c>
      <c r="C663" s="40" t="s">
        <v>29</v>
      </c>
      <c r="D663" s="40">
        <v>445</v>
      </c>
      <c r="E663" s="40" t="s">
        <v>29</v>
      </c>
      <c r="F663" s="40">
        <v>121</v>
      </c>
      <c r="G663" s="40">
        <v>27</v>
      </c>
      <c r="H663" s="40">
        <v>60</v>
      </c>
      <c r="I663" s="40" t="s">
        <v>29</v>
      </c>
      <c r="J663" s="40">
        <v>132</v>
      </c>
      <c r="K663" s="40">
        <v>526</v>
      </c>
      <c r="L663" s="40" t="s">
        <v>29</v>
      </c>
      <c r="M663" s="40" t="s">
        <v>29</v>
      </c>
      <c r="N663" s="40">
        <v>138</v>
      </c>
      <c r="O663" s="40">
        <v>518</v>
      </c>
      <c r="P663" s="40" t="s">
        <v>29</v>
      </c>
      <c r="Q663" s="40" t="s">
        <v>29</v>
      </c>
    </row>
    <row r="664" spans="1:17" s="35" customFormat="1" x14ac:dyDescent="0.25">
      <c r="A664" s="30" t="s">
        <v>58</v>
      </c>
      <c r="B664" s="33" t="s">
        <v>29</v>
      </c>
      <c r="C664" s="33" t="s">
        <v>29</v>
      </c>
      <c r="D664" s="33">
        <v>360</v>
      </c>
      <c r="E664" s="33" t="s">
        <v>29</v>
      </c>
      <c r="F664" s="33">
        <v>134</v>
      </c>
      <c r="G664" s="33">
        <v>17</v>
      </c>
      <c r="H664" s="33">
        <v>42</v>
      </c>
      <c r="I664" s="33" t="s">
        <v>29</v>
      </c>
      <c r="J664" s="33">
        <v>115</v>
      </c>
      <c r="K664" s="33">
        <v>443</v>
      </c>
      <c r="L664" s="33" t="s">
        <v>29</v>
      </c>
      <c r="M664" s="33" t="s">
        <v>29</v>
      </c>
      <c r="N664" s="33">
        <v>125</v>
      </c>
      <c r="O664" s="33">
        <v>433</v>
      </c>
      <c r="P664" s="33" t="s">
        <v>29</v>
      </c>
      <c r="Q664" s="33" t="s">
        <v>29</v>
      </c>
    </row>
    <row r="665" spans="1:17" s="35" customFormat="1" x14ac:dyDescent="0.25">
      <c r="A665" s="36" t="s">
        <v>156</v>
      </c>
      <c r="B665" s="13"/>
      <c r="C665" s="13"/>
      <c r="D665" s="13"/>
      <c r="E665" s="13"/>
      <c r="F665" s="13"/>
      <c r="G665" s="13"/>
      <c r="H665" s="13"/>
      <c r="I665" s="13"/>
      <c r="J665" s="13"/>
      <c r="K665" s="13"/>
      <c r="L665" s="13"/>
      <c r="M665" s="13"/>
      <c r="N665" s="13"/>
      <c r="O665" s="13"/>
      <c r="P665" s="13"/>
      <c r="Q665" s="13"/>
    </row>
    <row r="666" spans="1:17" s="35" customFormat="1" x14ac:dyDescent="0.25">
      <c r="A666" s="20" t="s">
        <v>36</v>
      </c>
      <c r="B666" s="16"/>
      <c r="C666" s="16"/>
      <c r="D666" s="16"/>
      <c r="E666" s="16"/>
      <c r="F666" s="16"/>
      <c r="G666" s="16"/>
      <c r="H666" s="16"/>
      <c r="I666" s="16"/>
      <c r="J666" s="16"/>
      <c r="K666" s="16"/>
      <c r="L666" s="16"/>
      <c r="M666" s="16"/>
      <c r="N666" s="16"/>
      <c r="O666" s="16"/>
      <c r="P666" s="16"/>
      <c r="Q666" s="16"/>
    </row>
    <row r="667" spans="1:17" s="35" customFormat="1" x14ac:dyDescent="0.25">
      <c r="A667" s="29" t="s">
        <v>78</v>
      </c>
      <c r="B667" s="32"/>
      <c r="C667" s="32"/>
      <c r="D667" s="32"/>
      <c r="E667" s="32"/>
      <c r="F667" s="32"/>
      <c r="G667" s="32"/>
      <c r="H667" s="32"/>
      <c r="I667" s="32"/>
      <c r="J667" s="32"/>
      <c r="K667" s="32"/>
      <c r="L667" s="32"/>
      <c r="M667" s="32"/>
      <c r="N667" s="32"/>
      <c r="O667" s="32"/>
      <c r="P667" s="32"/>
      <c r="Q667" s="32"/>
    </row>
    <row r="668" spans="1:17" s="35" customFormat="1" x14ac:dyDescent="0.25">
      <c r="A668" s="30" t="s">
        <v>57</v>
      </c>
      <c r="B668" s="33" t="s">
        <v>29</v>
      </c>
      <c r="C668" s="33" t="s">
        <v>29</v>
      </c>
      <c r="D668" s="33" t="s">
        <v>29</v>
      </c>
      <c r="E668" s="33" t="s">
        <v>29</v>
      </c>
      <c r="F668" s="33">
        <v>24</v>
      </c>
      <c r="G668" s="33" t="s">
        <v>29</v>
      </c>
      <c r="H668" s="33" t="s">
        <v>29</v>
      </c>
      <c r="I668" s="33" t="s">
        <v>29</v>
      </c>
      <c r="J668" s="33">
        <v>20</v>
      </c>
      <c r="K668" s="33" t="s">
        <v>29</v>
      </c>
      <c r="L668" s="33" t="s">
        <v>29</v>
      </c>
      <c r="M668" s="33" t="s">
        <v>29</v>
      </c>
      <c r="N668" s="33" t="s">
        <v>29</v>
      </c>
      <c r="O668" s="33">
        <v>24</v>
      </c>
      <c r="P668" s="33" t="s">
        <v>29</v>
      </c>
      <c r="Q668" s="33" t="s">
        <v>29</v>
      </c>
    </row>
    <row r="669" spans="1:17" s="35" customFormat="1" x14ac:dyDescent="0.25">
      <c r="A669" s="29" t="s">
        <v>40</v>
      </c>
      <c r="B669" s="32"/>
      <c r="C669" s="32"/>
      <c r="D669" s="32"/>
      <c r="E669" s="32"/>
      <c r="F669" s="32"/>
      <c r="G669" s="32"/>
      <c r="H669" s="32"/>
      <c r="I669" s="32"/>
      <c r="J669" s="32"/>
      <c r="K669" s="32"/>
      <c r="L669" s="32"/>
      <c r="M669" s="32"/>
      <c r="N669" s="32"/>
      <c r="O669" s="32"/>
      <c r="P669" s="32"/>
      <c r="Q669" s="32"/>
    </row>
    <row r="670" spans="1:17" s="35" customFormat="1" x14ac:dyDescent="0.25">
      <c r="A670" s="30" t="s">
        <v>56</v>
      </c>
      <c r="B670" s="33">
        <v>22</v>
      </c>
      <c r="C670" s="33" t="s">
        <v>29</v>
      </c>
      <c r="D670" s="33">
        <v>59</v>
      </c>
      <c r="E670" s="33" t="s">
        <v>29</v>
      </c>
      <c r="F670" s="33">
        <v>255</v>
      </c>
      <c r="G670" s="33" t="s">
        <v>29</v>
      </c>
      <c r="H670" s="33">
        <v>83</v>
      </c>
      <c r="I670" s="33" t="s">
        <v>29</v>
      </c>
      <c r="J670" s="33">
        <v>207</v>
      </c>
      <c r="K670" s="33">
        <v>184</v>
      </c>
      <c r="L670" s="33">
        <v>38</v>
      </c>
      <c r="M670" s="33" t="s">
        <v>29</v>
      </c>
      <c r="N670" s="33">
        <v>135</v>
      </c>
      <c r="O670" s="33">
        <v>292</v>
      </c>
      <c r="P670" s="33" t="s">
        <v>29</v>
      </c>
      <c r="Q670" s="33" t="s">
        <v>29</v>
      </c>
    </row>
    <row r="671" spans="1:17" s="35" customFormat="1" x14ac:dyDescent="0.25">
      <c r="A671" s="39" t="s">
        <v>57</v>
      </c>
      <c r="B671" s="40" t="s">
        <v>29</v>
      </c>
      <c r="C671" s="40" t="s">
        <v>29</v>
      </c>
      <c r="D671" s="40">
        <v>28</v>
      </c>
      <c r="E671" s="40" t="s">
        <v>29</v>
      </c>
      <c r="F671" s="40">
        <v>131</v>
      </c>
      <c r="G671" s="40" t="s">
        <v>29</v>
      </c>
      <c r="H671" s="40">
        <v>34</v>
      </c>
      <c r="I671" s="40" t="s">
        <v>29</v>
      </c>
      <c r="J671" s="40">
        <v>112</v>
      </c>
      <c r="K671" s="40">
        <v>81</v>
      </c>
      <c r="L671" s="40">
        <v>14</v>
      </c>
      <c r="M671" s="40" t="s">
        <v>29</v>
      </c>
      <c r="N671" s="40">
        <v>69</v>
      </c>
      <c r="O671" s="40">
        <v>136</v>
      </c>
      <c r="P671" s="40" t="s">
        <v>29</v>
      </c>
      <c r="Q671" s="40" t="s">
        <v>29</v>
      </c>
    </row>
    <row r="672" spans="1:17" s="35" customFormat="1" x14ac:dyDescent="0.25">
      <c r="A672" s="30" t="s">
        <v>58</v>
      </c>
      <c r="B672" s="33" t="s">
        <v>29</v>
      </c>
      <c r="C672" s="33" t="s">
        <v>29</v>
      </c>
      <c r="D672" s="33">
        <v>22</v>
      </c>
      <c r="E672" s="33" t="s">
        <v>29</v>
      </c>
      <c r="F672" s="33">
        <v>83</v>
      </c>
      <c r="G672" s="33" t="s">
        <v>29</v>
      </c>
      <c r="H672" s="33">
        <v>31</v>
      </c>
      <c r="I672" s="33" t="s">
        <v>29</v>
      </c>
      <c r="J672" s="33">
        <v>68</v>
      </c>
      <c r="K672" s="33">
        <v>73</v>
      </c>
      <c r="L672" s="33" t="s">
        <v>29</v>
      </c>
      <c r="M672" s="33" t="s">
        <v>29</v>
      </c>
      <c r="N672" s="33">
        <v>66</v>
      </c>
      <c r="O672" s="33">
        <v>77</v>
      </c>
      <c r="P672" s="33" t="s">
        <v>29</v>
      </c>
      <c r="Q672" s="33" t="s">
        <v>29</v>
      </c>
    </row>
    <row r="673" spans="1:17" s="35" customFormat="1" x14ac:dyDescent="0.25">
      <c r="A673" s="29" t="s">
        <v>79</v>
      </c>
      <c r="B673" s="32"/>
      <c r="C673" s="32"/>
      <c r="D673" s="32"/>
      <c r="E673" s="32"/>
      <c r="F673" s="32"/>
      <c r="G673" s="32"/>
      <c r="H673" s="32"/>
      <c r="I673" s="32"/>
      <c r="J673" s="32"/>
      <c r="K673" s="32"/>
      <c r="L673" s="32"/>
      <c r="M673" s="32"/>
      <c r="N673" s="32"/>
      <c r="O673" s="32"/>
      <c r="P673" s="32"/>
      <c r="Q673" s="32"/>
    </row>
    <row r="674" spans="1:17" s="35" customFormat="1" x14ac:dyDescent="0.25">
      <c r="A674" s="30" t="s">
        <v>56</v>
      </c>
      <c r="B674" s="33">
        <v>22</v>
      </c>
      <c r="C674" s="33" t="s">
        <v>29</v>
      </c>
      <c r="D674" s="33">
        <v>59</v>
      </c>
      <c r="E674" s="33" t="s">
        <v>29</v>
      </c>
      <c r="F674" s="33">
        <v>255</v>
      </c>
      <c r="G674" s="33" t="s">
        <v>29</v>
      </c>
      <c r="H674" s="33">
        <v>83</v>
      </c>
      <c r="I674" s="33" t="s">
        <v>29</v>
      </c>
      <c r="J674" s="33">
        <v>207</v>
      </c>
      <c r="K674" s="33">
        <v>184</v>
      </c>
      <c r="L674" s="33">
        <v>38</v>
      </c>
      <c r="M674" s="33" t="s">
        <v>29</v>
      </c>
      <c r="N674" s="33">
        <v>135</v>
      </c>
      <c r="O674" s="33">
        <v>292</v>
      </c>
      <c r="P674" s="33" t="s">
        <v>29</v>
      </c>
      <c r="Q674" s="33" t="s">
        <v>29</v>
      </c>
    </row>
    <row r="675" spans="1:17" s="35" customFormat="1" x14ac:dyDescent="0.25">
      <c r="A675" s="39" t="s">
        <v>57</v>
      </c>
      <c r="B675" s="40" t="s">
        <v>29</v>
      </c>
      <c r="C675" s="40" t="s">
        <v>29</v>
      </c>
      <c r="D675" s="40">
        <v>28</v>
      </c>
      <c r="E675" s="40" t="s">
        <v>29</v>
      </c>
      <c r="F675" s="40">
        <v>131</v>
      </c>
      <c r="G675" s="40" t="s">
        <v>29</v>
      </c>
      <c r="H675" s="40">
        <v>34</v>
      </c>
      <c r="I675" s="40" t="s">
        <v>29</v>
      </c>
      <c r="J675" s="40">
        <v>112</v>
      </c>
      <c r="K675" s="40">
        <v>81</v>
      </c>
      <c r="L675" s="40">
        <v>14</v>
      </c>
      <c r="M675" s="40" t="s">
        <v>29</v>
      </c>
      <c r="N675" s="40">
        <v>69</v>
      </c>
      <c r="O675" s="40">
        <v>136</v>
      </c>
      <c r="P675" s="40" t="s">
        <v>29</v>
      </c>
      <c r="Q675" s="40" t="s">
        <v>29</v>
      </c>
    </row>
    <row r="676" spans="1:17" s="35" customFormat="1" x14ac:dyDescent="0.25">
      <c r="A676" s="30" t="s">
        <v>58</v>
      </c>
      <c r="B676" s="33" t="s">
        <v>29</v>
      </c>
      <c r="C676" s="33" t="s">
        <v>29</v>
      </c>
      <c r="D676" s="33">
        <v>22</v>
      </c>
      <c r="E676" s="33" t="s">
        <v>29</v>
      </c>
      <c r="F676" s="33">
        <v>83</v>
      </c>
      <c r="G676" s="33" t="s">
        <v>29</v>
      </c>
      <c r="H676" s="33">
        <v>31</v>
      </c>
      <c r="I676" s="33" t="s">
        <v>29</v>
      </c>
      <c r="J676" s="33">
        <v>68</v>
      </c>
      <c r="K676" s="33">
        <v>73</v>
      </c>
      <c r="L676" s="33" t="s">
        <v>29</v>
      </c>
      <c r="M676" s="33" t="s">
        <v>29</v>
      </c>
      <c r="N676" s="33">
        <v>66</v>
      </c>
      <c r="O676" s="33">
        <v>77</v>
      </c>
      <c r="P676" s="33" t="s">
        <v>29</v>
      </c>
      <c r="Q676" s="33" t="s">
        <v>29</v>
      </c>
    </row>
    <row r="677" spans="1:17" s="35" customFormat="1" x14ac:dyDescent="0.25">
      <c r="A677" s="36" t="s">
        <v>157</v>
      </c>
      <c r="B677" s="13"/>
      <c r="C677" s="13"/>
      <c r="D677" s="13"/>
      <c r="E677" s="13"/>
      <c r="F677" s="13"/>
      <c r="G677" s="13"/>
      <c r="H677" s="13"/>
      <c r="I677" s="13"/>
      <c r="J677" s="13"/>
      <c r="K677" s="13"/>
      <c r="L677" s="13"/>
      <c r="M677" s="13"/>
      <c r="N677" s="13"/>
      <c r="O677" s="13"/>
      <c r="P677" s="13"/>
      <c r="Q677" s="13"/>
    </row>
    <row r="678" spans="1:17" s="35" customFormat="1" x14ac:dyDescent="0.25">
      <c r="A678" s="20" t="s">
        <v>36</v>
      </c>
      <c r="B678" s="16"/>
      <c r="C678" s="16"/>
      <c r="D678" s="16"/>
      <c r="E678" s="16"/>
      <c r="F678" s="16"/>
      <c r="G678" s="16"/>
      <c r="H678" s="16"/>
      <c r="I678" s="16"/>
      <c r="J678" s="16"/>
      <c r="K678" s="16"/>
      <c r="L678" s="16"/>
      <c r="M678" s="16"/>
      <c r="N678" s="16"/>
      <c r="O678" s="16"/>
      <c r="P678" s="16"/>
      <c r="Q678" s="16"/>
    </row>
    <row r="679" spans="1:17" s="35" customFormat="1" x14ac:dyDescent="0.25">
      <c r="A679" s="29" t="s">
        <v>42</v>
      </c>
      <c r="B679" s="32"/>
      <c r="C679" s="32"/>
      <c r="D679" s="32"/>
      <c r="E679" s="32"/>
      <c r="F679" s="32"/>
      <c r="G679" s="32"/>
      <c r="H679" s="32"/>
      <c r="I679" s="32"/>
      <c r="J679" s="32"/>
      <c r="K679" s="32"/>
      <c r="L679" s="32"/>
      <c r="M679" s="32"/>
      <c r="N679" s="32"/>
      <c r="O679" s="32"/>
      <c r="P679" s="32"/>
      <c r="Q679" s="32"/>
    </row>
    <row r="680" spans="1:17" s="35" customFormat="1" x14ac:dyDescent="0.25">
      <c r="A680" s="30" t="s">
        <v>56</v>
      </c>
      <c r="B680" s="33">
        <v>292</v>
      </c>
      <c r="C680" s="33">
        <v>28</v>
      </c>
      <c r="D680" s="33">
        <v>1968</v>
      </c>
      <c r="E680" s="33">
        <v>16</v>
      </c>
      <c r="F680" s="33">
        <v>1496</v>
      </c>
      <c r="G680" s="33">
        <v>232</v>
      </c>
      <c r="H680" s="33">
        <v>180</v>
      </c>
      <c r="I680" s="33" t="s">
        <v>29</v>
      </c>
      <c r="J680" s="33">
        <v>398</v>
      </c>
      <c r="K680" s="33">
        <v>3640</v>
      </c>
      <c r="L680" s="33">
        <v>174</v>
      </c>
      <c r="M680" s="33" t="s">
        <v>29</v>
      </c>
      <c r="N680" s="33">
        <v>1252</v>
      </c>
      <c r="O680" s="33">
        <v>2774</v>
      </c>
      <c r="P680" s="33">
        <v>176</v>
      </c>
      <c r="Q680" s="33" t="s">
        <v>29</v>
      </c>
    </row>
    <row r="681" spans="1:17" s="35" customFormat="1" x14ac:dyDescent="0.25">
      <c r="A681" s="39" t="s">
        <v>57</v>
      </c>
      <c r="B681" s="40">
        <v>28</v>
      </c>
      <c r="C681" s="40" t="s">
        <v>29</v>
      </c>
      <c r="D681" s="40">
        <v>168</v>
      </c>
      <c r="E681" s="40" t="s">
        <v>29</v>
      </c>
      <c r="F681" s="40">
        <v>148</v>
      </c>
      <c r="G681" s="40">
        <v>14</v>
      </c>
      <c r="H681" s="40" t="s">
        <v>29</v>
      </c>
      <c r="I681" s="40" t="s">
        <v>29</v>
      </c>
      <c r="J681" s="40">
        <v>26</v>
      </c>
      <c r="K681" s="40">
        <v>332</v>
      </c>
      <c r="L681" s="40" t="s">
        <v>29</v>
      </c>
      <c r="M681" s="40" t="s">
        <v>29</v>
      </c>
      <c r="N681" s="40">
        <v>86</v>
      </c>
      <c r="O681" s="40">
        <v>272</v>
      </c>
      <c r="P681" s="40" t="s">
        <v>29</v>
      </c>
      <c r="Q681" s="40" t="s">
        <v>29</v>
      </c>
    </row>
    <row r="682" spans="1:17" s="35" customFormat="1" x14ac:dyDescent="0.25">
      <c r="A682" s="30" t="s">
        <v>58</v>
      </c>
      <c r="B682" s="33">
        <v>14</v>
      </c>
      <c r="C682" s="33" t="s">
        <v>29</v>
      </c>
      <c r="D682" s="33">
        <v>60</v>
      </c>
      <c r="E682" s="33" t="s">
        <v>29</v>
      </c>
      <c r="F682" s="33">
        <v>56</v>
      </c>
      <c r="G682" s="33" t="s">
        <v>29</v>
      </c>
      <c r="H682" s="33" t="s">
        <v>29</v>
      </c>
      <c r="I682" s="33" t="s">
        <v>29</v>
      </c>
      <c r="J682" s="33" t="s">
        <v>29</v>
      </c>
      <c r="K682" s="33">
        <v>132</v>
      </c>
      <c r="L682" s="33" t="s">
        <v>29</v>
      </c>
      <c r="M682" s="33" t="s">
        <v>29</v>
      </c>
      <c r="N682" s="33">
        <v>60</v>
      </c>
      <c r="O682" s="33">
        <v>82</v>
      </c>
      <c r="P682" s="33" t="s">
        <v>29</v>
      </c>
      <c r="Q682" s="33" t="s">
        <v>29</v>
      </c>
    </row>
    <row r="683" spans="1:17" s="35" customFormat="1" x14ac:dyDescent="0.25">
      <c r="A683" s="36" t="s">
        <v>158</v>
      </c>
      <c r="B683" s="13"/>
      <c r="C683" s="13"/>
      <c r="D683" s="13"/>
      <c r="E683" s="13"/>
      <c r="F683" s="13"/>
      <c r="G683" s="13"/>
      <c r="H683" s="13"/>
      <c r="I683" s="13"/>
      <c r="J683" s="13"/>
      <c r="K683" s="13"/>
      <c r="L683" s="13"/>
      <c r="M683" s="13"/>
      <c r="N683" s="13"/>
      <c r="O683" s="13"/>
      <c r="P683" s="13"/>
      <c r="Q683" s="13"/>
    </row>
    <row r="684" spans="1:17" s="35" customFormat="1" x14ac:dyDescent="0.25">
      <c r="A684" s="20" t="s">
        <v>36</v>
      </c>
      <c r="B684" s="16"/>
      <c r="C684" s="16"/>
      <c r="D684" s="16"/>
      <c r="E684" s="16"/>
      <c r="F684" s="16"/>
      <c r="G684" s="16"/>
      <c r="H684" s="16"/>
      <c r="I684" s="16"/>
      <c r="J684" s="16"/>
      <c r="K684" s="16"/>
      <c r="L684" s="16"/>
      <c r="M684" s="16"/>
      <c r="N684" s="16"/>
      <c r="O684" s="16"/>
      <c r="P684" s="16"/>
      <c r="Q684" s="16"/>
    </row>
    <row r="685" spans="1:17" s="35" customFormat="1" x14ac:dyDescent="0.25">
      <c r="A685" s="29" t="s">
        <v>42</v>
      </c>
      <c r="B685" s="32"/>
      <c r="C685" s="32"/>
      <c r="D685" s="32"/>
      <c r="E685" s="32"/>
      <c r="F685" s="32"/>
      <c r="G685" s="32"/>
      <c r="H685" s="32"/>
      <c r="I685" s="32"/>
      <c r="J685" s="32"/>
      <c r="K685" s="32"/>
      <c r="L685" s="32"/>
      <c r="M685" s="32"/>
      <c r="N685" s="32"/>
      <c r="O685" s="32"/>
      <c r="P685" s="32"/>
      <c r="Q685" s="32"/>
    </row>
    <row r="686" spans="1:17" s="35" customFormat="1" x14ac:dyDescent="0.25">
      <c r="A686" s="30" t="s">
        <v>56</v>
      </c>
      <c r="B686" s="33">
        <v>25</v>
      </c>
      <c r="C686" s="33" t="s">
        <v>29</v>
      </c>
      <c r="D686" s="33">
        <v>64</v>
      </c>
      <c r="E686" s="33">
        <v>14</v>
      </c>
      <c r="F686" s="33">
        <v>596</v>
      </c>
      <c r="G686" s="33">
        <v>34</v>
      </c>
      <c r="H686" s="33">
        <v>70</v>
      </c>
      <c r="I686" s="33">
        <v>142</v>
      </c>
      <c r="J686" s="33">
        <v>202</v>
      </c>
      <c r="K686" s="33">
        <v>576</v>
      </c>
      <c r="L686" s="33">
        <v>35</v>
      </c>
      <c r="M686" s="33">
        <v>141</v>
      </c>
      <c r="N686" s="33">
        <v>203</v>
      </c>
      <c r="O686" s="33">
        <v>600</v>
      </c>
      <c r="P686" s="33" t="s">
        <v>29</v>
      </c>
      <c r="Q686" s="33">
        <v>141</v>
      </c>
    </row>
    <row r="687" spans="1:17" s="35" customFormat="1" x14ac:dyDescent="0.25">
      <c r="A687" s="39" t="s">
        <v>57</v>
      </c>
      <c r="B687" s="40" t="s">
        <v>29</v>
      </c>
      <c r="C687" s="40" t="s">
        <v>29</v>
      </c>
      <c r="D687" s="40">
        <v>20</v>
      </c>
      <c r="E687" s="40" t="s">
        <v>29</v>
      </c>
      <c r="F687" s="40">
        <v>175</v>
      </c>
      <c r="G687" s="40">
        <v>11</v>
      </c>
      <c r="H687" s="40">
        <v>17</v>
      </c>
      <c r="I687" s="40">
        <v>36</v>
      </c>
      <c r="J687" s="40">
        <v>44</v>
      </c>
      <c r="K687" s="40">
        <v>183</v>
      </c>
      <c r="L687" s="40" t="s">
        <v>29</v>
      </c>
      <c r="M687" s="40">
        <v>35</v>
      </c>
      <c r="N687" s="40">
        <v>65</v>
      </c>
      <c r="O687" s="40">
        <v>171</v>
      </c>
      <c r="P687" s="40" t="s">
        <v>29</v>
      </c>
      <c r="Q687" s="40">
        <v>36</v>
      </c>
    </row>
    <row r="688" spans="1:17" s="35" customFormat="1" x14ac:dyDescent="0.25">
      <c r="A688" s="30" t="s">
        <v>58</v>
      </c>
      <c r="B688" s="33" t="s">
        <v>29</v>
      </c>
      <c r="C688" s="33" t="s">
        <v>29</v>
      </c>
      <c r="D688" s="33" t="s">
        <v>29</v>
      </c>
      <c r="E688" s="33" t="s">
        <v>29</v>
      </c>
      <c r="F688" s="33">
        <v>111</v>
      </c>
      <c r="G688" s="33" t="s">
        <v>29</v>
      </c>
      <c r="H688" s="33">
        <v>12</v>
      </c>
      <c r="I688" s="33" t="s">
        <v>29</v>
      </c>
      <c r="J688" s="33">
        <v>23</v>
      </c>
      <c r="K688" s="33">
        <v>107</v>
      </c>
      <c r="L688" s="33" t="s">
        <v>29</v>
      </c>
      <c r="M688" s="33" t="s">
        <v>29</v>
      </c>
      <c r="N688" s="33">
        <v>50</v>
      </c>
      <c r="O688" s="33">
        <v>86</v>
      </c>
      <c r="P688" s="33" t="s">
        <v>29</v>
      </c>
      <c r="Q688" s="33" t="s">
        <v>29</v>
      </c>
    </row>
    <row r="689" spans="1:17" s="35" customFormat="1" x14ac:dyDescent="0.25">
      <c r="A689" s="36" t="s">
        <v>159</v>
      </c>
      <c r="B689" s="13"/>
      <c r="C689" s="13"/>
      <c r="D689" s="13"/>
      <c r="E689" s="13"/>
      <c r="F689" s="13"/>
      <c r="G689" s="13"/>
      <c r="H689" s="13"/>
      <c r="I689" s="13"/>
      <c r="J689" s="13"/>
      <c r="K689" s="13"/>
      <c r="L689" s="13"/>
      <c r="M689" s="13"/>
      <c r="N689" s="13"/>
      <c r="O689" s="13"/>
      <c r="P689" s="13"/>
      <c r="Q689" s="13"/>
    </row>
    <row r="690" spans="1:17" s="35" customFormat="1" x14ac:dyDescent="0.25">
      <c r="A690" s="20" t="s">
        <v>36</v>
      </c>
      <c r="B690" s="16"/>
      <c r="C690" s="16"/>
      <c r="D690" s="16"/>
      <c r="E690" s="16"/>
      <c r="F690" s="16"/>
      <c r="G690" s="16"/>
      <c r="H690" s="16"/>
      <c r="I690" s="16"/>
      <c r="J690" s="16"/>
      <c r="K690" s="16"/>
      <c r="L690" s="16"/>
      <c r="M690" s="16"/>
      <c r="N690" s="16"/>
      <c r="O690" s="16"/>
      <c r="P690" s="16"/>
      <c r="Q690" s="16"/>
    </row>
    <row r="691" spans="1:17" s="35" customFormat="1" x14ac:dyDescent="0.25">
      <c r="A691" s="29" t="s">
        <v>42</v>
      </c>
      <c r="B691" s="32"/>
      <c r="C691" s="32"/>
      <c r="D691" s="32"/>
      <c r="E691" s="32"/>
      <c r="F691" s="32"/>
      <c r="G691" s="32"/>
      <c r="H691" s="32"/>
      <c r="I691" s="32"/>
      <c r="J691" s="32"/>
      <c r="K691" s="32"/>
      <c r="L691" s="32"/>
      <c r="M691" s="32"/>
      <c r="N691" s="32"/>
      <c r="O691" s="32"/>
      <c r="P691" s="32"/>
      <c r="Q691" s="32"/>
    </row>
    <row r="692" spans="1:17" s="35" customFormat="1" x14ac:dyDescent="0.25">
      <c r="A692" s="30" t="s">
        <v>56</v>
      </c>
      <c r="B692" s="33">
        <v>19</v>
      </c>
      <c r="C692" s="33">
        <v>115</v>
      </c>
      <c r="D692" s="33">
        <v>1554</v>
      </c>
      <c r="E692" s="33">
        <v>52</v>
      </c>
      <c r="F692" s="33">
        <v>1011</v>
      </c>
      <c r="G692" s="33">
        <v>180</v>
      </c>
      <c r="H692" s="33">
        <v>139</v>
      </c>
      <c r="I692" s="33">
        <v>172</v>
      </c>
      <c r="J692" s="33">
        <v>632</v>
      </c>
      <c r="K692" s="33">
        <v>2424</v>
      </c>
      <c r="L692" s="33">
        <v>186</v>
      </c>
      <c r="M692" s="33" t="s">
        <v>29</v>
      </c>
      <c r="N692" s="33">
        <v>1148</v>
      </c>
      <c r="O692" s="33">
        <v>2091</v>
      </c>
      <c r="P692" s="33" t="s">
        <v>29</v>
      </c>
      <c r="Q692" s="33" t="s">
        <v>29</v>
      </c>
    </row>
    <row r="693" spans="1:17" s="35" customFormat="1" x14ac:dyDescent="0.25">
      <c r="A693" s="39" t="s">
        <v>57</v>
      </c>
      <c r="B693" s="40">
        <v>14</v>
      </c>
      <c r="C693" s="40">
        <v>75</v>
      </c>
      <c r="D693" s="40">
        <v>566</v>
      </c>
      <c r="E693" s="40">
        <v>23</v>
      </c>
      <c r="F693" s="40">
        <v>550</v>
      </c>
      <c r="G693" s="40">
        <v>78</v>
      </c>
      <c r="H693" s="40">
        <v>51</v>
      </c>
      <c r="I693" s="40">
        <v>86</v>
      </c>
      <c r="J693" s="40">
        <v>258</v>
      </c>
      <c r="K693" s="40">
        <v>1119</v>
      </c>
      <c r="L693" s="40">
        <v>66</v>
      </c>
      <c r="M693" s="40" t="s">
        <v>29</v>
      </c>
      <c r="N693" s="40">
        <v>576</v>
      </c>
      <c r="O693" s="40">
        <v>867</v>
      </c>
      <c r="P693" s="40" t="s">
        <v>29</v>
      </c>
      <c r="Q693" s="40" t="s">
        <v>29</v>
      </c>
    </row>
    <row r="694" spans="1:17" s="35" customFormat="1" x14ac:dyDescent="0.25">
      <c r="A694" s="30" t="s">
        <v>58</v>
      </c>
      <c r="B694" s="33" t="s">
        <v>29</v>
      </c>
      <c r="C694" s="33">
        <v>61</v>
      </c>
      <c r="D694" s="33">
        <v>289</v>
      </c>
      <c r="E694" s="33">
        <v>27</v>
      </c>
      <c r="F694" s="33">
        <v>301</v>
      </c>
      <c r="G694" s="33">
        <v>37</v>
      </c>
      <c r="H694" s="33">
        <v>24</v>
      </c>
      <c r="I694" s="33">
        <v>71</v>
      </c>
      <c r="J694" s="33">
        <v>188</v>
      </c>
      <c r="K694" s="33">
        <v>593</v>
      </c>
      <c r="L694" s="33">
        <v>34</v>
      </c>
      <c r="M694" s="33" t="s">
        <v>29</v>
      </c>
      <c r="N694" s="33">
        <v>327</v>
      </c>
      <c r="O694" s="33">
        <v>488</v>
      </c>
      <c r="P694" s="33" t="s">
        <v>29</v>
      </c>
      <c r="Q694" s="33" t="s">
        <v>29</v>
      </c>
    </row>
    <row r="695" spans="1:17" s="35" customFormat="1" x14ac:dyDescent="0.25">
      <c r="A695" s="36" t="s">
        <v>160</v>
      </c>
      <c r="B695" s="13"/>
      <c r="C695" s="13"/>
      <c r="D695" s="13"/>
      <c r="E695" s="13"/>
      <c r="F695" s="13"/>
      <c r="G695" s="13"/>
      <c r="H695" s="13"/>
      <c r="I695" s="13"/>
      <c r="J695" s="13"/>
      <c r="K695" s="13"/>
      <c r="L695" s="13"/>
      <c r="M695" s="13"/>
      <c r="N695" s="13"/>
      <c r="O695" s="13"/>
      <c r="P695" s="13"/>
      <c r="Q695" s="13"/>
    </row>
    <row r="696" spans="1:17" s="35" customFormat="1" x14ac:dyDescent="0.25">
      <c r="A696" s="20" t="s">
        <v>36</v>
      </c>
      <c r="B696" s="16"/>
      <c r="C696" s="16"/>
      <c r="D696" s="16"/>
      <c r="E696" s="16"/>
      <c r="F696" s="16"/>
      <c r="G696" s="16"/>
      <c r="H696" s="16"/>
      <c r="I696" s="16"/>
      <c r="J696" s="16"/>
      <c r="K696" s="16"/>
      <c r="L696" s="16"/>
      <c r="M696" s="16"/>
      <c r="N696" s="16"/>
      <c r="O696" s="16"/>
      <c r="P696" s="16"/>
      <c r="Q696" s="16"/>
    </row>
    <row r="697" spans="1:17" s="35" customFormat="1" x14ac:dyDescent="0.25">
      <c r="A697" s="29" t="s">
        <v>42</v>
      </c>
      <c r="B697" s="32"/>
      <c r="C697" s="32"/>
      <c r="D697" s="32"/>
      <c r="E697" s="32"/>
      <c r="F697" s="32"/>
      <c r="G697" s="32"/>
      <c r="H697" s="32"/>
      <c r="I697" s="32"/>
      <c r="J697" s="32"/>
      <c r="K697" s="32"/>
      <c r="L697" s="32"/>
      <c r="M697" s="32"/>
      <c r="N697" s="32"/>
      <c r="O697" s="32"/>
      <c r="P697" s="32"/>
      <c r="Q697" s="32"/>
    </row>
    <row r="698" spans="1:17" s="35" customFormat="1" x14ac:dyDescent="0.25">
      <c r="A698" s="30" t="s">
        <v>56</v>
      </c>
      <c r="B698" s="33">
        <v>17</v>
      </c>
      <c r="C698" s="33">
        <v>14</v>
      </c>
      <c r="D698" s="33">
        <v>165</v>
      </c>
      <c r="E698" s="33">
        <v>78</v>
      </c>
      <c r="F698" s="33">
        <v>654</v>
      </c>
      <c r="G698" s="33">
        <v>142</v>
      </c>
      <c r="H698" s="33">
        <v>62</v>
      </c>
      <c r="I698" s="33" t="s">
        <v>29</v>
      </c>
      <c r="J698" s="33">
        <v>183</v>
      </c>
      <c r="K698" s="33">
        <v>905</v>
      </c>
      <c r="L698" s="33">
        <v>44</v>
      </c>
      <c r="M698" s="33" t="s">
        <v>29</v>
      </c>
      <c r="N698" s="33">
        <v>333</v>
      </c>
      <c r="O698" s="33">
        <v>788</v>
      </c>
      <c r="P698" s="33" t="s">
        <v>29</v>
      </c>
      <c r="Q698" s="33" t="s">
        <v>29</v>
      </c>
    </row>
    <row r="699" spans="1:17" s="35" customFormat="1" x14ac:dyDescent="0.25">
      <c r="A699" s="39" t="s">
        <v>57</v>
      </c>
      <c r="B699" s="40" t="s">
        <v>29</v>
      </c>
      <c r="C699" s="40">
        <v>13</v>
      </c>
      <c r="D699" s="40">
        <v>78</v>
      </c>
      <c r="E699" s="40">
        <v>35</v>
      </c>
      <c r="F699" s="40">
        <v>314</v>
      </c>
      <c r="G699" s="40">
        <v>63</v>
      </c>
      <c r="H699" s="40">
        <v>31</v>
      </c>
      <c r="I699" s="40" t="s">
        <v>29</v>
      </c>
      <c r="J699" s="40">
        <v>73</v>
      </c>
      <c r="K699" s="40">
        <v>442</v>
      </c>
      <c r="L699" s="40">
        <v>28</v>
      </c>
      <c r="M699" s="40" t="s">
        <v>29</v>
      </c>
      <c r="N699" s="40">
        <v>176</v>
      </c>
      <c r="O699" s="40">
        <v>359</v>
      </c>
      <c r="P699" s="40" t="s">
        <v>29</v>
      </c>
      <c r="Q699" s="40" t="s">
        <v>29</v>
      </c>
    </row>
    <row r="700" spans="1:17" s="35" customFormat="1" x14ac:dyDescent="0.25">
      <c r="A700" s="30" t="s">
        <v>58</v>
      </c>
      <c r="B700" s="33" t="s">
        <v>29</v>
      </c>
      <c r="C700" s="33" t="s">
        <v>29</v>
      </c>
      <c r="D700" s="33" t="s">
        <v>29</v>
      </c>
      <c r="E700" s="33" t="s">
        <v>29</v>
      </c>
      <c r="F700" s="33">
        <v>38</v>
      </c>
      <c r="G700" s="33" t="s">
        <v>29</v>
      </c>
      <c r="H700" s="33" t="s">
        <v>29</v>
      </c>
      <c r="I700" s="33" t="s">
        <v>29</v>
      </c>
      <c r="J700" s="33">
        <v>20</v>
      </c>
      <c r="K700" s="33">
        <v>44</v>
      </c>
      <c r="L700" s="33" t="s">
        <v>29</v>
      </c>
      <c r="M700" s="33" t="s">
        <v>29</v>
      </c>
      <c r="N700" s="33">
        <v>22</v>
      </c>
      <c r="O700" s="33">
        <v>42</v>
      </c>
      <c r="P700" s="33" t="s">
        <v>29</v>
      </c>
      <c r="Q700" s="33" t="s">
        <v>29</v>
      </c>
    </row>
    <row r="701" spans="1:17" s="35" customFormat="1" x14ac:dyDescent="0.25">
      <c r="A701" s="36" t="s">
        <v>161</v>
      </c>
      <c r="B701" s="13"/>
      <c r="C701" s="13"/>
      <c r="D701" s="13"/>
      <c r="E701" s="13"/>
      <c r="F701" s="13"/>
      <c r="G701" s="13"/>
      <c r="H701" s="13"/>
      <c r="I701" s="13"/>
      <c r="J701" s="13"/>
      <c r="K701" s="13"/>
      <c r="L701" s="13"/>
      <c r="M701" s="13"/>
      <c r="N701" s="13"/>
      <c r="O701" s="13"/>
      <c r="P701" s="13"/>
      <c r="Q701" s="13"/>
    </row>
    <row r="702" spans="1:17" s="35" customFormat="1" x14ac:dyDescent="0.25">
      <c r="A702" s="20" t="s">
        <v>36</v>
      </c>
      <c r="B702" s="16"/>
      <c r="C702" s="16"/>
      <c r="D702" s="16"/>
      <c r="E702" s="16"/>
      <c r="F702" s="16"/>
      <c r="G702" s="16"/>
      <c r="H702" s="16"/>
      <c r="I702" s="16"/>
      <c r="J702" s="16"/>
      <c r="K702" s="16"/>
      <c r="L702" s="16"/>
      <c r="M702" s="16"/>
      <c r="N702" s="16"/>
      <c r="O702" s="16"/>
      <c r="P702" s="16"/>
      <c r="Q702" s="16"/>
    </row>
    <row r="703" spans="1:17" s="35" customFormat="1" x14ac:dyDescent="0.25">
      <c r="A703" s="29" t="s">
        <v>42</v>
      </c>
      <c r="B703" s="32"/>
      <c r="C703" s="32"/>
      <c r="D703" s="32"/>
      <c r="E703" s="32"/>
      <c r="F703" s="32"/>
      <c r="G703" s="32"/>
      <c r="H703" s="32"/>
      <c r="I703" s="32"/>
      <c r="J703" s="32"/>
      <c r="K703" s="32"/>
      <c r="L703" s="32"/>
      <c r="M703" s="32"/>
      <c r="N703" s="32"/>
      <c r="O703" s="32"/>
      <c r="P703" s="32"/>
      <c r="Q703" s="32"/>
    </row>
    <row r="704" spans="1:17" s="35" customFormat="1" x14ac:dyDescent="0.25">
      <c r="A704" s="30" t="s">
        <v>56</v>
      </c>
      <c r="B704" s="33" t="s">
        <v>29</v>
      </c>
      <c r="C704" s="33" t="s">
        <v>29</v>
      </c>
      <c r="D704" s="33" t="s">
        <v>29</v>
      </c>
      <c r="E704" s="33" t="s">
        <v>29</v>
      </c>
      <c r="F704" s="33" t="s">
        <v>29</v>
      </c>
      <c r="G704" s="33" t="s">
        <v>29</v>
      </c>
      <c r="H704" s="33" t="s">
        <v>29</v>
      </c>
      <c r="I704" s="33">
        <v>322</v>
      </c>
      <c r="J704" s="33" t="s">
        <v>29</v>
      </c>
      <c r="K704" s="33" t="s">
        <v>29</v>
      </c>
      <c r="L704" s="33" t="s">
        <v>29</v>
      </c>
      <c r="M704" s="33">
        <v>322</v>
      </c>
      <c r="N704" s="33" t="s">
        <v>29</v>
      </c>
      <c r="O704" s="33" t="s">
        <v>29</v>
      </c>
      <c r="P704" s="33" t="s">
        <v>29</v>
      </c>
      <c r="Q704" s="33">
        <v>322</v>
      </c>
    </row>
    <row r="705" spans="1:17" s="35" customFormat="1" x14ac:dyDescent="0.25">
      <c r="A705" s="39" t="s">
        <v>57</v>
      </c>
      <c r="B705" s="40" t="s">
        <v>29</v>
      </c>
      <c r="C705" s="40" t="s">
        <v>29</v>
      </c>
      <c r="D705" s="40" t="s">
        <v>29</v>
      </c>
      <c r="E705" s="40" t="s">
        <v>29</v>
      </c>
      <c r="F705" s="40" t="s">
        <v>29</v>
      </c>
      <c r="G705" s="40" t="s">
        <v>29</v>
      </c>
      <c r="H705" s="40" t="s">
        <v>29</v>
      </c>
      <c r="I705" s="40">
        <v>202</v>
      </c>
      <c r="J705" s="40" t="s">
        <v>29</v>
      </c>
      <c r="K705" s="40" t="s">
        <v>29</v>
      </c>
      <c r="L705" s="40" t="s">
        <v>29</v>
      </c>
      <c r="M705" s="40">
        <v>202</v>
      </c>
      <c r="N705" s="40" t="s">
        <v>29</v>
      </c>
      <c r="O705" s="40" t="s">
        <v>29</v>
      </c>
      <c r="P705" s="40" t="s">
        <v>29</v>
      </c>
      <c r="Q705" s="40">
        <v>202</v>
      </c>
    </row>
    <row r="706" spans="1:17" s="35" customFormat="1" x14ac:dyDescent="0.25">
      <c r="A706" s="30" t="s">
        <v>58</v>
      </c>
      <c r="B706" s="33" t="s">
        <v>29</v>
      </c>
      <c r="C706" s="33" t="s">
        <v>29</v>
      </c>
      <c r="D706" s="33" t="s">
        <v>29</v>
      </c>
      <c r="E706" s="33" t="s">
        <v>29</v>
      </c>
      <c r="F706" s="33" t="s">
        <v>29</v>
      </c>
      <c r="G706" s="33" t="s">
        <v>29</v>
      </c>
      <c r="H706" s="33" t="s">
        <v>29</v>
      </c>
      <c r="I706" s="33">
        <v>173</v>
      </c>
      <c r="J706" s="33" t="s">
        <v>29</v>
      </c>
      <c r="K706" s="33" t="s">
        <v>29</v>
      </c>
      <c r="L706" s="33" t="s">
        <v>29</v>
      </c>
      <c r="M706" s="33">
        <v>173</v>
      </c>
      <c r="N706" s="33" t="s">
        <v>29</v>
      </c>
      <c r="O706" s="33" t="s">
        <v>29</v>
      </c>
      <c r="P706" s="33" t="s">
        <v>29</v>
      </c>
      <c r="Q706" s="33">
        <v>173</v>
      </c>
    </row>
    <row r="707" spans="1:17" s="35" customFormat="1" x14ac:dyDescent="0.25">
      <c r="A707" s="36" t="s">
        <v>162</v>
      </c>
      <c r="B707" s="13"/>
      <c r="C707" s="13"/>
      <c r="D707" s="13"/>
      <c r="E707" s="13"/>
      <c r="F707" s="13"/>
      <c r="G707" s="13"/>
      <c r="H707" s="13"/>
      <c r="I707" s="13"/>
      <c r="J707" s="13"/>
      <c r="K707" s="13"/>
      <c r="L707" s="13"/>
      <c r="M707" s="13"/>
      <c r="N707" s="13"/>
      <c r="O707" s="13"/>
      <c r="P707" s="13"/>
      <c r="Q707" s="13"/>
    </row>
    <row r="708" spans="1:17" s="35" customFormat="1" x14ac:dyDescent="0.25">
      <c r="A708" s="20" t="s">
        <v>36</v>
      </c>
      <c r="B708" s="16"/>
      <c r="C708" s="16"/>
      <c r="D708" s="16"/>
      <c r="E708" s="16"/>
      <c r="F708" s="16"/>
      <c r="G708" s="16"/>
      <c r="H708" s="16"/>
      <c r="I708" s="16"/>
      <c r="J708" s="16"/>
      <c r="K708" s="16"/>
      <c r="L708" s="16"/>
      <c r="M708" s="16"/>
      <c r="N708" s="16"/>
      <c r="O708" s="16"/>
      <c r="P708" s="16"/>
      <c r="Q708" s="16"/>
    </row>
    <row r="709" spans="1:17" s="35" customFormat="1" x14ac:dyDescent="0.25">
      <c r="A709" s="29" t="s">
        <v>42</v>
      </c>
      <c r="B709" s="32"/>
      <c r="C709" s="32"/>
      <c r="D709" s="32"/>
      <c r="E709" s="32"/>
      <c r="F709" s="32"/>
      <c r="G709" s="32"/>
      <c r="H709" s="32"/>
      <c r="I709" s="32"/>
      <c r="J709" s="32"/>
      <c r="K709" s="32"/>
      <c r="L709" s="32"/>
      <c r="M709" s="32"/>
      <c r="N709" s="32"/>
      <c r="O709" s="32"/>
      <c r="P709" s="32"/>
      <c r="Q709" s="32"/>
    </row>
    <row r="710" spans="1:17" s="35" customFormat="1" x14ac:dyDescent="0.25">
      <c r="A710" s="30" t="s">
        <v>56</v>
      </c>
      <c r="B710" s="33" t="s">
        <v>29</v>
      </c>
      <c r="C710" s="33" t="s">
        <v>29</v>
      </c>
      <c r="D710" s="33">
        <v>117</v>
      </c>
      <c r="E710" s="33" t="s">
        <v>29</v>
      </c>
      <c r="F710" s="33">
        <v>208</v>
      </c>
      <c r="G710" s="33">
        <v>14</v>
      </c>
      <c r="H710" s="33">
        <v>18</v>
      </c>
      <c r="I710" s="33" t="s">
        <v>29</v>
      </c>
      <c r="J710" s="33">
        <v>32</v>
      </c>
      <c r="K710" s="33">
        <v>332</v>
      </c>
      <c r="L710" s="33" t="s">
        <v>29</v>
      </c>
      <c r="M710" s="33" t="s">
        <v>29</v>
      </c>
      <c r="N710" s="33">
        <v>101</v>
      </c>
      <c r="O710" s="33">
        <v>254</v>
      </c>
      <c r="P710" s="33" t="s">
        <v>29</v>
      </c>
      <c r="Q710" s="33" t="s">
        <v>29</v>
      </c>
    </row>
    <row r="711" spans="1:17" s="35" customFormat="1" x14ac:dyDescent="0.25">
      <c r="A711" s="39" t="s">
        <v>57</v>
      </c>
      <c r="B711" s="40" t="s">
        <v>29</v>
      </c>
      <c r="C711" s="40" t="s">
        <v>29</v>
      </c>
      <c r="D711" s="40">
        <v>50</v>
      </c>
      <c r="E711" s="40" t="s">
        <v>29</v>
      </c>
      <c r="F711" s="40">
        <v>106</v>
      </c>
      <c r="G711" s="40" t="s">
        <v>29</v>
      </c>
      <c r="H711" s="40" t="s">
        <v>29</v>
      </c>
      <c r="I711" s="40" t="s">
        <v>29</v>
      </c>
      <c r="J711" s="40">
        <v>14</v>
      </c>
      <c r="K711" s="40">
        <v>157</v>
      </c>
      <c r="L711" s="40" t="s">
        <v>29</v>
      </c>
      <c r="M711" s="40" t="s">
        <v>29</v>
      </c>
      <c r="N711" s="40">
        <v>47</v>
      </c>
      <c r="O711" s="40">
        <v>123</v>
      </c>
      <c r="P711" s="40" t="s">
        <v>29</v>
      </c>
      <c r="Q711" s="40" t="s">
        <v>29</v>
      </c>
    </row>
    <row r="712" spans="1:17" s="35" customFormat="1" x14ac:dyDescent="0.25">
      <c r="A712" s="30" t="s">
        <v>58</v>
      </c>
      <c r="B712" s="33" t="s">
        <v>29</v>
      </c>
      <c r="C712" s="33" t="s">
        <v>29</v>
      </c>
      <c r="D712" s="33">
        <v>23</v>
      </c>
      <c r="E712" s="33" t="s">
        <v>29</v>
      </c>
      <c r="F712" s="33">
        <v>52</v>
      </c>
      <c r="G712" s="33" t="s">
        <v>29</v>
      </c>
      <c r="H712" s="33" t="s">
        <v>29</v>
      </c>
      <c r="I712" s="33" t="s">
        <v>29</v>
      </c>
      <c r="J712" s="33">
        <v>13</v>
      </c>
      <c r="K712" s="33">
        <v>67</v>
      </c>
      <c r="L712" s="33" t="s">
        <v>29</v>
      </c>
      <c r="M712" s="33" t="s">
        <v>29</v>
      </c>
      <c r="N712" s="33">
        <v>31</v>
      </c>
      <c r="O712" s="33">
        <v>48</v>
      </c>
      <c r="P712" s="33" t="s">
        <v>29</v>
      </c>
      <c r="Q712" s="33" t="s">
        <v>29</v>
      </c>
    </row>
    <row r="713" spans="1:17" s="35" customFormat="1" x14ac:dyDescent="0.25">
      <c r="A713" s="36" t="s">
        <v>163</v>
      </c>
      <c r="B713" s="13"/>
      <c r="C713" s="13"/>
      <c r="D713" s="13"/>
      <c r="E713" s="13"/>
      <c r="F713" s="13"/>
      <c r="G713" s="13"/>
      <c r="H713" s="13"/>
      <c r="I713" s="13"/>
      <c r="J713" s="13"/>
      <c r="K713" s="13"/>
      <c r="L713" s="13"/>
      <c r="M713" s="13"/>
      <c r="N713" s="13"/>
      <c r="O713" s="13"/>
      <c r="P713" s="13"/>
      <c r="Q713" s="13"/>
    </row>
    <row r="714" spans="1:17" s="35" customFormat="1" x14ac:dyDescent="0.25">
      <c r="A714" s="20" t="s">
        <v>36</v>
      </c>
      <c r="B714" s="16"/>
      <c r="C714" s="16"/>
      <c r="D714" s="16"/>
      <c r="E714" s="16"/>
      <c r="F714" s="16"/>
      <c r="G714" s="16"/>
      <c r="H714" s="16"/>
      <c r="I714" s="16"/>
      <c r="J714" s="16"/>
      <c r="K714" s="16"/>
      <c r="L714" s="16"/>
      <c r="M714" s="16"/>
      <c r="N714" s="16"/>
      <c r="O714" s="16"/>
      <c r="P714" s="16"/>
      <c r="Q714" s="16"/>
    </row>
    <row r="715" spans="1:17" s="35" customFormat="1" x14ac:dyDescent="0.25">
      <c r="A715" s="29" t="s">
        <v>42</v>
      </c>
      <c r="B715" s="32"/>
      <c r="C715" s="32"/>
      <c r="D715" s="32"/>
      <c r="E715" s="32"/>
      <c r="F715" s="32"/>
      <c r="G715" s="32"/>
      <c r="H715" s="32"/>
      <c r="I715" s="32"/>
      <c r="J715" s="32"/>
      <c r="K715" s="32"/>
      <c r="L715" s="32"/>
      <c r="M715" s="32"/>
      <c r="N715" s="32"/>
      <c r="O715" s="32"/>
      <c r="P715" s="32"/>
      <c r="Q715" s="32"/>
    </row>
    <row r="716" spans="1:17" s="35" customFormat="1" x14ac:dyDescent="0.25">
      <c r="A716" s="30" t="s">
        <v>56</v>
      </c>
      <c r="B716" s="33" t="s">
        <v>29</v>
      </c>
      <c r="C716" s="33" t="s">
        <v>29</v>
      </c>
      <c r="D716" s="33">
        <v>207</v>
      </c>
      <c r="E716" s="33" t="s">
        <v>29</v>
      </c>
      <c r="F716" s="33">
        <v>12</v>
      </c>
      <c r="G716" s="33">
        <v>11</v>
      </c>
      <c r="H716" s="33" t="s">
        <v>29</v>
      </c>
      <c r="I716" s="33" t="s">
        <v>29</v>
      </c>
      <c r="J716" s="33" t="s">
        <v>29</v>
      </c>
      <c r="K716" s="33">
        <v>215</v>
      </c>
      <c r="L716" s="33">
        <v>17</v>
      </c>
      <c r="M716" s="33" t="s">
        <v>29</v>
      </c>
      <c r="N716" s="33">
        <v>76</v>
      </c>
      <c r="O716" s="33">
        <v>160</v>
      </c>
      <c r="P716" s="33" t="s">
        <v>29</v>
      </c>
      <c r="Q716" s="33" t="s">
        <v>29</v>
      </c>
    </row>
    <row r="717" spans="1:17" s="35" customFormat="1" x14ac:dyDescent="0.25">
      <c r="A717" s="39" t="s">
        <v>57</v>
      </c>
      <c r="B717" s="40">
        <v>24</v>
      </c>
      <c r="C717" s="40" t="s">
        <v>29</v>
      </c>
      <c r="D717" s="40">
        <v>3138</v>
      </c>
      <c r="E717" s="40" t="s">
        <v>29</v>
      </c>
      <c r="F717" s="40">
        <v>64</v>
      </c>
      <c r="G717" s="40">
        <v>148</v>
      </c>
      <c r="H717" s="40">
        <v>76</v>
      </c>
      <c r="I717" s="40" t="s">
        <v>29</v>
      </c>
      <c r="J717" s="40">
        <v>96</v>
      </c>
      <c r="K717" s="40">
        <v>3208</v>
      </c>
      <c r="L717" s="40">
        <v>152</v>
      </c>
      <c r="M717" s="40" t="s">
        <v>29</v>
      </c>
      <c r="N717" s="40">
        <v>830</v>
      </c>
      <c r="O717" s="40">
        <v>2608</v>
      </c>
      <c r="P717" s="40" t="s">
        <v>29</v>
      </c>
      <c r="Q717" s="40" t="s">
        <v>29</v>
      </c>
    </row>
    <row r="718" spans="1:17" s="35" customFormat="1" x14ac:dyDescent="0.25">
      <c r="A718" s="30" t="s">
        <v>58</v>
      </c>
      <c r="B718" s="33" t="s">
        <v>29</v>
      </c>
      <c r="C718" s="33" t="s">
        <v>29</v>
      </c>
      <c r="D718" s="33">
        <v>185</v>
      </c>
      <c r="E718" s="33" t="s">
        <v>29</v>
      </c>
      <c r="F718" s="33" t="s">
        <v>29</v>
      </c>
      <c r="G718" s="33" t="s">
        <v>29</v>
      </c>
      <c r="H718" s="33" t="s">
        <v>29</v>
      </c>
      <c r="I718" s="33" t="s">
        <v>29</v>
      </c>
      <c r="J718" s="33" t="s">
        <v>29</v>
      </c>
      <c r="K718" s="33">
        <v>193</v>
      </c>
      <c r="L718" s="33" t="s">
        <v>29</v>
      </c>
      <c r="M718" s="33" t="s">
        <v>29</v>
      </c>
      <c r="N718" s="33">
        <v>59</v>
      </c>
      <c r="O718" s="33">
        <v>141</v>
      </c>
      <c r="P718" s="33" t="s">
        <v>29</v>
      </c>
      <c r="Q718" s="33" t="s">
        <v>29</v>
      </c>
    </row>
    <row r="719" spans="1:17" s="35" customFormat="1" x14ac:dyDescent="0.25">
      <c r="A719" s="36" t="s">
        <v>164</v>
      </c>
      <c r="B719" s="13"/>
      <c r="C719" s="13"/>
      <c r="D719" s="13"/>
      <c r="E719" s="13"/>
      <c r="F719" s="13"/>
      <c r="G719" s="13"/>
      <c r="H719" s="13"/>
      <c r="I719" s="13"/>
      <c r="J719" s="13"/>
      <c r="K719" s="13"/>
      <c r="L719" s="13"/>
      <c r="M719" s="13"/>
      <c r="N719" s="13"/>
      <c r="O719" s="13"/>
      <c r="P719" s="13"/>
      <c r="Q719" s="13"/>
    </row>
    <row r="720" spans="1:17" s="35" customFormat="1" x14ac:dyDescent="0.25">
      <c r="A720" s="20" t="s">
        <v>36</v>
      </c>
      <c r="B720" s="16"/>
      <c r="C720" s="16"/>
      <c r="D720" s="16"/>
      <c r="E720" s="16"/>
      <c r="F720" s="16"/>
      <c r="G720" s="16"/>
      <c r="H720" s="16"/>
      <c r="I720" s="16"/>
      <c r="J720" s="16"/>
      <c r="K720" s="16"/>
      <c r="L720" s="16"/>
      <c r="M720" s="16"/>
      <c r="N720" s="16"/>
      <c r="O720" s="16"/>
      <c r="P720" s="16"/>
      <c r="Q720" s="16"/>
    </row>
    <row r="721" spans="1:17" s="35" customFormat="1" x14ac:dyDescent="0.25">
      <c r="A721" s="29" t="s">
        <v>79</v>
      </c>
      <c r="B721" s="32"/>
      <c r="C721" s="32"/>
      <c r="D721" s="32"/>
      <c r="E721" s="32"/>
      <c r="F721" s="32"/>
      <c r="G721" s="32"/>
      <c r="H721" s="32"/>
      <c r="I721" s="32"/>
      <c r="J721" s="32"/>
      <c r="K721" s="32"/>
      <c r="L721" s="32"/>
      <c r="M721" s="32"/>
      <c r="N721" s="32"/>
      <c r="O721" s="32"/>
      <c r="P721" s="32"/>
      <c r="Q721" s="32"/>
    </row>
    <row r="722" spans="1:17" s="35" customFormat="1" x14ac:dyDescent="0.25">
      <c r="A722" s="30" t="s">
        <v>56</v>
      </c>
      <c r="B722" s="33" t="s">
        <v>29</v>
      </c>
      <c r="C722" s="33" t="s">
        <v>29</v>
      </c>
      <c r="D722" s="33" t="s">
        <v>29</v>
      </c>
      <c r="E722" s="33" t="s">
        <v>29</v>
      </c>
      <c r="F722" s="33" t="s">
        <v>29</v>
      </c>
      <c r="G722" s="33" t="s">
        <v>29</v>
      </c>
      <c r="H722" s="33" t="s">
        <v>29</v>
      </c>
      <c r="I722" s="33">
        <v>14</v>
      </c>
      <c r="J722" s="33" t="s">
        <v>29</v>
      </c>
      <c r="K722" s="33" t="s">
        <v>29</v>
      </c>
      <c r="L722" s="33" t="s">
        <v>29</v>
      </c>
      <c r="M722" s="33">
        <v>14</v>
      </c>
      <c r="N722" s="33" t="s">
        <v>29</v>
      </c>
      <c r="O722" s="33" t="s">
        <v>29</v>
      </c>
      <c r="P722" s="33" t="s">
        <v>29</v>
      </c>
      <c r="Q722" s="33">
        <v>14</v>
      </c>
    </row>
    <row r="723" spans="1:17" s="35" customFormat="1" x14ac:dyDescent="0.25">
      <c r="A723" s="36" t="s">
        <v>165</v>
      </c>
      <c r="B723" s="13"/>
      <c r="C723" s="13"/>
      <c r="D723" s="13"/>
      <c r="E723" s="13"/>
      <c r="F723" s="13"/>
      <c r="G723" s="13"/>
      <c r="H723" s="13"/>
      <c r="I723" s="13"/>
      <c r="J723" s="13"/>
      <c r="K723" s="13"/>
      <c r="L723" s="13"/>
      <c r="M723" s="13"/>
      <c r="N723" s="13"/>
      <c r="O723" s="13"/>
      <c r="P723" s="13"/>
      <c r="Q723" s="13"/>
    </row>
    <row r="724" spans="1:17" s="35" customFormat="1" x14ac:dyDescent="0.25">
      <c r="A724" s="20" t="s">
        <v>36</v>
      </c>
      <c r="B724" s="16"/>
      <c r="C724" s="16"/>
      <c r="D724" s="16"/>
      <c r="E724" s="16"/>
      <c r="F724" s="16"/>
      <c r="G724" s="16"/>
      <c r="H724" s="16"/>
      <c r="I724" s="16"/>
      <c r="J724" s="16"/>
      <c r="K724" s="16"/>
      <c r="L724" s="16"/>
      <c r="M724" s="16"/>
      <c r="N724" s="16"/>
      <c r="O724" s="16"/>
      <c r="P724" s="16"/>
      <c r="Q724" s="16"/>
    </row>
    <row r="725" spans="1:17" s="35" customFormat="1" x14ac:dyDescent="0.25">
      <c r="A725" s="29" t="s">
        <v>42</v>
      </c>
      <c r="B725" s="32"/>
      <c r="C725" s="32"/>
      <c r="D725" s="32"/>
      <c r="E725" s="32"/>
      <c r="F725" s="32"/>
      <c r="G725" s="32"/>
      <c r="H725" s="32"/>
      <c r="I725" s="32"/>
      <c r="J725" s="32"/>
      <c r="K725" s="32"/>
      <c r="L725" s="32"/>
      <c r="M725" s="32"/>
      <c r="N725" s="32"/>
      <c r="O725" s="32"/>
      <c r="P725" s="32"/>
      <c r="Q725" s="32"/>
    </row>
    <row r="726" spans="1:17" s="35" customFormat="1" x14ac:dyDescent="0.25">
      <c r="A726" s="30" t="s">
        <v>56</v>
      </c>
      <c r="B726" s="33">
        <v>151</v>
      </c>
      <c r="C726" s="33" t="s">
        <v>29</v>
      </c>
      <c r="D726" s="33">
        <v>688</v>
      </c>
      <c r="E726" s="33" t="s">
        <v>29</v>
      </c>
      <c r="F726" s="33">
        <v>1098</v>
      </c>
      <c r="G726" s="33">
        <v>58</v>
      </c>
      <c r="H726" s="33" t="s">
        <v>29</v>
      </c>
      <c r="I726" s="33">
        <v>158</v>
      </c>
      <c r="J726" s="33">
        <v>158</v>
      </c>
      <c r="K726" s="33">
        <v>2004</v>
      </c>
      <c r="L726" s="33" t="s">
        <v>29</v>
      </c>
      <c r="M726" s="33" t="s">
        <v>29</v>
      </c>
      <c r="N726" s="33">
        <v>623</v>
      </c>
      <c r="O726" s="33">
        <v>1525</v>
      </c>
      <c r="P726" s="33" t="s">
        <v>29</v>
      </c>
      <c r="Q726" s="33" t="s">
        <v>29</v>
      </c>
    </row>
    <row r="727" spans="1:17" s="35" customFormat="1" x14ac:dyDescent="0.25">
      <c r="A727" s="39" t="s">
        <v>57</v>
      </c>
      <c r="B727" s="40">
        <v>65</v>
      </c>
      <c r="C727" s="40" t="s">
        <v>29</v>
      </c>
      <c r="D727" s="40">
        <v>265</v>
      </c>
      <c r="E727" s="40" t="s">
        <v>29</v>
      </c>
      <c r="F727" s="40">
        <v>526</v>
      </c>
      <c r="G727" s="40">
        <v>18</v>
      </c>
      <c r="H727" s="40" t="s">
        <v>29</v>
      </c>
      <c r="I727" s="40">
        <v>84</v>
      </c>
      <c r="J727" s="40">
        <v>84</v>
      </c>
      <c r="K727" s="40">
        <v>876</v>
      </c>
      <c r="L727" s="40" t="s">
        <v>29</v>
      </c>
      <c r="M727" s="40" t="s">
        <v>29</v>
      </c>
      <c r="N727" s="40">
        <v>299</v>
      </c>
      <c r="O727" s="40">
        <v>657</v>
      </c>
      <c r="P727" s="40" t="s">
        <v>29</v>
      </c>
      <c r="Q727" s="40" t="s">
        <v>29</v>
      </c>
    </row>
    <row r="728" spans="1:17" s="35" customFormat="1" x14ac:dyDescent="0.25">
      <c r="A728" s="30" t="s">
        <v>58</v>
      </c>
      <c r="B728" s="33">
        <v>18</v>
      </c>
      <c r="C728" s="33" t="s">
        <v>29</v>
      </c>
      <c r="D728" s="33">
        <v>70</v>
      </c>
      <c r="E728" s="33" t="s">
        <v>29</v>
      </c>
      <c r="F728" s="33">
        <v>140</v>
      </c>
      <c r="G728" s="33" t="s">
        <v>29</v>
      </c>
      <c r="H728" s="33" t="s">
        <v>29</v>
      </c>
      <c r="I728" s="33">
        <v>24</v>
      </c>
      <c r="J728" s="33">
        <v>24</v>
      </c>
      <c r="K728" s="33">
        <v>232</v>
      </c>
      <c r="L728" s="33" t="s">
        <v>29</v>
      </c>
      <c r="M728" s="33" t="s">
        <v>29</v>
      </c>
      <c r="N728" s="33">
        <v>94</v>
      </c>
      <c r="O728" s="33">
        <v>162</v>
      </c>
      <c r="P728" s="33" t="s">
        <v>29</v>
      </c>
      <c r="Q728" s="33" t="s">
        <v>29</v>
      </c>
    </row>
    <row r="729" spans="1:17" s="35" customFormat="1" x14ac:dyDescent="0.25">
      <c r="A729" s="36" t="s">
        <v>166</v>
      </c>
      <c r="B729" s="13"/>
      <c r="C729" s="13"/>
      <c r="D729" s="13"/>
      <c r="E729" s="13"/>
      <c r="F729" s="13"/>
      <c r="G729" s="13"/>
      <c r="H729" s="13"/>
      <c r="I729" s="13"/>
      <c r="J729" s="13"/>
      <c r="K729" s="13"/>
      <c r="L729" s="13"/>
      <c r="M729" s="13"/>
      <c r="N729" s="13"/>
      <c r="O729" s="13"/>
      <c r="P729" s="13"/>
      <c r="Q729" s="13"/>
    </row>
    <row r="730" spans="1:17" s="35" customFormat="1" x14ac:dyDescent="0.25">
      <c r="A730" s="20" t="s">
        <v>36</v>
      </c>
      <c r="B730" s="16"/>
      <c r="C730" s="16"/>
      <c r="D730" s="16"/>
      <c r="E730" s="16"/>
      <c r="F730" s="16"/>
      <c r="G730" s="16"/>
      <c r="H730" s="16"/>
      <c r="I730" s="16"/>
      <c r="J730" s="16"/>
      <c r="K730" s="16"/>
      <c r="L730" s="16"/>
      <c r="M730" s="16"/>
      <c r="N730" s="16"/>
      <c r="O730" s="16"/>
      <c r="P730" s="16"/>
      <c r="Q730" s="16"/>
    </row>
    <row r="731" spans="1:17" s="35" customFormat="1" x14ac:dyDescent="0.25">
      <c r="A731" s="29" t="s">
        <v>78</v>
      </c>
      <c r="B731" s="32"/>
      <c r="C731" s="32"/>
      <c r="D731" s="32"/>
      <c r="E731" s="32"/>
      <c r="F731" s="32"/>
      <c r="G731" s="32"/>
      <c r="H731" s="32"/>
      <c r="I731" s="32"/>
      <c r="J731" s="32"/>
      <c r="K731" s="32"/>
      <c r="L731" s="32"/>
      <c r="M731" s="32"/>
      <c r="N731" s="32"/>
      <c r="O731" s="32"/>
      <c r="P731" s="32"/>
      <c r="Q731" s="32"/>
    </row>
    <row r="732" spans="1:17" s="35" customFormat="1" x14ac:dyDescent="0.25">
      <c r="A732" s="30" t="s">
        <v>56</v>
      </c>
      <c r="B732" s="33" t="s">
        <v>29</v>
      </c>
      <c r="C732" s="33" t="s">
        <v>29</v>
      </c>
      <c r="D732" s="33">
        <v>319</v>
      </c>
      <c r="E732" s="33" t="s">
        <v>29</v>
      </c>
      <c r="F732" s="33">
        <v>23</v>
      </c>
      <c r="G732" s="33" t="s">
        <v>29</v>
      </c>
      <c r="H732" s="33" t="s">
        <v>29</v>
      </c>
      <c r="I732" s="33" t="s">
        <v>29</v>
      </c>
      <c r="J732" s="33">
        <v>16</v>
      </c>
      <c r="K732" s="33">
        <v>339</v>
      </c>
      <c r="L732" s="33" t="s">
        <v>29</v>
      </c>
      <c r="M732" s="33" t="s">
        <v>29</v>
      </c>
      <c r="N732" s="33" t="s">
        <v>29</v>
      </c>
      <c r="O732" s="33" t="s">
        <v>29</v>
      </c>
      <c r="P732" s="33" t="s">
        <v>29</v>
      </c>
      <c r="Q732" s="33" t="s">
        <v>29</v>
      </c>
    </row>
    <row r="733" spans="1:17" s="35" customFormat="1" x14ac:dyDescent="0.25">
      <c r="A733" s="29" t="s">
        <v>38</v>
      </c>
      <c r="B733" s="32"/>
      <c r="C733" s="32"/>
      <c r="D733" s="32"/>
      <c r="E733" s="32"/>
      <c r="F733" s="32"/>
      <c r="G733" s="32"/>
      <c r="H733" s="32"/>
      <c r="I733" s="32"/>
      <c r="J733" s="32"/>
      <c r="K733" s="32"/>
      <c r="L733" s="32"/>
      <c r="M733" s="32"/>
      <c r="N733" s="32"/>
      <c r="O733" s="32"/>
      <c r="P733" s="32"/>
      <c r="Q733" s="32"/>
    </row>
    <row r="734" spans="1:17" s="35" customFormat="1" x14ac:dyDescent="0.25">
      <c r="A734" s="30" t="s">
        <v>56</v>
      </c>
      <c r="B734" s="33" t="s">
        <v>29</v>
      </c>
      <c r="C734" s="33" t="s">
        <v>29</v>
      </c>
      <c r="D734" s="33">
        <v>243</v>
      </c>
      <c r="E734" s="33" t="s">
        <v>29</v>
      </c>
      <c r="F734" s="33">
        <v>22</v>
      </c>
      <c r="G734" s="33" t="s">
        <v>29</v>
      </c>
      <c r="H734" s="33" t="s">
        <v>29</v>
      </c>
      <c r="I734" s="33" t="s">
        <v>29</v>
      </c>
      <c r="J734" s="33">
        <v>14</v>
      </c>
      <c r="K734" s="33">
        <v>268</v>
      </c>
      <c r="L734" s="33" t="s">
        <v>29</v>
      </c>
      <c r="M734" s="33" t="s">
        <v>29</v>
      </c>
      <c r="N734" s="33" t="s">
        <v>29</v>
      </c>
      <c r="O734" s="33" t="s">
        <v>29</v>
      </c>
      <c r="P734" s="33" t="s">
        <v>29</v>
      </c>
      <c r="Q734" s="33">
        <v>286</v>
      </c>
    </row>
    <row r="735" spans="1:17" s="35" customFormat="1" x14ac:dyDescent="0.25">
      <c r="A735" s="29" t="s">
        <v>39</v>
      </c>
      <c r="B735" s="32"/>
      <c r="C735" s="32"/>
      <c r="D735" s="32"/>
      <c r="E735" s="32"/>
      <c r="F735" s="32"/>
      <c r="G735" s="32"/>
      <c r="H735" s="32"/>
      <c r="I735" s="32"/>
      <c r="J735" s="32"/>
      <c r="K735" s="32"/>
      <c r="L735" s="32"/>
      <c r="M735" s="32"/>
      <c r="N735" s="32"/>
      <c r="O735" s="32"/>
      <c r="P735" s="32"/>
      <c r="Q735" s="32"/>
    </row>
    <row r="736" spans="1:17" s="35" customFormat="1" x14ac:dyDescent="0.25">
      <c r="A736" s="30" t="s">
        <v>57</v>
      </c>
      <c r="B736" s="33" t="s">
        <v>29</v>
      </c>
      <c r="C736" s="33" t="s">
        <v>29</v>
      </c>
      <c r="D736" s="33">
        <v>98</v>
      </c>
      <c r="E736" s="33" t="s">
        <v>29</v>
      </c>
      <c r="F736" s="33" t="s">
        <v>29</v>
      </c>
      <c r="G736" s="33" t="s">
        <v>29</v>
      </c>
      <c r="H736" s="33" t="s">
        <v>29</v>
      </c>
      <c r="I736" s="33" t="s">
        <v>29</v>
      </c>
      <c r="J736" s="33" t="s">
        <v>29</v>
      </c>
      <c r="K736" s="33">
        <v>110</v>
      </c>
      <c r="L736" s="33" t="s">
        <v>29</v>
      </c>
      <c r="M736" s="33" t="s">
        <v>29</v>
      </c>
      <c r="N736" s="33" t="s">
        <v>29</v>
      </c>
      <c r="O736" s="33" t="s">
        <v>29</v>
      </c>
      <c r="P736" s="33" t="s">
        <v>29</v>
      </c>
      <c r="Q736" s="33">
        <v>115</v>
      </c>
    </row>
    <row r="737" spans="1:17" s="35" customFormat="1" x14ac:dyDescent="0.25">
      <c r="A737" s="36" t="s">
        <v>167</v>
      </c>
      <c r="B737" s="13"/>
      <c r="C737" s="13"/>
      <c r="D737" s="13"/>
      <c r="E737" s="13"/>
      <c r="F737" s="13"/>
      <c r="G737" s="13"/>
      <c r="H737" s="13"/>
      <c r="I737" s="13"/>
      <c r="J737" s="13"/>
      <c r="K737" s="13"/>
      <c r="L737" s="13"/>
      <c r="M737" s="13"/>
      <c r="N737" s="13"/>
      <c r="O737" s="13"/>
      <c r="P737" s="13"/>
      <c r="Q737" s="13"/>
    </row>
    <row r="738" spans="1:17" s="35" customFormat="1" x14ac:dyDescent="0.25">
      <c r="A738" s="20" t="s">
        <v>36</v>
      </c>
      <c r="B738" s="16"/>
      <c r="C738" s="16"/>
      <c r="D738" s="16"/>
      <c r="E738" s="16"/>
      <c r="F738" s="16"/>
      <c r="G738" s="16"/>
      <c r="H738" s="16"/>
      <c r="I738" s="16"/>
      <c r="J738" s="16"/>
      <c r="K738" s="16"/>
      <c r="L738" s="16"/>
      <c r="M738" s="16"/>
      <c r="N738" s="16"/>
      <c r="O738" s="16"/>
      <c r="P738" s="16"/>
      <c r="Q738" s="16"/>
    </row>
    <row r="739" spans="1:17" s="35" customFormat="1" x14ac:dyDescent="0.25">
      <c r="A739" s="29" t="s">
        <v>42</v>
      </c>
      <c r="B739" s="32"/>
      <c r="C739" s="32"/>
      <c r="D739" s="32"/>
      <c r="E739" s="32"/>
      <c r="F739" s="32"/>
      <c r="G739" s="32"/>
      <c r="H739" s="32"/>
      <c r="I739" s="32"/>
      <c r="J739" s="32"/>
      <c r="K739" s="32"/>
      <c r="L739" s="32"/>
      <c r="M739" s="32"/>
      <c r="N739" s="32"/>
      <c r="O739" s="32"/>
      <c r="P739" s="32"/>
      <c r="Q739" s="32"/>
    </row>
    <row r="740" spans="1:17" s="35" customFormat="1" x14ac:dyDescent="0.25">
      <c r="A740" s="30" t="s">
        <v>56</v>
      </c>
      <c r="B740" s="33" t="s">
        <v>29</v>
      </c>
      <c r="C740" s="33" t="s">
        <v>29</v>
      </c>
      <c r="D740" s="33">
        <v>86</v>
      </c>
      <c r="E740" s="33" t="s">
        <v>29</v>
      </c>
      <c r="F740" s="33">
        <v>216</v>
      </c>
      <c r="G740" s="33">
        <v>20</v>
      </c>
      <c r="H740" s="33">
        <v>23</v>
      </c>
      <c r="I740" s="33" t="s">
        <v>29</v>
      </c>
      <c r="J740" s="33">
        <v>127</v>
      </c>
      <c r="K740" s="33">
        <v>201</v>
      </c>
      <c r="L740" s="33">
        <v>23</v>
      </c>
      <c r="M740" s="33" t="s">
        <v>29</v>
      </c>
      <c r="N740" s="33">
        <v>102</v>
      </c>
      <c r="O740" s="33">
        <v>247</v>
      </c>
      <c r="P740" s="33" t="s">
        <v>29</v>
      </c>
      <c r="Q740" s="33" t="s">
        <v>29</v>
      </c>
    </row>
    <row r="741" spans="1:17" s="35" customFormat="1" x14ac:dyDescent="0.25">
      <c r="A741" s="39" t="s">
        <v>57</v>
      </c>
      <c r="B741" s="40" t="s">
        <v>29</v>
      </c>
      <c r="C741" s="40" t="s">
        <v>29</v>
      </c>
      <c r="D741" s="40">
        <v>72</v>
      </c>
      <c r="E741" s="40" t="s">
        <v>29</v>
      </c>
      <c r="F741" s="40">
        <v>161</v>
      </c>
      <c r="G741" s="40">
        <v>26</v>
      </c>
      <c r="H741" s="40">
        <v>20</v>
      </c>
      <c r="I741" s="40" t="s">
        <v>29</v>
      </c>
      <c r="J741" s="40">
        <v>110</v>
      </c>
      <c r="K741" s="40">
        <v>152</v>
      </c>
      <c r="L741" s="40">
        <v>17</v>
      </c>
      <c r="M741" s="40" t="s">
        <v>29</v>
      </c>
      <c r="N741" s="40">
        <v>81</v>
      </c>
      <c r="O741" s="40">
        <v>196</v>
      </c>
      <c r="P741" s="40" t="s">
        <v>29</v>
      </c>
      <c r="Q741" s="40" t="s">
        <v>29</v>
      </c>
    </row>
    <row r="742" spans="1:17" s="35" customFormat="1" x14ac:dyDescent="0.25">
      <c r="A742" s="30" t="s">
        <v>58</v>
      </c>
      <c r="B742" s="33" t="s">
        <v>29</v>
      </c>
      <c r="C742" s="33">
        <v>12</v>
      </c>
      <c r="D742" s="33">
        <v>147</v>
      </c>
      <c r="E742" s="33" t="s">
        <v>29</v>
      </c>
      <c r="F742" s="33">
        <v>345</v>
      </c>
      <c r="G742" s="33">
        <v>39</v>
      </c>
      <c r="H742" s="33">
        <v>42</v>
      </c>
      <c r="I742" s="33" t="s">
        <v>29</v>
      </c>
      <c r="J742" s="33">
        <v>155</v>
      </c>
      <c r="K742" s="33">
        <v>378</v>
      </c>
      <c r="L742" s="33">
        <v>45</v>
      </c>
      <c r="M742" s="33" t="s">
        <v>29</v>
      </c>
      <c r="N742" s="33">
        <v>231</v>
      </c>
      <c r="O742" s="33">
        <v>354</v>
      </c>
      <c r="P742" s="33" t="s">
        <v>29</v>
      </c>
      <c r="Q742" s="33" t="s">
        <v>29</v>
      </c>
    </row>
    <row r="743" spans="1:17" s="35" customFormat="1" x14ac:dyDescent="0.25">
      <c r="A743" s="36" t="s">
        <v>168</v>
      </c>
      <c r="B743" s="13"/>
      <c r="C743" s="13"/>
      <c r="D743" s="13"/>
      <c r="E743" s="13"/>
      <c r="F743" s="13"/>
      <c r="G743" s="13"/>
      <c r="H743" s="13"/>
      <c r="I743" s="13"/>
      <c r="J743" s="13"/>
      <c r="K743" s="13"/>
      <c r="L743" s="13"/>
      <c r="M743" s="13"/>
      <c r="N743" s="13"/>
      <c r="O743" s="13"/>
      <c r="P743" s="13"/>
      <c r="Q743" s="13"/>
    </row>
    <row r="744" spans="1:17" s="35" customFormat="1" x14ac:dyDescent="0.25">
      <c r="A744" s="20" t="s">
        <v>36</v>
      </c>
      <c r="B744" s="16"/>
      <c r="C744" s="16"/>
      <c r="D744" s="16"/>
      <c r="E744" s="16"/>
      <c r="F744" s="16"/>
      <c r="G744" s="16"/>
      <c r="H744" s="16"/>
      <c r="I744" s="16"/>
      <c r="J744" s="16"/>
      <c r="K744" s="16"/>
      <c r="L744" s="16"/>
      <c r="M744" s="16"/>
      <c r="N744" s="16"/>
      <c r="O744" s="16"/>
      <c r="P744" s="16"/>
      <c r="Q744" s="16"/>
    </row>
    <row r="745" spans="1:17" s="35" customFormat="1" x14ac:dyDescent="0.25">
      <c r="A745" s="29" t="s">
        <v>42</v>
      </c>
      <c r="B745" s="32"/>
      <c r="C745" s="32"/>
      <c r="D745" s="32"/>
      <c r="E745" s="32"/>
      <c r="F745" s="32"/>
      <c r="G745" s="32"/>
      <c r="H745" s="32"/>
      <c r="I745" s="32"/>
      <c r="J745" s="32"/>
      <c r="K745" s="32"/>
      <c r="L745" s="32"/>
      <c r="M745" s="32"/>
      <c r="N745" s="32"/>
      <c r="O745" s="32"/>
      <c r="P745" s="32"/>
      <c r="Q745" s="32"/>
    </row>
    <row r="746" spans="1:17" s="35" customFormat="1" x14ac:dyDescent="0.25">
      <c r="A746" s="30" t="s">
        <v>56</v>
      </c>
      <c r="B746" s="33" t="s">
        <v>29</v>
      </c>
      <c r="C746" s="33">
        <v>28</v>
      </c>
      <c r="D746" s="33">
        <v>581</v>
      </c>
      <c r="E746" s="33">
        <v>18</v>
      </c>
      <c r="F746" s="33">
        <v>358</v>
      </c>
      <c r="G746" s="33">
        <v>69</v>
      </c>
      <c r="H746" s="33">
        <v>23</v>
      </c>
      <c r="I746" s="33" t="s">
        <v>29</v>
      </c>
      <c r="J746" s="33">
        <v>145</v>
      </c>
      <c r="K746" s="33">
        <v>930</v>
      </c>
      <c r="L746" s="33" t="s">
        <v>29</v>
      </c>
      <c r="M746" s="33" t="s">
        <v>29</v>
      </c>
      <c r="N746" s="33">
        <v>269</v>
      </c>
      <c r="O746" s="33">
        <v>800</v>
      </c>
      <c r="P746" s="33" t="s">
        <v>29</v>
      </c>
      <c r="Q746" s="33" t="s">
        <v>29</v>
      </c>
    </row>
    <row r="747" spans="1:17" s="35" customFormat="1" x14ac:dyDescent="0.25">
      <c r="A747" s="39" t="s">
        <v>57</v>
      </c>
      <c r="B747" s="40" t="s">
        <v>29</v>
      </c>
      <c r="C747" s="40">
        <v>13</v>
      </c>
      <c r="D747" s="40">
        <v>400</v>
      </c>
      <c r="E747" s="40" t="s">
        <v>29</v>
      </c>
      <c r="F747" s="40">
        <v>238</v>
      </c>
      <c r="G747" s="40">
        <v>26</v>
      </c>
      <c r="H747" s="40">
        <v>21</v>
      </c>
      <c r="I747" s="40" t="s">
        <v>29</v>
      </c>
      <c r="J747" s="40">
        <v>80</v>
      </c>
      <c r="K747" s="40">
        <v>624</v>
      </c>
      <c r="L747" s="40" t="s">
        <v>29</v>
      </c>
      <c r="M747" s="40" t="s">
        <v>29</v>
      </c>
      <c r="N747" s="40">
        <v>176</v>
      </c>
      <c r="O747" s="40">
        <v>528</v>
      </c>
      <c r="P747" s="40" t="s">
        <v>29</v>
      </c>
      <c r="Q747" s="40" t="s">
        <v>29</v>
      </c>
    </row>
    <row r="748" spans="1:17" s="35" customFormat="1" x14ac:dyDescent="0.25">
      <c r="A748" s="30" t="s">
        <v>58</v>
      </c>
      <c r="B748" s="33" t="s">
        <v>29</v>
      </c>
      <c r="C748" s="33">
        <v>14</v>
      </c>
      <c r="D748" s="33">
        <v>307</v>
      </c>
      <c r="E748" s="33" t="s">
        <v>29</v>
      </c>
      <c r="F748" s="33">
        <v>194</v>
      </c>
      <c r="G748" s="33">
        <v>21</v>
      </c>
      <c r="H748" s="33">
        <v>19</v>
      </c>
      <c r="I748" s="33" t="s">
        <v>29</v>
      </c>
      <c r="J748" s="33">
        <v>72</v>
      </c>
      <c r="K748" s="33">
        <v>498</v>
      </c>
      <c r="L748" s="33" t="s">
        <v>29</v>
      </c>
      <c r="M748" s="33" t="s">
        <v>29</v>
      </c>
      <c r="N748" s="33">
        <v>161</v>
      </c>
      <c r="O748" s="33">
        <v>409</v>
      </c>
      <c r="P748" s="33" t="s">
        <v>29</v>
      </c>
      <c r="Q748" s="33" t="s">
        <v>29</v>
      </c>
    </row>
    <row r="749" spans="1:17" s="35" customFormat="1" x14ac:dyDescent="0.25">
      <c r="A749" s="36" t="s">
        <v>169</v>
      </c>
      <c r="B749" s="13"/>
      <c r="C749" s="13"/>
      <c r="D749" s="13"/>
      <c r="E749" s="13"/>
      <c r="F749" s="13"/>
      <c r="G749" s="13"/>
      <c r="H749" s="13"/>
      <c r="I749" s="13"/>
      <c r="J749" s="13"/>
      <c r="K749" s="13"/>
      <c r="L749" s="13"/>
      <c r="M749" s="13"/>
      <c r="N749" s="13"/>
      <c r="O749" s="13"/>
      <c r="P749" s="13"/>
      <c r="Q749" s="13"/>
    </row>
    <row r="750" spans="1:17" s="35" customFormat="1" x14ac:dyDescent="0.25">
      <c r="A750" s="20" t="s">
        <v>442</v>
      </c>
      <c r="B750" s="16"/>
      <c r="C750" s="16"/>
      <c r="D750" s="16"/>
      <c r="E750" s="16"/>
      <c r="F750" s="16"/>
      <c r="G750" s="16"/>
      <c r="H750" s="16"/>
      <c r="I750" s="16"/>
      <c r="J750" s="16"/>
      <c r="K750" s="16"/>
      <c r="L750" s="16"/>
      <c r="M750" s="16"/>
      <c r="N750" s="16"/>
      <c r="O750" s="16"/>
      <c r="P750" s="16"/>
      <c r="Q750" s="16"/>
    </row>
    <row r="751" spans="1:17" s="35" customFormat="1" x14ac:dyDescent="0.25">
      <c r="A751" s="29" t="s">
        <v>42</v>
      </c>
      <c r="B751" s="32"/>
      <c r="C751" s="32"/>
      <c r="D751" s="32"/>
      <c r="E751" s="32"/>
      <c r="F751" s="32"/>
      <c r="G751" s="32"/>
      <c r="H751" s="32"/>
      <c r="I751" s="32"/>
      <c r="J751" s="32"/>
      <c r="K751" s="32"/>
      <c r="L751" s="32"/>
      <c r="M751" s="32"/>
      <c r="N751" s="32"/>
      <c r="O751" s="32"/>
      <c r="P751" s="32"/>
      <c r="Q751" s="32"/>
    </row>
    <row r="752" spans="1:17" s="35" customFormat="1" x14ac:dyDescent="0.25">
      <c r="A752" s="30" t="s">
        <v>56</v>
      </c>
      <c r="B752" s="33">
        <v>270</v>
      </c>
      <c r="C752" s="33">
        <v>82</v>
      </c>
      <c r="D752" s="33">
        <v>15942</v>
      </c>
      <c r="E752" s="33">
        <v>1450</v>
      </c>
      <c r="F752" s="33">
        <v>32000</v>
      </c>
      <c r="G752" s="33">
        <v>1224</v>
      </c>
      <c r="H752" s="33">
        <v>364</v>
      </c>
      <c r="I752" s="33">
        <v>1144</v>
      </c>
      <c r="J752" s="33">
        <v>1332</v>
      </c>
      <c r="K752" s="33">
        <v>49650</v>
      </c>
      <c r="L752" s="33">
        <v>1128</v>
      </c>
      <c r="M752" s="33">
        <v>366</v>
      </c>
      <c r="N752" s="33">
        <v>14638</v>
      </c>
      <c r="O752" s="33">
        <v>37372</v>
      </c>
      <c r="P752" s="33">
        <v>30</v>
      </c>
      <c r="Q752" s="33">
        <v>304</v>
      </c>
    </row>
    <row r="753" spans="1:17" s="35" customFormat="1" x14ac:dyDescent="0.25">
      <c r="A753" s="39" t="s">
        <v>57</v>
      </c>
      <c r="B753" s="40">
        <v>112</v>
      </c>
      <c r="C753" s="40">
        <v>28</v>
      </c>
      <c r="D753" s="40">
        <v>5130</v>
      </c>
      <c r="E753" s="40">
        <v>510</v>
      </c>
      <c r="F753" s="40">
        <v>10460</v>
      </c>
      <c r="G753" s="40">
        <v>318</v>
      </c>
      <c r="H753" s="40">
        <v>132</v>
      </c>
      <c r="I753" s="40">
        <v>420</v>
      </c>
      <c r="J753" s="40">
        <v>404</v>
      </c>
      <c r="K753" s="40">
        <v>16180</v>
      </c>
      <c r="L753" s="40">
        <v>344</v>
      </c>
      <c r="M753" s="40">
        <v>182</v>
      </c>
      <c r="N753" s="40">
        <v>4794</v>
      </c>
      <c r="O753" s="40">
        <v>12118</v>
      </c>
      <c r="P753" s="40">
        <v>16</v>
      </c>
      <c r="Q753" s="40">
        <v>142</v>
      </c>
    </row>
    <row r="754" spans="1:17" s="35" customFormat="1" x14ac:dyDescent="0.25">
      <c r="A754" s="30" t="s">
        <v>58</v>
      </c>
      <c r="B754" s="33">
        <v>78</v>
      </c>
      <c r="C754" s="33">
        <v>20</v>
      </c>
      <c r="D754" s="33">
        <v>2126</v>
      </c>
      <c r="E754" s="33">
        <v>190</v>
      </c>
      <c r="F754" s="33">
        <v>4616</v>
      </c>
      <c r="G754" s="33">
        <v>124</v>
      </c>
      <c r="H754" s="33">
        <v>50</v>
      </c>
      <c r="I754" s="33">
        <v>252</v>
      </c>
      <c r="J754" s="33">
        <v>206</v>
      </c>
      <c r="K754" s="33">
        <v>6940</v>
      </c>
      <c r="L754" s="33">
        <v>170</v>
      </c>
      <c r="M754" s="33">
        <v>140</v>
      </c>
      <c r="N754" s="33">
        <v>2524</v>
      </c>
      <c r="O754" s="33">
        <v>4784</v>
      </c>
      <c r="P754" s="33" t="s">
        <v>29</v>
      </c>
      <c r="Q754" s="33">
        <v>126</v>
      </c>
    </row>
    <row r="755" spans="1:17" s="35" customFormat="1" x14ac:dyDescent="0.25">
      <c r="A755" s="36" t="s">
        <v>170</v>
      </c>
      <c r="B755" s="13"/>
      <c r="C755" s="13"/>
      <c r="D755" s="13"/>
      <c r="E755" s="13"/>
      <c r="F755" s="13"/>
      <c r="G755" s="13"/>
      <c r="H755" s="13"/>
      <c r="I755" s="13"/>
      <c r="J755" s="13"/>
      <c r="K755" s="13"/>
      <c r="L755" s="13"/>
      <c r="M755" s="13"/>
      <c r="N755" s="13"/>
      <c r="O755" s="13"/>
      <c r="P755" s="13"/>
      <c r="Q755" s="13"/>
    </row>
    <row r="756" spans="1:17" s="35" customFormat="1" x14ac:dyDescent="0.25">
      <c r="A756" s="20" t="s">
        <v>442</v>
      </c>
      <c r="B756" s="16"/>
      <c r="C756" s="16"/>
      <c r="D756" s="16"/>
      <c r="E756" s="16"/>
      <c r="F756" s="16"/>
      <c r="G756" s="16"/>
      <c r="H756" s="16"/>
      <c r="I756" s="16"/>
      <c r="J756" s="16"/>
      <c r="K756" s="16"/>
      <c r="L756" s="16"/>
      <c r="M756" s="16"/>
      <c r="N756" s="16"/>
      <c r="O756" s="16"/>
      <c r="P756" s="16"/>
      <c r="Q756" s="16"/>
    </row>
    <row r="757" spans="1:17" s="35" customFormat="1" x14ac:dyDescent="0.25">
      <c r="A757" s="29" t="s">
        <v>42</v>
      </c>
      <c r="B757" s="32"/>
      <c r="C757" s="32"/>
      <c r="D757" s="32"/>
      <c r="E757" s="32"/>
      <c r="F757" s="32"/>
      <c r="G757" s="32"/>
      <c r="H757" s="32"/>
      <c r="I757" s="32"/>
      <c r="J757" s="32"/>
      <c r="K757" s="32"/>
      <c r="L757" s="32"/>
      <c r="M757" s="32"/>
      <c r="N757" s="32"/>
      <c r="O757" s="32"/>
      <c r="P757" s="32"/>
      <c r="Q757" s="32"/>
    </row>
    <row r="758" spans="1:17" s="35" customFormat="1" x14ac:dyDescent="0.25">
      <c r="A758" s="30" t="s">
        <v>56</v>
      </c>
      <c r="B758" s="33">
        <v>401</v>
      </c>
      <c r="C758" s="33">
        <v>934</v>
      </c>
      <c r="D758" s="33">
        <v>10231</v>
      </c>
      <c r="E758" s="33">
        <v>391</v>
      </c>
      <c r="F758" s="33">
        <v>19849</v>
      </c>
      <c r="G758" s="33">
        <v>376</v>
      </c>
      <c r="H758" s="33">
        <v>372</v>
      </c>
      <c r="I758" s="33">
        <v>1796</v>
      </c>
      <c r="J758" s="33">
        <v>13920</v>
      </c>
      <c r="K758" s="33">
        <v>19400</v>
      </c>
      <c r="L758" s="33">
        <v>351</v>
      </c>
      <c r="M758" s="33">
        <v>679</v>
      </c>
      <c r="N758" s="33">
        <v>9490</v>
      </c>
      <c r="O758" s="33">
        <v>24725</v>
      </c>
      <c r="P758" s="33" t="s">
        <v>29</v>
      </c>
      <c r="Q758" s="33">
        <v>124</v>
      </c>
    </row>
    <row r="759" spans="1:17" s="35" customFormat="1" x14ac:dyDescent="0.25">
      <c r="A759" s="39" t="s">
        <v>57</v>
      </c>
      <c r="B759" s="40">
        <v>96</v>
      </c>
      <c r="C759" s="40">
        <v>277</v>
      </c>
      <c r="D759" s="40">
        <v>3422</v>
      </c>
      <c r="E759" s="40">
        <v>101</v>
      </c>
      <c r="F759" s="40">
        <v>5827</v>
      </c>
      <c r="G759" s="40">
        <v>123</v>
      </c>
      <c r="H759" s="40">
        <v>152</v>
      </c>
      <c r="I759" s="40">
        <v>537</v>
      </c>
      <c r="J759" s="40">
        <v>3949</v>
      </c>
      <c r="K759" s="40">
        <v>6247</v>
      </c>
      <c r="L759" s="40">
        <v>141</v>
      </c>
      <c r="M759" s="40">
        <v>198</v>
      </c>
      <c r="N759" s="40">
        <v>2856</v>
      </c>
      <c r="O759" s="40">
        <v>7634</v>
      </c>
      <c r="P759" s="40" t="s">
        <v>29</v>
      </c>
      <c r="Q759" s="40">
        <v>39</v>
      </c>
    </row>
    <row r="760" spans="1:17" s="35" customFormat="1" x14ac:dyDescent="0.25">
      <c r="A760" s="30" t="s">
        <v>58</v>
      </c>
      <c r="B760" s="33">
        <v>37</v>
      </c>
      <c r="C760" s="33">
        <v>124</v>
      </c>
      <c r="D760" s="33">
        <v>1694</v>
      </c>
      <c r="E760" s="33">
        <v>50</v>
      </c>
      <c r="F760" s="33">
        <v>2392</v>
      </c>
      <c r="G760" s="33">
        <v>60</v>
      </c>
      <c r="H760" s="33">
        <v>52</v>
      </c>
      <c r="I760" s="33">
        <v>246</v>
      </c>
      <c r="J760" s="33">
        <v>1524</v>
      </c>
      <c r="K760" s="33">
        <v>2997</v>
      </c>
      <c r="L760" s="33">
        <v>50</v>
      </c>
      <c r="M760" s="33">
        <v>84</v>
      </c>
      <c r="N760" s="33">
        <v>1382</v>
      </c>
      <c r="O760" s="33">
        <v>3252</v>
      </c>
      <c r="P760" s="33" t="s">
        <v>29</v>
      </c>
      <c r="Q760" s="33">
        <v>16</v>
      </c>
    </row>
    <row r="761" spans="1:17" s="35" customFormat="1" x14ac:dyDescent="0.25">
      <c r="A761" s="36" t="s">
        <v>171</v>
      </c>
      <c r="B761" s="13"/>
      <c r="C761" s="13"/>
      <c r="D761" s="13"/>
      <c r="E761" s="13"/>
      <c r="F761" s="13"/>
      <c r="G761" s="13"/>
      <c r="H761" s="13"/>
      <c r="I761" s="13"/>
      <c r="J761" s="13"/>
      <c r="K761" s="13"/>
      <c r="L761" s="13"/>
      <c r="M761" s="13"/>
      <c r="N761" s="13"/>
      <c r="O761" s="13"/>
      <c r="P761" s="13"/>
      <c r="Q761" s="13"/>
    </row>
    <row r="762" spans="1:17" s="35" customFormat="1" x14ac:dyDescent="0.25">
      <c r="A762" s="20" t="s">
        <v>442</v>
      </c>
      <c r="B762" s="16"/>
      <c r="C762" s="16"/>
      <c r="D762" s="16"/>
      <c r="E762" s="16"/>
      <c r="F762" s="16"/>
      <c r="G762" s="16"/>
      <c r="H762" s="16"/>
      <c r="I762" s="16"/>
      <c r="J762" s="16"/>
      <c r="K762" s="16"/>
      <c r="L762" s="16"/>
      <c r="M762" s="16"/>
      <c r="N762" s="16"/>
      <c r="O762" s="16"/>
      <c r="P762" s="16"/>
      <c r="Q762" s="16"/>
    </row>
    <row r="763" spans="1:17" s="35" customFormat="1" x14ac:dyDescent="0.25">
      <c r="A763" s="29" t="s">
        <v>42</v>
      </c>
      <c r="B763" s="32"/>
      <c r="C763" s="32"/>
      <c r="D763" s="32"/>
      <c r="E763" s="32"/>
      <c r="F763" s="32"/>
      <c r="G763" s="32"/>
      <c r="H763" s="32"/>
      <c r="I763" s="32"/>
      <c r="J763" s="32"/>
      <c r="K763" s="32"/>
      <c r="L763" s="32"/>
      <c r="M763" s="32"/>
      <c r="N763" s="32"/>
      <c r="O763" s="32"/>
      <c r="P763" s="32"/>
      <c r="Q763" s="32"/>
    </row>
    <row r="764" spans="1:17" s="35" customFormat="1" x14ac:dyDescent="0.25">
      <c r="A764" s="30" t="s">
        <v>56</v>
      </c>
      <c r="B764" s="33">
        <v>866</v>
      </c>
      <c r="C764" s="33">
        <v>788</v>
      </c>
      <c r="D764" s="33">
        <v>42196</v>
      </c>
      <c r="E764" s="33">
        <v>32094</v>
      </c>
      <c r="F764" s="33">
        <v>34970</v>
      </c>
      <c r="G764" s="33">
        <v>3328</v>
      </c>
      <c r="H764" s="33">
        <v>5426</v>
      </c>
      <c r="I764" s="33">
        <v>49432</v>
      </c>
      <c r="J764" s="33">
        <v>12160</v>
      </c>
      <c r="K764" s="33">
        <v>95546</v>
      </c>
      <c r="L764" s="33">
        <v>14086</v>
      </c>
      <c r="M764" s="33">
        <v>47308</v>
      </c>
      <c r="N764" s="33">
        <v>34780</v>
      </c>
      <c r="O764" s="33">
        <v>86158</v>
      </c>
      <c r="P764" s="33">
        <v>848</v>
      </c>
      <c r="Q764" s="33">
        <v>47110</v>
      </c>
    </row>
    <row r="765" spans="1:17" s="35" customFormat="1" x14ac:dyDescent="0.25">
      <c r="A765" s="39" t="s">
        <v>57</v>
      </c>
      <c r="B765" s="40">
        <v>386</v>
      </c>
      <c r="C765" s="40">
        <v>354</v>
      </c>
      <c r="D765" s="40">
        <v>16124</v>
      </c>
      <c r="E765" s="40">
        <v>11644</v>
      </c>
      <c r="F765" s="40">
        <v>12861</v>
      </c>
      <c r="G765" s="40">
        <v>1451</v>
      </c>
      <c r="H765" s="40">
        <v>2362</v>
      </c>
      <c r="I765" s="40">
        <v>18104</v>
      </c>
      <c r="J765" s="40">
        <v>4924</v>
      </c>
      <c r="K765" s="40">
        <v>35122</v>
      </c>
      <c r="L765" s="40">
        <v>5818</v>
      </c>
      <c r="M765" s="40">
        <v>17422</v>
      </c>
      <c r="N765" s="40">
        <v>12070</v>
      </c>
      <c r="O765" s="40">
        <v>33444</v>
      </c>
      <c r="P765" s="40">
        <v>418</v>
      </c>
      <c r="Q765" s="40">
        <v>17240</v>
      </c>
    </row>
    <row r="766" spans="1:17" s="35" customFormat="1" x14ac:dyDescent="0.25">
      <c r="A766" s="30" t="s">
        <v>58</v>
      </c>
      <c r="B766" s="33">
        <v>184</v>
      </c>
      <c r="C766" s="33">
        <v>242</v>
      </c>
      <c r="D766" s="33">
        <v>10060</v>
      </c>
      <c r="E766" s="33">
        <v>10348</v>
      </c>
      <c r="F766" s="33">
        <v>10847</v>
      </c>
      <c r="G766" s="33">
        <v>727</v>
      </c>
      <c r="H766" s="33">
        <v>1504</v>
      </c>
      <c r="I766" s="33">
        <v>8892</v>
      </c>
      <c r="J766" s="33">
        <v>2686</v>
      </c>
      <c r="K766" s="33">
        <v>28084</v>
      </c>
      <c r="L766" s="33">
        <v>3514</v>
      </c>
      <c r="M766" s="33">
        <v>8520</v>
      </c>
      <c r="N766" s="33">
        <v>10136</v>
      </c>
      <c r="O766" s="33">
        <v>23730</v>
      </c>
      <c r="P766" s="33">
        <v>448</v>
      </c>
      <c r="Q766" s="33">
        <v>8422</v>
      </c>
    </row>
    <row r="767" spans="1:17" s="35" customFormat="1" x14ac:dyDescent="0.25">
      <c r="A767" s="36" t="s">
        <v>172</v>
      </c>
      <c r="B767" s="13"/>
      <c r="C767" s="13"/>
      <c r="D767" s="13"/>
      <c r="E767" s="13"/>
      <c r="F767" s="13"/>
      <c r="G767" s="13"/>
      <c r="H767" s="13"/>
      <c r="I767" s="13"/>
      <c r="J767" s="13"/>
      <c r="K767" s="13"/>
      <c r="L767" s="13"/>
      <c r="M767" s="13"/>
      <c r="N767" s="13"/>
      <c r="O767" s="13"/>
      <c r="P767" s="13"/>
      <c r="Q767" s="13"/>
    </row>
    <row r="768" spans="1:17" s="35" customFormat="1" x14ac:dyDescent="0.25">
      <c r="A768" s="20" t="s">
        <v>37</v>
      </c>
      <c r="B768" s="16"/>
      <c r="C768" s="16"/>
      <c r="D768" s="16"/>
      <c r="E768" s="16"/>
      <c r="F768" s="16"/>
      <c r="G768" s="16"/>
      <c r="H768" s="16"/>
      <c r="I768" s="16"/>
      <c r="J768" s="16"/>
      <c r="K768" s="16"/>
      <c r="L768" s="16"/>
      <c r="M768" s="16"/>
      <c r="N768" s="16"/>
      <c r="O768" s="16"/>
      <c r="P768" s="16"/>
      <c r="Q768" s="16"/>
    </row>
    <row r="769" spans="1:17" s="35" customFormat="1" x14ac:dyDescent="0.25">
      <c r="A769" s="29" t="s">
        <v>42</v>
      </c>
      <c r="B769" s="32"/>
      <c r="C769" s="32"/>
      <c r="D769" s="32"/>
      <c r="E769" s="32"/>
      <c r="F769" s="32"/>
      <c r="G769" s="32"/>
      <c r="H769" s="32"/>
      <c r="I769" s="32"/>
      <c r="J769" s="32"/>
      <c r="K769" s="32"/>
      <c r="L769" s="32"/>
      <c r="M769" s="32"/>
      <c r="N769" s="32"/>
      <c r="O769" s="32"/>
      <c r="P769" s="32"/>
      <c r="Q769" s="32"/>
    </row>
    <row r="770" spans="1:17" s="35" customFormat="1" x14ac:dyDescent="0.25">
      <c r="A770" s="30" t="s">
        <v>56</v>
      </c>
      <c r="B770" s="33">
        <v>2136</v>
      </c>
      <c r="C770" s="33">
        <v>140</v>
      </c>
      <c r="D770" s="33">
        <v>26252</v>
      </c>
      <c r="E770" s="33">
        <v>208</v>
      </c>
      <c r="F770" s="33">
        <v>103504</v>
      </c>
      <c r="G770" s="33">
        <v>2242</v>
      </c>
      <c r="H770" s="33">
        <v>36922</v>
      </c>
      <c r="I770" s="33">
        <v>48</v>
      </c>
      <c r="J770" s="33">
        <v>164830</v>
      </c>
      <c r="K770" s="33">
        <v>1744</v>
      </c>
      <c r="L770" s="33">
        <v>4784</v>
      </c>
      <c r="M770" s="33">
        <v>48</v>
      </c>
      <c r="N770" s="33">
        <v>33345</v>
      </c>
      <c r="O770" s="33">
        <v>137721</v>
      </c>
      <c r="P770" s="33">
        <v>298</v>
      </c>
      <c r="Q770" s="33">
        <v>48</v>
      </c>
    </row>
    <row r="771" spans="1:17" s="35" customFormat="1" x14ac:dyDescent="0.25">
      <c r="A771" s="39" t="s">
        <v>57</v>
      </c>
      <c r="B771" s="40">
        <v>642</v>
      </c>
      <c r="C771" s="40">
        <v>28</v>
      </c>
      <c r="D771" s="40">
        <v>7050</v>
      </c>
      <c r="E771" s="40">
        <v>116</v>
      </c>
      <c r="F771" s="40">
        <v>28872</v>
      </c>
      <c r="G771" s="40">
        <v>668</v>
      </c>
      <c r="H771" s="40">
        <v>10956</v>
      </c>
      <c r="I771" s="40">
        <v>12</v>
      </c>
      <c r="J771" s="40">
        <v>46470</v>
      </c>
      <c r="K771" s="40">
        <v>500</v>
      </c>
      <c r="L771" s="40">
        <v>1348</v>
      </c>
      <c r="M771" s="40">
        <v>12</v>
      </c>
      <c r="N771" s="40">
        <v>11068</v>
      </c>
      <c r="O771" s="40">
        <v>37156</v>
      </c>
      <c r="P771" s="40">
        <v>96</v>
      </c>
      <c r="Q771" s="40">
        <v>12</v>
      </c>
    </row>
    <row r="772" spans="1:17" s="35" customFormat="1" x14ac:dyDescent="0.25">
      <c r="A772" s="30" t="s">
        <v>58</v>
      </c>
      <c r="B772" s="33">
        <v>610</v>
      </c>
      <c r="C772" s="33">
        <v>12</v>
      </c>
      <c r="D772" s="33">
        <v>6546</v>
      </c>
      <c r="E772" s="33">
        <v>84</v>
      </c>
      <c r="F772" s="33">
        <v>28567</v>
      </c>
      <c r="G772" s="33">
        <v>634</v>
      </c>
      <c r="H772" s="33">
        <v>11740</v>
      </c>
      <c r="I772" s="33">
        <v>12</v>
      </c>
      <c r="J772" s="33">
        <v>46559</v>
      </c>
      <c r="K772" s="33">
        <v>438</v>
      </c>
      <c r="L772" s="33">
        <v>1184</v>
      </c>
      <c r="M772" s="33">
        <v>12</v>
      </c>
      <c r="N772" s="33">
        <v>13301</v>
      </c>
      <c r="O772" s="33">
        <v>34776</v>
      </c>
      <c r="P772" s="33">
        <v>104</v>
      </c>
      <c r="Q772" s="33">
        <v>12</v>
      </c>
    </row>
    <row r="773" spans="1:17" s="35" customFormat="1" x14ac:dyDescent="0.25">
      <c r="A773" s="36" t="s">
        <v>619</v>
      </c>
      <c r="B773" s="6"/>
      <c r="C773" s="6"/>
      <c r="D773" s="6"/>
      <c r="E773" s="6"/>
      <c r="F773" s="6"/>
      <c r="G773" s="6"/>
      <c r="H773" s="6"/>
      <c r="I773" s="6"/>
      <c r="J773" s="6"/>
      <c r="K773" s="6"/>
      <c r="L773" s="6"/>
      <c r="M773" s="6"/>
      <c r="N773" s="6"/>
      <c r="O773" s="6"/>
      <c r="P773" s="6"/>
      <c r="Q773" s="6"/>
    </row>
    <row r="774" spans="1:17" s="35" customFormat="1" x14ac:dyDescent="0.25">
      <c r="A774" s="20" t="s">
        <v>37</v>
      </c>
      <c r="B774" s="34"/>
      <c r="C774" s="34"/>
      <c r="D774" s="34"/>
      <c r="E774" s="34"/>
      <c r="F774" s="34"/>
      <c r="G774" s="34"/>
      <c r="H774" s="34"/>
      <c r="I774" s="34"/>
      <c r="J774" s="34"/>
      <c r="K774" s="34"/>
      <c r="L774" s="34"/>
      <c r="M774" s="34"/>
      <c r="N774" s="34"/>
      <c r="O774" s="34"/>
      <c r="P774" s="34"/>
      <c r="Q774" s="34"/>
    </row>
    <row r="775" spans="1:17" s="35" customFormat="1" x14ac:dyDescent="0.25">
      <c r="A775" s="29" t="s">
        <v>42</v>
      </c>
      <c r="B775" s="32"/>
      <c r="C775" s="32"/>
      <c r="D775" s="32"/>
      <c r="E775" s="32"/>
      <c r="F775" s="32"/>
      <c r="G775" s="32"/>
      <c r="H775" s="32"/>
      <c r="I775" s="32"/>
      <c r="J775" s="32"/>
      <c r="K775" s="32"/>
      <c r="L775" s="32"/>
      <c r="M775" s="32"/>
      <c r="N775" s="32"/>
      <c r="O775" s="32"/>
      <c r="P775" s="32"/>
      <c r="Q775" s="32"/>
    </row>
    <row r="776" spans="1:17" s="35" customFormat="1" x14ac:dyDescent="0.25">
      <c r="A776" s="30" t="s">
        <v>56</v>
      </c>
      <c r="B776" s="33" t="s">
        <v>29</v>
      </c>
      <c r="C776" s="33">
        <v>550</v>
      </c>
      <c r="D776" s="33" t="s">
        <v>29</v>
      </c>
      <c r="E776" s="33">
        <v>370</v>
      </c>
      <c r="F776" s="33">
        <v>16</v>
      </c>
      <c r="G776" s="33">
        <v>52</v>
      </c>
      <c r="H776" s="33" t="s">
        <v>29</v>
      </c>
      <c r="I776" s="33" t="s">
        <v>29</v>
      </c>
      <c r="J776" s="33" t="s">
        <v>29</v>
      </c>
      <c r="K776" s="33">
        <v>992</v>
      </c>
      <c r="L776" s="33" t="s">
        <v>29</v>
      </c>
      <c r="M776" s="33" t="s">
        <v>29</v>
      </c>
      <c r="N776" s="33">
        <v>461</v>
      </c>
      <c r="O776" s="33">
        <v>531</v>
      </c>
      <c r="P776" s="33" t="s">
        <v>29</v>
      </c>
      <c r="Q776" s="33" t="s">
        <v>29</v>
      </c>
    </row>
    <row r="777" spans="1:17" s="35" customFormat="1" x14ac:dyDescent="0.25">
      <c r="A777" s="39" t="s">
        <v>57</v>
      </c>
      <c r="B777" s="40" t="s">
        <v>29</v>
      </c>
      <c r="C777" s="40">
        <v>196</v>
      </c>
      <c r="D777" s="40" t="s">
        <v>29</v>
      </c>
      <c r="E777" s="40">
        <v>120</v>
      </c>
      <c r="F777" s="40" t="s">
        <v>29</v>
      </c>
      <c r="G777" s="40">
        <v>16</v>
      </c>
      <c r="H777" s="40" t="s">
        <v>29</v>
      </c>
      <c r="I777" s="40" t="s">
        <v>29</v>
      </c>
      <c r="J777" s="40" t="s">
        <v>29</v>
      </c>
      <c r="K777" s="40">
        <v>335</v>
      </c>
      <c r="L777" s="40" t="s">
        <v>29</v>
      </c>
      <c r="M777" s="40" t="s">
        <v>29</v>
      </c>
      <c r="N777" s="40">
        <v>125</v>
      </c>
      <c r="O777" s="40">
        <v>210</v>
      </c>
      <c r="P777" s="40" t="s">
        <v>29</v>
      </c>
      <c r="Q777" s="40" t="s">
        <v>29</v>
      </c>
    </row>
    <row r="778" spans="1:17" s="35" customFormat="1" x14ac:dyDescent="0.25">
      <c r="A778" s="30" t="s">
        <v>58</v>
      </c>
      <c r="B778" s="33" t="s">
        <v>29</v>
      </c>
      <c r="C778" s="33">
        <v>144</v>
      </c>
      <c r="D778" s="33" t="s">
        <v>29</v>
      </c>
      <c r="E778" s="33">
        <v>55</v>
      </c>
      <c r="F778" s="33" t="s">
        <v>29</v>
      </c>
      <c r="G778" s="33">
        <v>12</v>
      </c>
      <c r="H778" s="33" t="s">
        <v>29</v>
      </c>
      <c r="I778" s="33" t="s">
        <v>29</v>
      </c>
      <c r="J778" s="33" t="s">
        <v>29</v>
      </c>
      <c r="K778" s="33">
        <v>216</v>
      </c>
      <c r="L778" s="33" t="s">
        <v>29</v>
      </c>
      <c r="M778" s="33" t="s">
        <v>29</v>
      </c>
      <c r="N778" s="33">
        <v>87</v>
      </c>
      <c r="O778" s="33">
        <v>129</v>
      </c>
      <c r="P778" s="33" t="s">
        <v>29</v>
      </c>
      <c r="Q778" s="33" t="s">
        <v>29</v>
      </c>
    </row>
    <row r="779" spans="1:17" s="35" customFormat="1" x14ac:dyDescent="0.25">
      <c r="A779" s="36" t="s">
        <v>173</v>
      </c>
      <c r="B779" s="13"/>
      <c r="C779" s="13"/>
      <c r="D779" s="13"/>
      <c r="E779" s="13"/>
      <c r="F779" s="13"/>
      <c r="G779" s="13"/>
      <c r="H779" s="13"/>
      <c r="I779" s="13"/>
      <c r="J779" s="13"/>
      <c r="K779" s="13"/>
      <c r="L779" s="13"/>
      <c r="M779" s="13"/>
      <c r="N779" s="13"/>
      <c r="O779" s="13"/>
      <c r="P779" s="13"/>
      <c r="Q779" s="13"/>
    </row>
    <row r="780" spans="1:17" s="35" customFormat="1" x14ac:dyDescent="0.25">
      <c r="A780" s="20" t="s">
        <v>36</v>
      </c>
      <c r="B780" s="16"/>
      <c r="C780" s="16"/>
      <c r="D780" s="16"/>
      <c r="E780" s="16"/>
      <c r="F780" s="16"/>
      <c r="G780" s="16"/>
      <c r="H780" s="16"/>
      <c r="I780" s="16"/>
      <c r="J780" s="16"/>
      <c r="K780" s="16"/>
      <c r="L780" s="16"/>
      <c r="M780" s="16"/>
      <c r="N780" s="16"/>
      <c r="O780" s="16"/>
      <c r="P780" s="16"/>
      <c r="Q780" s="16"/>
    </row>
    <row r="781" spans="1:17" s="35" customFormat="1" x14ac:dyDescent="0.25">
      <c r="A781" s="29" t="s">
        <v>42</v>
      </c>
      <c r="B781" s="32"/>
      <c r="C781" s="32"/>
      <c r="D781" s="32"/>
      <c r="E781" s="32"/>
      <c r="F781" s="32"/>
      <c r="G781" s="32"/>
      <c r="H781" s="32"/>
      <c r="I781" s="32"/>
      <c r="J781" s="32"/>
      <c r="K781" s="32"/>
      <c r="L781" s="32"/>
      <c r="M781" s="32"/>
      <c r="N781" s="32"/>
      <c r="O781" s="32"/>
      <c r="P781" s="32"/>
      <c r="Q781" s="32"/>
    </row>
    <row r="782" spans="1:17" s="35" customFormat="1" x14ac:dyDescent="0.25">
      <c r="A782" s="30" t="s">
        <v>56</v>
      </c>
      <c r="B782" s="33">
        <v>37</v>
      </c>
      <c r="C782" s="33">
        <v>185</v>
      </c>
      <c r="D782" s="33">
        <v>3375</v>
      </c>
      <c r="E782" s="33">
        <v>14</v>
      </c>
      <c r="F782" s="33">
        <v>1173</v>
      </c>
      <c r="G782" s="33">
        <v>155</v>
      </c>
      <c r="H782" s="33">
        <v>34</v>
      </c>
      <c r="I782" s="33">
        <v>485</v>
      </c>
      <c r="J782" s="33">
        <v>728</v>
      </c>
      <c r="K782" s="33">
        <v>4648</v>
      </c>
      <c r="L782" s="33">
        <v>67</v>
      </c>
      <c r="M782" s="33">
        <v>15</v>
      </c>
      <c r="N782" s="33">
        <v>1731</v>
      </c>
      <c r="O782" s="33">
        <v>3704</v>
      </c>
      <c r="P782" s="33">
        <v>15</v>
      </c>
      <c r="Q782" s="33" t="s">
        <v>29</v>
      </c>
    </row>
    <row r="783" spans="1:17" s="35" customFormat="1" x14ac:dyDescent="0.25">
      <c r="A783" s="39" t="s">
        <v>57</v>
      </c>
      <c r="B783" s="40" t="s">
        <v>29</v>
      </c>
      <c r="C783" s="40">
        <v>99</v>
      </c>
      <c r="D783" s="40">
        <v>1728</v>
      </c>
      <c r="E783" s="40" t="s">
        <v>29</v>
      </c>
      <c r="F783" s="40">
        <v>616</v>
      </c>
      <c r="G783" s="40">
        <v>80</v>
      </c>
      <c r="H783" s="40" t="s">
        <v>29</v>
      </c>
      <c r="I783" s="40">
        <v>221</v>
      </c>
      <c r="J783" s="40">
        <v>349</v>
      </c>
      <c r="K783" s="40">
        <v>2400</v>
      </c>
      <c r="L783" s="40">
        <v>15</v>
      </c>
      <c r="M783" s="40" t="s">
        <v>29</v>
      </c>
      <c r="N783" s="40">
        <v>906</v>
      </c>
      <c r="O783" s="40">
        <v>1853</v>
      </c>
      <c r="P783" s="40" t="s">
        <v>29</v>
      </c>
      <c r="Q783" s="40" t="s">
        <v>29</v>
      </c>
    </row>
    <row r="784" spans="1:17" s="35" customFormat="1" x14ac:dyDescent="0.25">
      <c r="A784" s="30" t="s">
        <v>58</v>
      </c>
      <c r="B784" s="33" t="s">
        <v>29</v>
      </c>
      <c r="C784" s="33">
        <v>66</v>
      </c>
      <c r="D784" s="33">
        <v>822</v>
      </c>
      <c r="E784" s="33" t="s">
        <v>29</v>
      </c>
      <c r="F784" s="33">
        <v>278</v>
      </c>
      <c r="G784" s="33">
        <v>41</v>
      </c>
      <c r="H784" s="33" t="s">
        <v>29</v>
      </c>
      <c r="I784" s="33">
        <v>97</v>
      </c>
      <c r="J784" s="33">
        <v>169</v>
      </c>
      <c r="K784" s="33">
        <v>1133</v>
      </c>
      <c r="L784" s="33">
        <v>20</v>
      </c>
      <c r="M784" s="33" t="s">
        <v>29</v>
      </c>
      <c r="N784" s="33">
        <v>464</v>
      </c>
      <c r="O784" s="33">
        <v>857</v>
      </c>
      <c r="P784" s="33" t="s">
        <v>29</v>
      </c>
      <c r="Q784" s="33" t="s">
        <v>29</v>
      </c>
    </row>
    <row r="785" spans="1:17" s="35" customFormat="1" x14ac:dyDescent="0.25">
      <c r="A785" s="36" t="s">
        <v>174</v>
      </c>
      <c r="B785" s="13"/>
      <c r="C785" s="13"/>
      <c r="D785" s="13"/>
      <c r="E785" s="13"/>
      <c r="F785" s="13"/>
      <c r="G785" s="13"/>
      <c r="H785" s="13"/>
      <c r="I785" s="13"/>
      <c r="J785" s="13"/>
      <c r="K785" s="13"/>
      <c r="L785" s="13"/>
      <c r="M785" s="13"/>
      <c r="N785" s="13"/>
      <c r="O785" s="13"/>
      <c r="P785" s="13"/>
      <c r="Q785" s="13"/>
    </row>
    <row r="786" spans="1:17" s="35" customFormat="1" x14ac:dyDescent="0.25">
      <c r="A786" s="20" t="s">
        <v>36</v>
      </c>
      <c r="B786" s="16"/>
      <c r="C786" s="16"/>
      <c r="D786" s="16"/>
      <c r="E786" s="16"/>
      <c r="F786" s="16"/>
      <c r="G786" s="16"/>
      <c r="H786" s="16"/>
      <c r="I786" s="16"/>
      <c r="J786" s="16"/>
      <c r="K786" s="16"/>
      <c r="L786" s="16"/>
      <c r="M786" s="16"/>
      <c r="N786" s="16"/>
      <c r="O786" s="16"/>
      <c r="P786" s="16"/>
      <c r="Q786" s="16"/>
    </row>
    <row r="787" spans="1:17" s="35" customFormat="1" x14ac:dyDescent="0.25">
      <c r="A787" s="29" t="s">
        <v>42</v>
      </c>
      <c r="B787" s="32"/>
      <c r="C787" s="32"/>
      <c r="D787" s="32"/>
      <c r="E787" s="32"/>
      <c r="F787" s="32"/>
      <c r="G787" s="32"/>
      <c r="H787" s="32"/>
      <c r="I787" s="32"/>
      <c r="J787" s="32"/>
      <c r="K787" s="32"/>
      <c r="L787" s="32"/>
      <c r="M787" s="32"/>
      <c r="N787" s="32"/>
      <c r="O787" s="32"/>
      <c r="P787" s="32"/>
      <c r="Q787" s="32"/>
    </row>
    <row r="788" spans="1:17" s="35" customFormat="1" x14ac:dyDescent="0.25">
      <c r="A788" s="30" t="s">
        <v>56</v>
      </c>
      <c r="B788" s="33" t="s">
        <v>29</v>
      </c>
      <c r="C788" s="33">
        <v>102</v>
      </c>
      <c r="D788" s="33">
        <v>267</v>
      </c>
      <c r="E788" s="33" t="s">
        <v>29</v>
      </c>
      <c r="F788" s="33">
        <v>321</v>
      </c>
      <c r="G788" s="33">
        <v>42</v>
      </c>
      <c r="H788" s="33">
        <v>207</v>
      </c>
      <c r="I788" s="33">
        <v>18</v>
      </c>
      <c r="J788" s="33">
        <v>324</v>
      </c>
      <c r="K788" s="33">
        <v>621</v>
      </c>
      <c r="L788" s="33" t="s">
        <v>29</v>
      </c>
      <c r="M788" s="33">
        <v>19</v>
      </c>
      <c r="N788" s="33">
        <v>313</v>
      </c>
      <c r="O788" s="33">
        <v>628</v>
      </c>
      <c r="P788" s="33" t="s">
        <v>29</v>
      </c>
      <c r="Q788" s="33">
        <v>19</v>
      </c>
    </row>
    <row r="789" spans="1:17" s="35" customFormat="1" x14ac:dyDescent="0.25">
      <c r="A789" s="39" t="s">
        <v>57</v>
      </c>
      <c r="B789" s="40" t="s">
        <v>29</v>
      </c>
      <c r="C789" s="40">
        <v>47</v>
      </c>
      <c r="D789" s="40">
        <v>130</v>
      </c>
      <c r="E789" s="40" t="s">
        <v>29</v>
      </c>
      <c r="F789" s="40">
        <v>144</v>
      </c>
      <c r="G789" s="40">
        <v>24</v>
      </c>
      <c r="H789" s="40">
        <v>110</v>
      </c>
      <c r="I789" s="40">
        <v>14</v>
      </c>
      <c r="J789" s="40">
        <v>189</v>
      </c>
      <c r="K789" s="40">
        <v>270</v>
      </c>
      <c r="L789" s="40" t="s">
        <v>29</v>
      </c>
      <c r="M789" s="40">
        <v>15</v>
      </c>
      <c r="N789" s="40">
        <v>147</v>
      </c>
      <c r="O789" s="40">
        <v>313</v>
      </c>
      <c r="P789" s="40" t="s">
        <v>29</v>
      </c>
      <c r="Q789" s="40">
        <v>14</v>
      </c>
    </row>
    <row r="790" spans="1:17" s="35" customFormat="1" x14ac:dyDescent="0.25">
      <c r="A790" s="30" t="s">
        <v>58</v>
      </c>
      <c r="B790" s="33" t="s">
        <v>29</v>
      </c>
      <c r="C790" s="33">
        <v>41</v>
      </c>
      <c r="D790" s="33">
        <v>137</v>
      </c>
      <c r="E790" s="33" t="s">
        <v>29</v>
      </c>
      <c r="F790" s="33">
        <v>127</v>
      </c>
      <c r="G790" s="33">
        <v>23</v>
      </c>
      <c r="H790" s="33">
        <v>74</v>
      </c>
      <c r="I790" s="33" t="s">
        <v>29</v>
      </c>
      <c r="J790" s="33">
        <v>154</v>
      </c>
      <c r="K790" s="33">
        <v>253</v>
      </c>
      <c r="L790" s="33" t="s">
        <v>29</v>
      </c>
      <c r="M790" s="33" t="s">
        <v>29</v>
      </c>
      <c r="N790" s="33">
        <v>171</v>
      </c>
      <c r="O790" s="33">
        <v>236</v>
      </c>
      <c r="P790" s="33" t="s">
        <v>29</v>
      </c>
      <c r="Q790" s="33" t="s">
        <v>29</v>
      </c>
    </row>
    <row r="791" spans="1:17" s="35" customFormat="1" x14ac:dyDescent="0.25">
      <c r="A791" s="36" t="s">
        <v>175</v>
      </c>
      <c r="B791" s="13"/>
      <c r="C791" s="13"/>
      <c r="D791" s="13"/>
      <c r="E791" s="13"/>
      <c r="F791" s="13"/>
      <c r="G791" s="13"/>
      <c r="H791" s="13"/>
      <c r="I791" s="13"/>
      <c r="J791" s="13"/>
      <c r="K791" s="13"/>
      <c r="L791" s="13"/>
      <c r="M791" s="13"/>
      <c r="N791" s="13"/>
      <c r="O791" s="13"/>
      <c r="P791" s="13"/>
      <c r="Q791" s="13"/>
    </row>
    <row r="792" spans="1:17" s="35" customFormat="1" x14ac:dyDescent="0.25">
      <c r="A792" s="20" t="s">
        <v>36</v>
      </c>
      <c r="B792" s="16"/>
      <c r="C792" s="16"/>
      <c r="D792" s="16"/>
      <c r="E792" s="16"/>
      <c r="F792" s="16"/>
      <c r="G792" s="16"/>
      <c r="H792" s="16"/>
      <c r="I792" s="16"/>
      <c r="J792" s="16"/>
      <c r="K792" s="16"/>
      <c r="L792" s="16"/>
      <c r="M792" s="16"/>
      <c r="N792" s="16"/>
      <c r="O792" s="16"/>
      <c r="P792" s="16"/>
      <c r="Q792" s="16"/>
    </row>
    <row r="793" spans="1:17" s="35" customFormat="1" x14ac:dyDescent="0.25">
      <c r="A793" s="29" t="s">
        <v>42</v>
      </c>
      <c r="B793" s="32"/>
      <c r="C793" s="32"/>
      <c r="D793" s="32"/>
      <c r="E793" s="32"/>
      <c r="F793" s="32"/>
      <c r="G793" s="32"/>
      <c r="H793" s="32"/>
      <c r="I793" s="32"/>
      <c r="J793" s="32"/>
      <c r="K793" s="32"/>
      <c r="L793" s="32"/>
      <c r="M793" s="32"/>
      <c r="N793" s="32"/>
      <c r="O793" s="32"/>
      <c r="P793" s="32"/>
      <c r="Q793" s="32"/>
    </row>
    <row r="794" spans="1:17" s="35" customFormat="1" x14ac:dyDescent="0.25">
      <c r="A794" s="30" t="s">
        <v>56</v>
      </c>
      <c r="B794" s="33" t="s">
        <v>29</v>
      </c>
      <c r="C794" s="33">
        <v>26</v>
      </c>
      <c r="D794" s="33">
        <v>520</v>
      </c>
      <c r="E794" s="33" t="s">
        <v>29</v>
      </c>
      <c r="F794" s="33">
        <v>932</v>
      </c>
      <c r="G794" s="33">
        <v>110</v>
      </c>
      <c r="H794" s="33">
        <v>114</v>
      </c>
      <c r="I794" s="33" t="s">
        <v>29</v>
      </c>
      <c r="J794" s="33">
        <v>196</v>
      </c>
      <c r="K794" s="33">
        <v>1404</v>
      </c>
      <c r="L794" s="33">
        <v>116</v>
      </c>
      <c r="M794" s="33" t="s">
        <v>29</v>
      </c>
      <c r="N794" s="33">
        <v>593</v>
      </c>
      <c r="O794" s="33">
        <v>1098</v>
      </c>
      <c r="P794" s="33">
        <v>16</v>
      </c>
      <c r="Q794" s="33">
        <v>12</v>
      </c>
    </row>
    <row r="795" spans="1:17" s="35" customFormat="1" x14ac:dyDescent="0.25">
      <c r="A795" s="39" t="s">
        <v>57</v>
      </c>
      <c r="B795" s="40" t="s">
        <v>29</v>
      </c>
      <c r="C795" s="40">
        <v>22</v>
      </c>
      <c r="D795" s="40">
        <v>336</v>
      </c>
      <c r="E795" s="40" t="s">
        <v>29</v>
      </c>
      <c r="F795" s="40">
        <v>494</v>
      </c>
      <c r="G795" s="40">
        <v>62</v>
      </c>
      <c r="H795" s="40">
        <v>64</v>
      </c>
      <c r="I795" s="40" t="s">
        <v>29</v>
      </c>
      <c r="J795" s="40">
        <v>84</v>
      </c>
      <c r="K795" s="40">
        <v>826</v>
      </c>
      <c r="L795" s="40">
        <v>74</v>
      </c>
      <c r="M795" s="40" t="s">
        <v>29</v>
      </c>
      <c r="N795" s="40">
        <v>281</v>
      </c>
      <c r="O795" s="40">
        <v>690</v>
      </c>
      <c r="P795" s="40">
        <v>12</v>
      </c>
      <c r="Q795" s="40" t="s">
        <v>29</v>
      </c>
    </row>
    <row r="796" spans="1:17" s="35" customFormat="1" x14ac:dyDescent="0.25">
      <c r="A796" s="30" t="s">
        <v>58</v>
      </c>
      <c r="B796" s="33" t="s">
        <v>29</v>
      </c>
      <c r="C796" s="33">
        <v>12</v>
      </c>
      <c r="D796" s="33">
        <v>310</v>
      </c>
      <c r="E796" s="33" t="s">
        <v>29</v>
      </c>
      <c r="F796" s="33">
        <v>534</v>
      </c>
      <c r="G796" s="33">
        <v>74</v>
      </c>
      <c r="H796" s="33">
        <v>68</v>
      </c>
      <c r="I796" s="33" t="s">
        <v>29</v>
      </c>
      <c r="J796" s="33">
        <v>130</v>
      </c>
      <c r="K796" s="33">
        <v>798</v>
      </c>
      <c r="L796" s="33">
        <v>80</v>
      </c>
      <c r="M796" s="33" t="s">
        <v>29</v>
      </c>
      <c r="N796" s="33">
        <v>335</v>
      </c>
      <c r="O796" s="33">
        <v>663</v>
      </c>
      <c r="P796" s="33" t="s">
        <v>29</v>
      </c>
      <c r="Q796" s="33" t="s">
        <v>29</v>
      </c>
    </row>
    <row r="797" spans="1:17" s="35" customFormat="1" x14ac:dyDescent="0.25">
      <c r="A797" s="36" t="s">
        <v>176</v>
      </c>
      <c r="B797" s="13"/>
      <c r="C797" s="13"/>
      <c r="D797" s="13"/>
      <c r="E797" s="13"/>
      <c r="F797" s="13"/>
      <c r="G797" s="13"/>
      <c r="H797" s="13"/>
      <c r="I797" s="13"/>
      <c r="J797" s="13"/>
      <c r="K797" s="13"/>
      <c r="L797" s="13"/>
      <c r="M797" s="13"/>
      <c r="N797" s="13"/>
      <c r="O797" s="13"/>
      <c r="P797" s="13"/>
      <c r="Q797" s="13"/>
    </row>
    <row r="798" spans="1:17" s="35" customFormat="1" x14ac:dyDescent="0.25">
      <c r="A798" s="20" t="s">
        <v>36</v>
      </c>
      <c r="B798" s="16"/>
      <c r="C798" s="16"/>
      <c r="D798" s="16"/>
      <c r="E798" s="16"/>
      <c r="F798" s="16"/>
      <c r="G798" s="16"/>
      <c r="H798" s="16"/>
      <c r="I798" s="16"/>
      <c r="J798" s="16"/>
      <c r="K798" s="16"/>
      <c r="L798" s="16"/>
      <c r="M798" s="16"/>
      <c r="N798" s="16"/>
      <c r="O798" s="16"/>
      <c r="P798" s="16"/>
      <c r="Q798" s="16"/>
    </row>
    <row r="799" spans="1:17" s="35" customFormat="1" x14ac:dyDescent="0.25">
      <c r="A799" s="29" t="s">
        <v>42</v>
      </c>
      <c r="B799" s="32"/>
      <c r="C799" s="32"/>
      <c r="D799" s="32"/>
      <c r="E799" s="32"/>
      <c r="F799" s="32"/>
      <c r="G799" s="32"/>
      <c r="H799" s="32"/>
      <c r="I799" s="32"/>
      <c r="J799" s="32"/>
      <c r="K799" s="32"/>
      <c r="L799" s="32"/>
      <c r="M799" s="32"/>
      <c r="N799" s="32"/>
      <c r="O799" s="32"/>
      <c r="P799" s="32"/>
      <c r="Q799" s="32"/>
    </row>
    <row r="800" spans="1:17" s="35" customFormat="1" x14ac:dyDescent="0.25">
      <c r="A800" s="30" t="s">
        <v>56</v>
      </c>
      <c r="B800" s="33">
        <v>13</v>
      </c>
      <c r="C800" s="33" t="s">
        <v>29</v>
      </c>
      <c r="D800" s="33">
        <v>1190</v>
      </c>
      <c r="E800" s="33">
        <v>30</v>
      </c>
      <c r="F800" s="33">
        <v>676</v>
      </c>
      <c r="G800" s="33">
        <v>243</v>
      </c>
      <c r="H800" s="33" t="s">
        <v>29</v>
      </c>
      <c r="I800" s="33" t="s">
        <v>29</v>
      </c>
      <c r="J800" s="33">
        <v>286</v>
      </c>
      <c r="K800" s="33">
        <v>1866</v>
      </c>
      <c r="L800" s="33" t="s">
        <v>29</v>
      </c>
      <c r="M800" s="33" t="s">
        <v>29</v>
      </c>
      <c r="N800" s="33">
        <v>964</v>
      </c>
      <c r="O800" s="33">
        <v>1192</v>
      </c>
      <c r="P800" s="33" t="s">
        <v>29</v>
      </c>
      <c r="Q800" s="33" t="s">
        <v>29</v>
      </c>
    </row>
    <row r="801" spans="1:17" s="35" customFormat="1" x14ac:dyDescent="0.25">
      <c r="A801" s="39" t="s">
        <v>57</v>
      </c>
      <c r="B801" s="40" t="s">
        <v>29</v>
      </c>
      <c r="C801" s="40" t="s">
        <v>29</v>
      </c>
      <c r="D801" s="40">
        <v>16</v>
      </c>
      <c r="E801" s="40" t="s">
        <v>29</v>
      </c>
      <c r="F801" s="40" t="s">
        <v>29</v>
      </c>
      <c r="G801" s="40" t="s">
        <v>29</v>
      </c>
      <c r="H801" s="40" t="s">
        <v>29</v>
      </c>
      <c r="I801" s="40" t="s">
        <v>29</v>
      </c>
      <c r="J801" s="40" t="s">
        <v>29</v>
      </c>
      <c r="K801" s="40">
        <v>23</v>
      </c>
      <c r="L801" s="40" t="s">
        <v>29</v>
      </c>
      <c r="M801" s="40" t="s">
        <v>29</v>
      </c>
      <c r="N801" s="40" t="s">
        <v>29</v>
      </c>
      <c r="O801" s="40">
        <v>21</v>
      </c>
      <c r="P801" s="40" t="s">
        <v>29</v>
      </c>
      <c r="Q801" s="40" t="s">
        <v>29</v>
      </c>
    </row>
    <row r="802" spans="1:17" s="35" customFormat="1" x14ac:dyDescent="0.25">
      <c r="A802" s="30" t="s">
        <v>58</v>
      </c>
      <c r="B802" s="33" t="s">
        <v>29</v>
      </c>
      <c r="C802" s="33" t="s">
        <v>29</v>
      </c>
      <c r="D802" s="33">
        <v>12</v>
      </c>
      <c r="E802" s="33" t="s">
        <v>29</v>
      </c>
      <c r="F802" s="33" t="s">
        <v>29</v>
      </c>
      <c r="G802" s="33" t="s">
        <v>29</v>
      </c>
      <c r="H802" s="33" t="s">
        <v>29</v>
      </c>
      <c r="I802" s="33" t="s">
        <v>29</v>
      </c>
      <c r="J802" s="33" t="s">
        <v>29</v>
      </c>
      <c r="K802" s="33">
        <v>15</v>
      </c>
      <c r="L802" s="33" t="s">
        <v>29</v>
      </c>
      <c r="M802" s="33" t="s">
        <v>29</v>
      </c>
      <c r="N802" s="33" t="s">
        <v>29</v>
      </c>
      <c r="O802" s="33" t="s">
        <v>29</v>
      </c>
      <c r="P802" s="33" t="s">
        <v>29</v>
      </c>
      <c r="Q802" s="33" t="s">
        <v>29</v>
      </c>
    </row>
    <row r="803" spans="1:17" s="35" customFormat="1" x14ac:dyDescent="0.25">
      <c r="A803" s="36" t="s">
        <v>177</v>
      </c>
      <c r="B803" s="13"/>
      <c r="C803" s="13"/>
      <c r="D803" s="13"/>
      <c r="E803" s="13"/>
      <c r="F803" s="13"/>
      <c r="G803" s="13"/>
      <c r="H803" s="13"/>
      <c r="I803" s="13"/>
      <c r="J803" s="13"/>
      <c r="K803" s="13"/>
      <c r="L803" s="13"/>
      <c r="M803" s="13"/>
      <c r="N803" s="13"/>
      <c r="O803" s="13"/>
      <c r="P803" s="13"/>
      <c r="Q803" s="13"/>
    </row>
    <row r="804" spans="1:17" s="35" customFormat="1" x14ac:dyDescent="0.25">
      <c r="A804" s="20" t="s">
        <v>36</v>
      </c>
      <c r="B804" s="16"/>
      <c r="C804" s="16"/>
      <c r="D804" s="16"/>
      <c r="E804" s="16"/>
      <c r="F804" s="16"/>
      <c r="G804" s="16"/>
      <c r="H804" s="16"/>
      <c r="I804" s="16"/>
      <c r="J804" s="16"/>
      <c r="K804" s="16"/>
      <c r="L804" s="16"/>
      <c r="M804" s="16"/>
      <c r="N804" s="16"/>
      <c r="O804" s="16"/>
      <c r="P804" s="16"/>
      <c r="Q804" s="16"/>
    </row>
    <row r="805" spans="1:17" s="35" customFormat="1" x14ac:dyDescent="0.25">
      <c r="A805" s="29" t="s">
        <v>42</v>
      </c>
      <c r="B805" s="32"/>
      <c r="C805" s="32"/>
      <c r="D805" s="32"/>
      <c r="E805" s="32"/>
      <c r="F805" s="32"/>
      <c r="G805" s="32"/>
      <c r="H805" s="32"/>
      <c r="I805" s="32"/>
      <c r="J805" s="32"/>
      <c r="K805" s="32"/>
      <c r="L805" s="32"/>
      <c r="M805" s="32"/>
      <c r="N805" s="32"/>
      <c r="O805" s="32"/>
      <c r="P805" s="32"/>
      <c r="Q805" s="32"/>
    </row>
    <row r="806" spans="1:17" s="35" customFormat="1" x14ac:dyDescent="0.25">
      <c r="A806" s="30" t="s">
        <v>56</v>
      </c>
      <c r="B806" s="33">
        <v>13</v>
      </c>
      <c r="C806" s="33">
        <v>16</v>
      </c>
      <c r="D806" s="33">
        <v>994</v>
      </c>
      <c r="E806" s="33" t="s">
        <v>29</v>
      </c>
      <c r="F806" s="33">
        <v>326</v>
      </c>
      <c r="G806" s="33">
        <v>42</v>
      </c>
      <c r="H806" s="33">
        <v>161</v>
      </c>
      <c r="I806" s="33">
        <v>140</v>
      </c>
      <c r="J806" s="33">
        <v>191</v>
      </c>
      <c r="K806" s="33">
        <v>499</v>
      </c>
      <c r="L806" s="33">
        <v>47</v>
      </c>
      <c r="M806" s="33" t="s">
        <v>29</v>
      </c>
      <c r="N806" s="33">
        <v>374</v>
      </c>
      <c r="O806" s="33">
        <v>1312</v>
      </c>
      <c r="P806" s="33" t="s">
        <v>29</v>
      </c>
      <c r="Q806" s="33" t="s">
        <v>29</v>
      </c>
    </row>
    <row r="807" spans="1:17" s="35" customFormat="1" x14ac:dyDescent="0.25">
      <c r="A807" s="39" t="s">
        <v>57</v>
      </c>
      <c r="B807" s="40" t="s">
        <v>29</v>
      </c>
      <c r="C807" s="40" t="s">
        <v>29</v>
      </c>
      <c r="D807" s="40">
        <v>300</v>
      </c>
      <c r="E807" s="40" t="s">
        <v>29</v>
      </c>
      <c r="F807" s="40">
        <v>115</v>
      </c>
      <c r="G807" s="40">
        <v>11</v>
      </c>
      <c r="H807" s="40">
        <v>41</v>
      </c>
      <c r="I807" s="40">
        <v>40</v>
      </c>
      <c r="J807" s="40">
        <v>54</v>
      </c>
      <c r="K807" s="40">
        <v>182</v>
      </c>
      <c r="L807" s="40">
        <v>20</v>
      </c>
      <c r="M807" s="40" t="s">
        <v>29</v>
      </c>
      <c r="N807" s="40">
        <v>143</v>
      </c>
      <c r="O807" s="40">
        <v>369</v>
      </c>
      <c r="P807" s="40" t="s">
        <v>29</v>
      </c>
      <c r="Q807" s="40" t="s">
        <v>29</v>
      </c>
    </row>
    <row r="808" spans="1:17" s="35" customFormat="1" x14ac:dyDescent="0.25">
      <c r="A808" s="30" t="s">
        <v>58</v>
      </c>
      <c r="B808" s="33" t="s">
        <v>29</v>
      </c>
      <c r="C808" s="33" t="s">
        <v>29</v>
      </c>
      <c r="D808" s="33">
        <v>158</v>
      </c>
      <c r="E808" s="33" t="s">
        <v>29</v>
      </c>
      <c r="F808" s="33">
        <v>54</v>
      </c>
      <c r="G808" s="33" t="s">
        <v>29</v>
      </c>
      <c r="H808" s="33">
        <v>26</v>
      </c>
      <c r="I808" s="33">
        <v>18</v>
      </c>
      <c r="J808" s="33">
        <v>26</v>
      </c>
      <c r="K808" s="33">
        <v>82</v>
      </c>
      <c r="L808" s="33" t="s">
        <v>29</v>
      </c>
      <c r="M808" s="33" t="s">
        <v>29</v>
      </c>
      <c r="N808" s="33">
        <v>97</v>
      </c>
      <c r="O808" s="33">
        <v>167</v>
      </c>
      <c r="P808" s="33" t="s">
        <v>29</v>
      </c>
      <c r="Q808" s="33" t="s">
        <v>29</v>
      </c>
    </row>
    <row r="809" spans="1:17" s="35" customFormat="1" x14ac:dyDescent="0.25">
      <c r="A809" s="36" t="s">
        <v>178</v>
      </c>
      <c r="B809" s="13"/>
      <c r="C809" s="13"/>
      <c r="D809" s="13"/>
      <c r="E809" s="13"/>
      <c r="F809" s="13"/>
      <c r="G809" s="13"/>
      <c r="H809" s="13"/>
      <c r="I809" s="13"/>
      <c r="J809" s="13"/>
      <c r="K809" s="13"/>
      <c r="L809" s="13"/>
      <c r="M809" s="13"/>
      <c r="N809" s="13"/>
      <c r="O809" s="13"/>
      <c r="P809" s="13"/>
      <c r="Q809" s="13"/>
    </row>
    <row r="810" spans="1:17" s="35" customFormat="1" x14ac:dyDescent="0.25">
      <c r="A810" s="20" t="s">
        <v>36</v>
      </c>
      <c r="B810" s="16"/>
      <c r="C810" s="16"/>
      <c r="D810" s="16"/>
      <c r="E810" s="16"/>
      <c r="F810" s="16"/>
      <c r="G810" s="16"/>
      <c r="H810" s="16"/>
      <c r="I810" s="16"/>
      <c r="J810" s="16"/>
      <c r="K810" s="16"/>
      <c r="L810" s="16"/>
      <c r="M810" s="16"/>
      <c r="N810" s="16"/>
      <c r="O810" s="16"/>
      <c r="P810" s="16"/>
      <c r="Q810" s="16"/>
    </row>
    <row r="811" spans="1:17" s="35" customFormat="1" x14ac:dyDescent="0.25">
      <c r="A811" s="29" t="s">
        <v>42</v>
      </c>
      <c r="B811" s="32"/>
      <c r="C811" s="32"/>
      <c r="D811" s="32"/>
      <c r="E811" s="32"/>
      <c r="F811" s="32"/>
      <c r="G811" s="32"/>
      <c r="H811" s="32"/>
      <c r="I811" s="32"/>
      <c r="J811" s="32"/>
      <c r="K811" s="32"/>
      <c r="L811" s="32"/>
      <c r="M811" s="32"/>
      <c r="N811" s="32"/>
      <c r="O811" s="32"/>
      <c r="P811" s="32"/>
      <c r="Q811" s="32"/>
    </row>
    <row r="812" spans="1:17" s="35" customFormat="1" x14ac:dyDescent="0.25">
      <c r="A812" s="30" t="s">
        <v>56</v>
      </c>
      <c r="B812" s="33" t="s">
        <v>29</v>
      </c>
      <c r="C812" s="33" t="s">
        <v>29</v>
      </c>
      <c r="D812" s="33">
        <v>311</v>
      </c>
      <c r="E812" s="33" t="s">
        <v>29</v>
      </c>
      <c r="F812" s="33">
        <v>69</v>
      </c>
      <c r="G812" s="33">
        <v>44</v>
      </c>
      <c r="H812" s="33" t="s">
        <v>29</v>
      </c>
      <c r="I812" s="33" t="s">
        <v>29</v>
      </c>
      <c r="J812" s="33">
        <v>24</v>
      </c>
      <c r="K812" s="33">
        <v>397</v>
      </c>
      <c r="L812" s="33">
        <v>18</v>
      </c>
      <c r="M812" s="33" t="s">
        <v>29</v>
      </c>
      <c r="N812" s="33">
        <v>95</v>
      </c>
      <c r="O812" s="33">
        <v>341</v>
      </c>
      <c r="P812" s="33" t="s">
        <v>29</v>
      </c>
      <c r="Q812" s="33" t="s">
        <v>29</v>
      </c>
    </row>
    <row r="813" spans="1:17" s="35" customFormat="1" x14ac:dyDescent="0.25">
      <c r="A813" s="39" t="s">
        <v>57</v>
      </c>
      <c r="B813" s="40" t="s">
        <v>29</v>
      </c>
      <c r="C813" s="40" t="s">
        <v>29</v>
      </c>
      <c r="D813" s="40">
        <v>79</v>
      </c>
      <c r="E813" s="40" t="s">
        <v>29</v>
      </c>
      <c r="F813" s="40">
        <v>10</v>
      </c>
      <c r="G813" s="40">
        <v>18</v>
      </c>
      <c r="H813" s="40" t="s">
        <v>29</v>
      </c>
      <c r="I813" s="40" t="s">
        <v>29</v>
      </c>
      <c r="J813" s="40" t="s">
        <v>29</v>
      </c>
      <c r="K813" s="40">
        <v>98</v>
      </c>
      <c r="L813" s="40" t="s">
        <v>29</v>
      </c>
      <c r="M813" s="40" t="s">
        <v>29</v>
      </c>
      <c r="N813" s="40">
        <v>13</v>
      </c>
      <c r="O813" s="40">
        <v>95</v>
      </c>
      <c r="P813" s="40" t="s">
        <v>29</v>
      </c>
      <c r="Q813" s="40" t="s">
        <v>29</v>
      </c>
    </row>
    <row r="814" spans="1:17" s="35" customFormat="1" x14ac:dyDescent="0.25">
      <c r="A814" s="30" t="s">
        <v>58</v>
      </c>
      <c r="B814" s="33" t="s">
        <v>29</v>
      </c>
      <c r="C814" s="33" t="s">
        <v>29</v>
      </c>
      <c r="D814" s="33">
        <v>77</v>
      </c>
      <c r="E814" s="33" t="s">
        <v>29</v>
      </c>
      <c r="F814" s="33" t="s">
        <v>29</v>
      </c>
      <c r="G814" s="33">
        <v>11</v>
      </c>
      <c r="H814" s="33" t="s">
        <v>29</v>
      </c>
      <c r="I814" s="33" t="s">
        <v>29</v>
      </c>
      <c r="J814" s="33" t="s">
        <v>29</v>
      </c>
      <c r="K814" s="33">
        <v>94</v>
      </c>
      <c r="L814" s="33" t="s">
        <v>29</v>
      </c>
      <c r="M814" s="33" t="s">
        <v>29</v>
      </c>
      <c r="N814" s="33">
        <v>22</v>
      </c>
      <c r="O814" s="33">
        <v>82</v>
      </c>
      <c r="P814" s="33" t="s">
        <v>29</v>
      </c>
      <c r="Q814" s="33" t="s">
        <v>29</v>
      </c>
    </row>
    <row r="815" spans="1:17" s="35" customFormat="1" x14ac:dyDescent="0.25">
      <c r="A815" s="36" t="s">
        <v>179</v>
      </c>
      <c r="B815" s="13"/>
      <c r="C815" s="13"/>
      <c r="D815" s="13"/>
      <c r="E815" s="13"/>
      <c r="F815" s="13"/>
      <c r="G815" s="13"/>
      <c r="H815" s="13"/>
      <c r="I815" s="13"/>
      <c r="J815" s="13"/>
      <c r="K815" s="13"/>
      <c r="L815" s="13"/>
      <c r="M815" s="13"/>
      <c r="N815" s="13"/>
      <c r="O815" s="13"/>
      <c r="P815" s="13"/>
      <c r="Q815" s="13"/>
    </row>
    <row r="816" spans="1:17" s="35" customFormat="1" x14ac:dyDescent="0.25">
      <c r="A816" s="20" t="s">
        <v>36</v>
      </c>
      <c r="B816" s="16"/>
      <c r="C816" s="16"/>
      <c r="D816" s="16"/>
      <c r="E816" s="16"/>
      <c r="F816" s="16"/>
      <c r="G816" s="16"/>
      <c r="H816" s="16"/>
      <c r="I816" s="16"/>
      <c r="J816" s="16"/>
      <c r="K816" s="16"/>
      <c r="L816" s="16"/>
      <c r="M816" s="16"/>
      <c r="N816" s="16"/>
      <c r="O816" s="16"/>
      <c r="P816" s="16"/>
      <c r="Q816" s="16"/>
    </row>
    <row r="817" spans="1:17" s="35" customFormat="1" x14ac:dyDescent="0.25">
      <c r="A817" s="29" t="s">
        <v>42</v>
      </c>
      <c r="B817" s="32"/>
      <c r="C817" s="32"/>
      <c r="D817" s="32"/>
      <c r="E817" s="32"/>
      <c r="F817" s="32"/>
      <c r="G817" s="32"/>
      <c r="H817" s="32"/>
      <c r="I817" s="32"/>
      <c r="J817" s="32"/>
      <c r="K817" s="32"/>
      <c r="L817" s="32"/>
      <c r="M817" s="32"/>
      <c r="N817" s="32"/>
      <c r="O817" s="32"/>
      <c r="P817" s="32"/>
      <c r="Q817" s="32"/>
    </row>
    <row r="818" spans="1:17" s="35" customFormat="1" x14ac:dyDescent="0.25">
      <c r="A818" s="30" t="s">
        <v>56</v>
      </c>
      <c r="B818" s="33" t="s">
        <v>29</v>
      </c>
      <c r="C818" s="33" t="s">
        <v>29</v>
      </c>
      <c r="D818" s="33">
        <v>249</v>
      </c>
      <c r="E818" s="33" t="s">
        <v>29</v>
      </c>
      <c r="F818" s="33">
        <v>606</v>
      </c>
      <c r="G818" s="33" t="s">
        <v>29</v>
      </c>
      <c r="H818" s="33">
        <v>63</v>
      </c>
      <c r="I818" s="33">
        <v>110</v>
      </c>
      <c r="J818" s="33">
        <v>75</v>
      </c>
      <c r="K818" s="33">
        <v>557</v>
      </c>
      <c r="L818" s="33">
        <v>237</v>
      </c>
      <c r="M818" s="33">
        <v>172</v>
      </c>
      <c r="N818" s="33">
        <v>225</v>
      </c>
      <c r="O818" s="33">
        <v>618</v>
      </c>
      <c r="P818" s="33">
        <v>25</v>
      </c>
      <c r="Q818" s="33">
        <v>173</v>
      </c>
    </row>
    <row r="819" spans="1:17" s="35" customFormat="1" x14ac:dyDescent="0.25">
      <c r="A819" s="39" t="s">
        <v>57</v>
      </c>
      <c r="B819" s="40" t="s">
        <v>29</v>
      </c>
      <c r="C819" s="40" t="s">
        <v>29</v>
      </c>
      <c r="D819" s="40">
        <v>59</v>
      </c>
      <c r="E819" s="40" t="s">
        <v>29</v>
      </c>
      <c r="F819" s="40">
        <v>133</v>
      </c>
      <c r="G819" s="40" t="s">
        <v>29</v>
      </c>
      <c r="H819" s="40">
        <v>18</v>
      </c>
      <c r="I819" s="40" t="s">
        <v>29</v>
      </c>
      <c r="J819" s="40">
        <v>25</v>
      </c>
      <c r="K819" s="40">
        <v>134</v>
      </c>
      <c r="L819" s="40">
        <v>65</v>
      </c>
      <c r="M819" s="40" t="s">
        <v>29</v>
      </c>
      <c r="N819" s="40">
        <v>46</v>
      </c>
      <c r="O819" s="40">
        <v>173</v>
      </c>
      <c r="P819" s="40" t="s">
        <v>29</v>
      </c>
      <c r="Q819" s="40" t="s">
        <v>29</v>
      </c>
    </row>
    <row r="820" spans="1:17" s="35" customFormat="1" x14ac:dyDescent="0.25">
      <c r="A820" s="30" t="s">
        <v>58</v>
      </c>
      <c r="B820" s="33" t="s">
        <v>29</v>
      </c>
      <c r="C820" s="33" t="s">
        <v>29</v>
      </c>
      <c r="D820" s="33">
        <v>23</v>
      </c>
      <c r="E820" s="33" t="s">
        <v>29</v>
      </c>
      <c r="F820" s="33">
        <v>68</v>
      </c>
      <c r="G820" s="33" t="s">
        <v>29</v>
      </c>
      <c r="H820" s="33">
        <v>11</v>
      </c>
      <c r="I820" s="33" t="s">
        <v>29</v>
      </c>
      <c r="J820" s="33" t="s">
        <v>29</v>
      </c>
      <c r="K820" s="33">
        <v>64</v>
      </c>
      <c r="L820" s="33">
        <v>32</v>
      </c>
      <c r="M820" s="33" t="s">
        <v>29</v>
      </c>
      <c r="N820" s="33">
        <v>40</v>
      </c>
      <c r="O820" s="33">
        <v>58</v>
      </c>
      <c r="P820" s="33" t="s">
        <v>29</v>
      </c>
      <c r="Q820" s="33" t="s">
        <v>29</v>
      </c>
    </row>
    <row r="821" spans="1:17" s="35" customFormat="1" x14ac:dyDescent="0.25">
      <c r="A821" s="36" t="s">
        <v>180</v>
      </c>
      <c r="B821" s="13"/>
      <c r="C821" s="13"/>
      <c r="D821" s="13"/>
      <c r="E821" s="13"/>
      <c r="F821" s="13"/>
      <c r="G821" s="13"/>
      <c r="H821" s="13"/>
      <c r="I821" s="13"/>
      <c r="J821" s="13"/>
      <c r="K821" s="13"/>
      <c r="L821" s="13"/>
      <c r="M821" s="13"/>
      <c r="N821" s="13"/>
      <c r="O821" s="13"/>
      <c r="P821" s="13"/>
      <c r="Q821" s="13"/>
    </row>
    <row r="822" spans="1:17" s="35" customFormat="1" x14ac:dyDescent="0.25">
      <c r="A822" s="20" t="s">
        <v>36</v>
      </c>
      <c r="B822" s="16"/>
      <c r="C822" s="16"/>
      <c r="D822" s="16"/>
      <c r="E822" s="16"/>
      <c r="F822" s="16"/>
      <c r="G822" s="16"/>
      <c r="H822" s="16"/>
      <c r="I822" s="16"/>
      <c r="J822" s="16"/>
      <c r="K822" s="16"/>
      <c r="L822" s="16"/>
      <c r="M822" s="16"/>
      <c r="N822" s="16"/>
      <c r="O822" s="16"/>
      <c r="P822" s="16"/>
      <c r="Q822" s="16"/>
    </row>
    <row r="823" spans="1:17" s="35" customFormat="1" x14ac:dyDescent="0.25">
      <c r="A823" s="29" t="s">
        <v>42</v>
      </c>
      <c r="B823" s="32"/>
      <c r="C823" s="32"/>
      <c r="D823" s="32"/>
      <c r="E823" s="32"/>
      <c r="F823" s="32"/>
      <c r="G823" s="32"/>
      <c r="H823" s="32"/>
      <c r="I823" s="32"/>
      <c r="J823" s="32"/>
      <c r="K823" s="32"/>
      <c r="L823" s="32"/>
      <c r="M823" s="32"/>
      <c r="N823" s="32"/>
      <c r="O823" s="32"/>
      <c r="P823" s="32"/>
      <c r="Q823" s="32"/>
    </row>
    <row r="824" spans="1:17" s="35" customFormat="1" x14ac:dyDescent="0.25">
      <c r="A824" s="30" t="s">
        <v>56</v>
      </c>
      <c r="B824" s="33">
        <v>31</v>
      </c>
      <c r="C824" s="33">
        <v>26</v>
      </c>
      <c r="D824" s="33">
        <v>1814</v>
      </c>
      <c r="E824" s="33" t="s">
        <v>29</v>
      </c>
      <c r="F824" s="33">
        <v>1089</v>
      </c>
      <c r="G824" s="33">
        <v>131</v>
      </c>
      <c r="H824" s="33">
        <v>298</v>
      </c>
      <c r="I824" s="33" t="s">
        <v>29</v>
      </c>
      <c r="J824" s="33">
        <v>384</v>
      </c>
      <c r="K824" s="33">
        <v>2770</v>
      </c>
      <c r="L824" s="33">
        <v>244</v>
      </c>
      <c r="M824" s="33" t="s">
        <v>29</v>
      </c>
      <c r="N824" s="33">
        <v>916</v>
      </c>
      <c r="O824" s="33">
        <v>2436</v>
      </c>
      <c r="P824" s="33">
        <v>30</v>
      </c>
      <c r="Q824" s="33" t="s">
        <v>29</v>
      </c>
    </row>
    <row r="825" spans="1:17" s="35" customFormat="1" x14ac:dyDescent="0.25">
      <c r="A825" s="39" t="s">
        <v>57</v>
      </c>
      <c r="B825" s="40">
        <v>20</v>
      </c>
      <c r="C825" s="40">
        <v>12</v>
      </c>
      <c r="D825" s="40">
        <v>620</v>
      </c>
      <c r="E825" s="40" t="s">
        <v>29</v>
      </c>
      <c r="F825" s="40">
        <v>456</v>
      </c>
      <c r="G825" s="40">
        <v>29</v>
      </c>
      <c r="H825" s="40">
        <v>117</v>
      </c>
      <c r="I825" s="40" t="s">
        <v>29</v>
      </c>
      <c r="J825" s="40">
        <v>156</v>
      </c>
      <c r="K825" s="40">
        <v>1023</v>
      </c>
      <c r="L825" s="40">
        <v>81</v>
      </c>
      <c r="M825" s="40" t="s">
        <v>29</v>
      </c>
      <c r="N825" s="40">
        <v>341</v>
      </c>
      <c r="O825" s="40">
        <v>902</v>
      </c>
      <c r="P825" s="40" t="s">
        <v>29</v>
      </c>
      <c r="Q825" s="40" t="s">
        <v>29</v>
      </c>
    </row>
    <row r="826" spans="1:17" s="35" customFormat="1" x14ac:dyDescent="0.25">
      <c r="A826" s="30" t="s">
        <v>58</v>
      </c>
      <c r="B826" s="33" t="s">
        <v>29</v>
      </c>
      <c r="C826" s="33" t="s">
        <v>29</v>
      </c>
      <c r="D826" s="33">
        <v>111</v>
      </c>
      <c r="E826" s="33" t="s">
        <v>29</v>
      </c>
      <c r="F826" s="33">
        <v>119</v>
      </c>
      <c r="G826" s="33" t="s">
        <v>29</v>
      </c>
      <c r="H826" s="33">
        <v>24</v>
      </c>
      <c r="I826" s="33" t="s">
        <v>29</v>
      </c>
      <c r="J826" s="33">
        <v>34</v>
      </c>
      <c r="K826" s="33">
        <v>209</v>
      </c>
      <c r="L826" s="33">
        <v>21</v>
      </c>
      <c r="M826" s="33" t="s">
        <v>29</v>
      </c>
      <c r="N826" s="33">
        <v>93</v>
      </c>
      <c r="O826" s="33">
        <v>167</v>
      </c>
      <c r="P826" s="33" t="s">
        <v>29</v>
      </c>
      <c r="Q826" s="33" t="s">
        <v>29</v>
      </c>
    </row>
    <row r="827" spans="1:17" s="35" customFormat="1" x14ac:dyDescent="0.25">
      <c r="A827" s="36" t="s">
        <v>181</v>
      </c>
      <c r="B827" s="13"/>
      <c r="C827" s="13"/>
      <c r="D827" s="13"/>
      <c r="E827" s="13"/>
      <c r="F827" s="13"/>
      <c r="G827" s="13"/>
      <c r="H827" s="13"/>
      <c r="I827" s="13"/>
      <c r="J827" s="13"/>
      <c r="K827" s="13"/>
      <c r="L827" s="13"/>
      <c r="M827" s="13"/>
      <c r="N827" s="13"/>
      <c r="O827" s="13"/>
      <c r="P827" s="13"/>
      <c r="Q827" s="13"/>
    </row>
    <row r="828" spans="1:17" s="35" customFormat="1" x14ac:dyDescent="0.25">
      <c r="A828" s="20" t="s">
        <v>36</v>
      </c>
      <c r="B828" s="16"/>
      <c r="C828" s="16"/>
      <c r="D828" s="16"/>
      <c r="E828" s="16"/>
      <c r="F828" s="16"/>
      <c r="G828" s="16"/>
      <c r="H828" s="16"/>
      <c r="I828" s="16"/>
      <c r="J828" s="16"/>
      <c r="K828" s="16"/>
      <c r="L828" s="16"/>
      <c r="M828" s="16"/>
      <c r="N828" s="16"/>
      <c r="O828" s="16"/>
      <c r="P828" s="16"/>
      <c r="Q828" s="16"/>
    </row>
    <row r="829" spans="1:17" s="35" customFormat="1" x14ac:dyDescent="0.25">
      <c r="A829" s="29" t="s">
        <v>42</v>
      </c>
      <c r="B829" s="32"/>
      <c r="C829" s="32"/>
      <c r="D829" s="32"/>
      <c r="E829" s="32"/>
      <c r="F829" s="32"/>
      <c r="G829" s="32"/>
      <c r="H829" s="32"/>
      <c r="I829" s="32"/>
      <c r="J829" s="32"/>
      <c r="K829" s="32"/>
      <c r="L829" s="32"/>
      <c r="M829" s="32"/>
      <c r="N829" s="32"/>
      <c r="O829" s="32"/>
      <c r="P829" s="32"/>
      <c r="Q829" s="32"/>
    </row>
    <row r="830" spans="1:17" s="35" customFormat="1" x14ac:dyDescent="0.25">
      <c r="A830" s="30" t="s">
        <v>56</v>
      </c>
      <c r="B830" s="33">
        <v>11</v>
      </c>
      <c r="C830" s="33" t="s">
        <v>29</v>
      </c>
      <c r="D830" s="33">
        <v>354</v>
      </c>
      <c r="E830" s="33" t="s">
        <v>29</v>
      </c>
      <c r="F830" s="33">
        <v>1031</v>
      </c>
      <c r="G830" s="33" t="s">
        <v>29</v>
      </c>
      <c r="H830" s="33" t="s">
        <v>29</v>
      </c>
      <c r="I830" s="33" t="s">
        <v>29</v>
      </c>
      <c r="J830" s="33">
        <v>57</v>
      </c>
      <c r="K830" s="33">
        <v>1348</v>
      </c>
      <c r="L830" s="33" t="s">
        <v>29</v>
      </c>
      <c r="M830" s="33" t="s">
        <v>29</v>
      </c>
      <c r="N830" s="33">
        <v>353</v>
      </c>
      <c r="O830" s="33">
        <v>1060</v>
      </c>
      <c r="P830" s="33" t="s">
        <v>29</v>
      </c>
      <c r="Q830" s="33" t="s">
        <v>29</v>
      </c>
    </row>
    <row r="831" spans="1:17" s="35" customFormat="1" x14ac:dyDescent="0.25">
      <c r="A831" s="39" t="s">
        <v>57</v>
      </c>
      <c r="B831" s="40" t="s">
        <v>29</v>
      </c>
      <c r="C831" s="40" t="s">
        <v>29</v>
      </c>
      <c r="D831" s="40">
        <v>91</v>
      </c>
      <c r="E831" s="40" t="s">
        <v>29</v>
      </c>
      <c r="F831" s="40">
        <v>247</v>
      </c>
      <c r="G831" s="40" t="s">
        <v>29</v>
      </c>
      <c r="H831" s="40" t="s">
        <v>29</v>
      </c>
      <c r="I831" s="40" t="s">
        <v>29</v>
      </c>
      <c r="J831" s="40">
        <v>15</v>
      </c>
      <c r="K831" s="40">
        <v>329</v>
      </c>
      <c r="L831" s="40" t="s">
        <v>29</v>
      </c>
      <c r="M831" s="40" t="s">
        <v>29</v>
      </c>
      <c r="N831" s="40">
        <v>96</v>
      </c>
      <c r="O831" s="40">
        <v>252</v>
      </c>
      <c r="P831" s="40" t="s">
        <v>29</v>
      </c>
      <c r="Q831" s="40" t="s">
        <v>29</v>
      </c>
    </row>
    <row r="832" spans="1:17" s="35" customFormat="1" x14ac:dyDescent="0.25">
      <c r="A832" s="30" t="s">
        <v>58</v>
      </c>
      <c r="B832" s="33" t="s">
        <v>29</v>
      </c>
      <c r="C832" s="33" t="s">
        <v>29</v>
      </c>
      <c r="D832" s="33">
        <v>50</v>
      </c>
      <c r="E832" s="33" t="s">
        <v>29</v>
      </c>
      <c r="F832" s="33">
        <v>173</v>
      </c>
      <c r="G832" s="33" t="s">
        <v>29</v>
      </c>
      <c r="H832" s="33" t="s">
        <v>29</v>
      </c>
      <c r="I832" s="33" t="s">
        <v>29</v>
      </c>
      <c r="J832" s="33" t="s">
        <v>29</v>
      </c>
      <c r="K832" s="33">
        <v>218</v>
      </c>
      <c r="L832" s="33" t="s">
        <v>29</v>
      </c>
      <c r="M832" s="33" t="s">
        <v>29</v>
      </c>
      <c r="N832" s="33">
        <v>58</v>
      </c>
      <c r="O832" s="33">
        <v>171</v>
      </c>
      <c r="P832" s="33" t="s">
        <v>29</v>
      </c>
      <c r="Q832" s="33" t="s">
        <v>29</v>
      </c>
    </row>
    <row r="833" spans="1:17" s="35" customFormat="1" x14ac:dyDescent="0.25">
      <c r="A833" s="36" t="s">
        <v>182</v>
      </c>
      <c r="B833" s="13"/>
      <c r="C833" s="13"/>
      <c r="D833" s="13"/>
      <c r="E833" s="13"/>
      <c r="F833" s="13"/>
      <c r="G833" s="13"/>
      <c r="H833" s="13"/>
      <c r="I833" s="13"/>
      <c r="J833" s="13"/>
      <c r="K833" s="13"/>
      <c r="L833" s="13"/>
      <c r="M833" s="13"/>
      <c r="N833" s="13"/>
      <c r="O833" s="13"/>
      <c r="P833" s="13"/>
      <c r="Q833" s="13"/>
    </row>
    <row r="834" spans="1:17" s="35" customFormat="1" x14ac:dyDescent="0.25">
      <c r="A834" s="20" t="s">
        <v>36</v>
      </c>
      <c r="B834" s="16"/>
      <c r="C834" s="16"/>
      <c r="D834" s="16"/>
      <c r="E834" s="16"/>
      <c r="F834" s="16"/>
      <c r="G834" s="16"/>
      <c r="H834" s="16"/>
      <c r="I834" s="16"/>
      <c r="J834" s="16"/>
      <c r="K834" s="16"/>
      <c r="L834" s="16"/>
      <c r="M834" s="16"/>
      <c r="N834" s="16"/>
      <c r="O834" s="16"/>
      <c r="P834" s="16"/>
      <c r="Q834" s="16"/>
    </row>
    <row r="835" spans="1:17" s="35" customFormat="1" x14ac:dyDescent="0.25">
      <c r="A835" s="29" t="s">
        <v>42</v>
      </c>
      <c r="B835" s="32"/>
      <c r="C835" s="32"/>
      <c r="D835" s="32"/>
      <c r="E835" s="32"/>
      <c r="F835" s="32"/>
      <c r="G835" s="32"/>
      <c r="H835" s="32"/>
      <c r="I835" s="32"/>
      <c r="J835" s="32"/>
      <c r="K835" s="32"/>
      <c r="L835" s="32"/>
      <c r="M835" s="32"/>
      <c r="N835" s="32"/>
      <c r="O835" s="32"/>
      <c r="P835" s="32"/>
      <c r="Q835" s="32"/>
    </row>
    <row r="836" spans="1:17" s="35" customFormat="1" x14ac:dyDescent="0.25">
      <c r="A836" s="30" t="s">
        <v>56</v>
      </c>
      <c r="B836" s="33" t="s">
        <v>29</v>
      </c>
      <c r="C836" s="33" t="s">
        <v>29</v>
      </c>
      <c r="D836" s="33">
        <v>56</v>
      </c>
      <c r="E836" s="33" t="s">
        <v>29</v>
      </c>
      <c r="F836" s="33">
        <v>610</v>
      </c>
      <c r="G836" s="33">
        <v>15</v>
      </c>
      <c r="H836" s="33">
        <v>182</v>
      </c>
      <c r="I836" s="33" t="s">
        <v>29</v>
      </c>
      <c r="J836" s="33">
        <v>752</v>
      </c>
      <c r="K836" s="33">
        <v>121</v>
      </c>
      <c r="L836" s="33" t="s">
        <v>29</v>
      </c>
      <c r="M836" s="33" t="s">
        <v>29</v>
      </c>
      <c r="N836" s="33">
        <v>240</v>
      </c>
      <c r="O836" s="33">
        <v>631</v>
      </c>
      <c r="P836" s="33" t="s">
        <v>29</v>
      </c>
      <c r="Q836" s="33" t="s">
        <v>29</v>
      </c>
    </row>
    <row r="837" spans="1:17" s="35" customFormat="1" x14ac:dyDescent="0.25">
      <c r="A837" s="39" t="s">
        <v>57</v>
      </c>
      <c r="B837" s="40" t="s">
        <v>29</v>
      </c>
      <c r="C837" s="40" t="s">
        <v>29</v>
      </c>
      <c r="D837" s="40">
        <v>32</v>
      </c>
      <c r="E837" s="40" t="s">
        <v>29</v>
      </c>
      <c r="F837" s="40">
        <v>126</v>
      </c>
      <c r="G837" s="40">
        <v>11</v>
      </c>
      <c r="H837" s="40">
        <v>82</v>
      </c>
      <c r="I837" s="40" t="s">
        <v>29</v>
      </c>
      <c r="J837" s="40">
        <v>181</v>
      </c>
      <c r="K837" s="40">
        <v>76</v>
      </c>
      <c r="L837" s="40" t="s">
        <v>29</v>
      </c>
      <c r="M837" s="40" t="s">
        <v>29</v>
      </c>
      <c r="N837" s="40">
        <v>114</v>
      </c>
      <c r="O837" s="40">
        <v>142</v>
      </c>
      <c r="P837" s="40" t="s">
        <v>29</v>
      </c>
      <c r="Q837" s="40" t="s">
        <v>29</v>
      </c>
    </row>
    <row r="838" spans="1:17" s="35" customFormat="1" x14ac:dyDescent="0.25">
      <c r="A838" s="30" t="s">
        <v>58</v>
      </c>
      <c r="B838" s="33" t="s">
        <v>29</v>
      </c>
      <c r="C838" s="33" t="s">
        <v>29</v>
      </c>
      <c r="D838" s="33">
        <v>22</v>
      </c>
      <c r="E838" s="33" t="s">
        <v>29</v>
      </c>
      <c r="F838" s="33">
        <v>24</v>
      </c>
      <c r="G838" s="33" t="s">
        <v>29</v>
      </c>
      <c r="H838" s="33">
        <v>22</v>
      </c>
      <c r="I838" s="33" t="s">
        <v>29</v>
      </c>
      <c r="J838" s="33">
        <v>40</v>
      </c>
      <c r="K838" s="33">
        <v>32</v>
      </c>
      <c r="L838" s="33" t="s">
        <v>29</v>
      </c>
      <c r="M838" s="33" t="s">
        <v>29</v>
      </c>
      <c r="N838" s="33">
        <v>37</v>
      </c>
      <c r="O838" s="33">
        <v>35</v>
      </c>
      <c r="P838" s="33" t="s">
        <v>29</v>
      </c>
      <c r="Q838" s="33" t="s">
        <v>29</v>
      </c>
    </row>
    <row r="839" spans="1:17" s="35" customFormat="1" x14ac:dyDescent="0.25">
      <c r="A839" s="36" t="s">
        <v>500</v>
      </c>
      <c r="B839" s="13"/>
      <c r="C839" s="13"/>
      <c r="D839" s="13"/>
      <c r="E839" s="13"/>
      <c r="F839" s="13"/>
      <c r="G839" s="13"/>
      <c r="H839" s="13"/>
      <c r="I839" s="13"/>
      <c r="J839" s="13"/>
      <c r="K839" s="13"/>
      <c r="L839" s="13"/>
      <c r="M839" s="13"/>
      <c r="N839" s="13"/>
      <c r="O839" s="13"/>
      <c r="P839" s="13"/>
      <c r="Q839" s="13"/>
    </row>
    <row r="840" spans="1:17" s="35" customFormat="1" x14ac:dyDescent="0.25">
      <c r="A840" s="20" t="s">
        <v>36</v>
      </c>
      <c r="B840" s="16"/>
      <c r="C840" s="16"/>
      <c r="D840" s="16"/>
      <c r="E840" s="16"/>
      <c r="F840" s="16"/>
      <c r="G840" s="16"/>
      <c r="H840" s="16"/>
      <c r="I840" s="16"/>
      <c r="J840" s="16"/>
      <c r="K840" s="16"/>
      <c r="L840" s="16"/>
      <c r="M840" s="16"/>
      <c r="N840" s="16"/>
      <c r="O840" s="16"/>
      <c r="P840" s="16"/>
      <c r="Q840" s="16"/>
    </row>
    <row r="841" spans="1:17" s="35" customFormat="1" x14ac:dyDescent="0.25">
      <c r="A841" s="29" t="s">
        <v>42</v>
      </c>
      <c r="B841" s="32"/>
      <c r="C841" s="32"/>
      <c r="D841" s="32"/>
      <c r="E841" s="32"/>
      <c r="F841" s="32"/>
      <c r="G841" s="32"/>
      <c r="H841" s="32"/>
      <c r="I841" s="32"/>
      <c r="J841" s="32"/>
      <c r="K841" s="32"/>
      <c r="L841" s="32"/>
      <c r="M841" s="32"/>
      <c r="N841" s="32"/>
      <c r="O841" s="32"/>
      <c r="P841" s="32"/>
      <c r="Q841" s="32"/>
    </row>
    <row r="842" spans="1:17" s="35" customFormat="1" x14ac:dyDescent="0.25">
      <c r="A842" s="30" t="s">
        <v>56</v>
      </c>
      <c r="B842" s="33" t="s">
        <v>29</v>
      </c>
      <c r="C842" s="33" t="s">
        <v>29</v>
      </c>
      <c r="D842" s="33">
        <v>668</v>
      </c>
      <c r="E842" s="33" t="s">
        <v>29</v>
      </c>
      <c r="F842" s="33">
        <v>262</v>
      </c>
      <c r="G842" s="33">
        <v>25</v>
      </c>
      <c r="H842" s="33">
        <v>15</v>
      </c>
      <c r="I842" s="33">
        <v>36</v>
      </c>
      <c r="J842" s="33">
        <v>53</v>
      </c>
      <c r="K842" s="33">
        <v>929</v>
      </c>
      <c r="L842" s="33">
        <v>33</v>
      </c>
      <c r="M842" s="33" t="s">
        <v>29</v>
      </c>
      <c r="N842" s="33">
        <v>106</v>
      </c>
      <c r="O842" s="33">
        <v>439</v>
      </c>
      <c r="P842" s="33" t="s">
        <v>29</v>
      </c>
      <c r="Q842" s="33">
        <v>470</v>
      </c>
    </row>
    <row r="843" spans="1:17" s="35" customFormat="1" x14ac:dyDescent="0.25">
      <c r="A843" s="39" t="s">
        <v>57</v>
      </c>
      <c r="B843" s="40" t="s">
        <v>29</v>
      </c>
      <c r="C843" s="40" t="s">
        <v>29</v>
      </c>
      <c r="D843" s="40">
        <v>215</v>
      </c>
      <c r="E843" s="40" t="s">
        <v>29</v>
      </c>
      <c r="F843" s="40">
        <v>65</v>
      </c>
      <c r="G843" s="40" t="s">
        <v>29</v>
      </c>
      <c r="H843" s="40" t="s">
        <v>29</v>
      </c>
      <c r="I843" s="40">
        <v>11</v>
      </c>
      <c r="J843" s="40">
        <v>20</v>
      </c>
      <c r="K843" s="40">
        <v>277</v>
      </c>
      <c r="L843" s="40" t="s">
        <v>29</v>
      </c>
      <c r="M843" s="40" t="s">
        <v>29</v>
      </c>
      <c r="N843" s="40">
        <v>25</v>
      </c>
      <c r="O843" s="40">
        <v>124</v>
      </c>
      <c r="P843" s="40" t="s">
        <v>29</v>
      </c>
      <c r="Q843" s="40">
        <v>157</v>
      </c>
    </row>
    <row r="844" spans="1:17" s="35" customFormat="1" x14ac:dyDescent="0.25">
      <c r="A844" s="30" t="s">
        <v>58</v>
      </c>
      <c r="B844" s="33" t="s">
        <v>29</v>
      </c>
      <c r="C844" s="33" t="s">
        <v>29</v>
      </c>
      <c r="D844" s="33">
        <v>54</v>
      </c>
      <c r="E844" s="33" t="s">
        <v>29</v>
      </c>
      <c r="F844" s="33">
        <v>23</v>
      </c>
      <c r="G844" s="33" t="s">
        <v>29</v>
      </c>
      <c r="H844" s="33" t="s">
        <v>29</v>
      </c>
      <c r="I844" s="33" t="s">
        <v>29</v>
      </c>
      <c r="J844" s="33" t="s">
        <v>29</v>
      </c>
      <c r="K844" s="33">
        <v>82</v>
      </c>
      <c r="L844" s="33" t="s">
        <v>29</v>
      </c>
      <c r="M844" s="33" t="s">
        <v>29</v>
      </c>
      <c r="N844" s="33">
        <v>16</v>
      </c>
      <c r="O844" s="33">
        <v>45</v>
      </c>
      <c r="P844" s="33" t="s">
        <v>29</v>
      </c>
      <c r="Q844" s="33">
        <v>29</v>
      </c>
    </row>
    <row r="845" spans="1:17" s="35" customFormat="1" x14ac:dyDescent="0.25">
      <c r="A845" s="36" t="s">
        <v>184</v>
      </c>
      <c r="B845" s="13"/>
      <c r="C845" s="13"/>
      <c r="D845" s="13"/>
      <c r="E845" s="13"/>
      <c r="F845" s="13"/>
      <c r="G845" s="13"/>
      <c r="H845" s="13"/>
      <c r="I845" s="13"/>
      <c r="J845" s="13"/>
      <c r="K845" s="13"/>
      <c r="L845" s="13"/>
      <c r="M845" s="13"/>
      <c r="N845" s="13"/>
      <c r="O845" s="13"/>
      <c r="P845" s="13"/>
      <c r="Q845" s="13"/>
    </row>
    <row r="846" spans="1:17" s="35" customFormat="1" x14ac:dyDescent="0.25">
      <c r="A846" s="20" t="s">
        <v>36</v>
      </c>
      <c r="B846" s="16"/>
      <c r="C846" s="16"/>
      <c r="D846" s="16"/>
      <c r="E846" s="16"/>
      <c r="F846" s="16"/>
      <c r="G846" s="16"/>
      <c r="H846" s="16"/>
      <c r="I846" s="16"/>
      <c r="J846" s="16"/>
      <c r="K846" s="16"/>
      <c r="L846" s="16"/>
      <c r="M846" s="16"/>
      <c r="N846" s="16"/>
      <c r="O846" s="16"/>
      <c r="P846" s="16"/>
      <c r="Q846" s="16"/>
    </row>
    <row r="847" spans="1:17" s="35" customFormat="1" x14ac:dyDescent="0.25">
      <c r="A847" s="29" t="s">
        <v>42</v>
      </c>
      <c r="B847" s="32"/>
      <c r="C847" s="32"/>
      <c r="D847" s="32"/>
      <c r="E847" s="32"/>
      <c r="F847" s="32"/>
      <c r="G847" s="32"/>
      <c r="H847" s="32"/>
      <c r="I847" s="32"/>
      <c r="J847" s="32"/>
      <c r="K847" s="32"/>
      <c r="L847" s="32"/>
      <c r="M847" s="32"/>
      <c r="N847" s="32"/>
      <c r="O847" s="32"/>
      <c r="P847" s="32"/>
      <c r="Q847" s="32"/>
    </row>
    <row r="848" spans="1:17" s="35" customFormat="1" x14ac:dyDescent="0.25">
      <c r="A848" s="30" t="s">
        <v>56</v>
      </c>
      <c r="B848" s="33">
        <v>14</v>
      </c>
      <c r="C848" s="33" t="s">
        <v>29</v>
      </c>
      <c r="D848" s="33">
        <v>468</v>
      </c>
      <c r="E848" s="33">
        <v>12</v>
      </c>
      <c r="F848" s="33">
        <v>696</v>
      </c>
      <c r="G848" s="33">
        <v>57</v>
      </c>
      <c r="H848" s="33" t="s">
        <v>29</v>
      </c>
      <c r="I848" s="33">
        <v>349</v>
      </c>
      <c r="J848" s="33">
        <v>151</v>
      </c>
      <c r="K848" s="33">
        <v>194</v>
      </c>
      <c r="L848" s="33">
        <v>1251</v>
      </c>
      <c r="M848" s="33">
        <v>11</v>
      </c>
      <c r="N848" s="33">
        <v>407</v>
      </c>
      <c r="O848" s="33">
        <v>1200</v>
      </c>
      <c r="P848" s="33" t="s">
        <v>29</v>
      </c>
      <c r="Q848" s="33" t="s">
        <v>29</v>
      </c>
    </row>
    <row r="849" spans="1:17" s="35" customFormat="1" x14ac:dyDescent="0.25">
      <c r="A849" s="39" t="s">
        <v>57</v>
      </c>
      <c r="B849" s="40" t="s">
        <v>29</v>
      </c>
      <c r="C849" s="40" t="s">
        <v>29</v>
      </c>
      <c r="D849" s="40">
        <v>179</v>
      </c>
      <c r="E849" s="40" t="s">
        <v>29</v>
      </c>
      <c r="F849" s="40">
        <v>328</v>
      </c>
      <c r="G849" s="40">
        <v>21</v>
      </c>
      <c r="H849" s="40" t="s">
        <v>29</v>
      </c>
      <c r="I849" s="40">
        <v>124</v>
      </c>
      <c r="J849" s="40">
        <v>52</v>
      </c>
      <c r="K849" s="40">
        <v>71</v>
      </c>
      <c r="L849" s="40">
        <v>545</v>
      </c>
      <c r="M849" s="40" t="s">
        <v>29</v>
      </c>
      <c r="N849" s="40">
        <v>180</v>
      </c>
      <c r="O849" s="40">
        <v>491</v>
      </c>
      <c r="P849" s="40" t="s">
        <v>29</v>
      </c>
      <c r="Q849" s="40" t="s">
        <v>29</v>
      </c>
    </row>
    <row r="850" spans="1:17" s="35" customFormat="1" x14ac:dyDescent="0.25">
      <c r="A850" s="30" t="s">
        <v>58</v>
      </c>
      <c r="B850" s="33" t="s">
        <v>29</v>
      </c>
      <c r="C850" s="33" t="s">
        <v>29</v>
      </c>
      <c r="D850" s="33">
        <v>85</v>
      </c>
      <c r="E850" s="33" t="s">
        <v>29</v>
      </c>
      <c r="F850" s="33">
        <v>174</v>
      </c>
      <c r="G850" s="33">
        <v>12</v>
      </c>
      <c r="H850" s="33" t="s">
        <v>29</v>
      </c>
      <c r="I850" s="33">
        <v>66</v>
      </c>
      <c r="J850" s="33">
        <v>31</v>
      </c>
      <c r="K850" s="33">
        <v>33</v>
      </c>
      <c r="L850" s="33">
        <v>271</v>
      </c>
      <c r="M850" s="33" t="s">
        <v>29</v>
      </c>
      <c r="N850" s="33">
        <v>103</v>
      </c>
      <c r="O850" s="33">
        <v>239</v>
      </c>
      <c r="P850" s="33" t="s">
        <v>29</v>
      </c>
      <c r="Q850" s="33" t="s">
        <v>29</v>
      </c>
    </row>
    <row r="851" spans="1:17" s="35" customFormat="1" x14ac:dyDescent="0.25">
      <c r="A851" s="36" t="s">
        <v>185</v>
      </c>
      <c r="B851" s="13"/>
      <c r="C851" s="13"/>
      <c r="D851" s="13"/>
      <c r="E851" s="13"/>
      <c r="F851" s="13"/>
      <c r="G851" s="13"/>
      <c r="H851" s="13"/>
      <c r="I851" s="13"/>
      <c r="J851" s="13"/>
      <c r="K851" s="13"/>
      <c r="L851" s="13"/>
      <c r="M851" s="13"/>
      <c r="N851" s="13"/>
      <c r="O851" s="13"/>
      <c r="P851" s="13"/>
      <c r="Q851" s="13"/>
    </row>
    <row r="852" spans="1:17" s="35" customFormat="1" x14ac:dyDescent="0.25">
      <c r="A852" s="20" t="s">
        <v>36</v>
      </c>
      <c r="B852" s="16"/>
      <c r="C852" s="16"/>
      <c r="D852" s="16"/>
      <c r="E852" s="16"/>
      <c r="F852" s="16"/>
      <c r="G852" s="16"/>
      <c r="H852" s="16"/>
      <c r="I852" s="16"/>
      <c r="J852" s="16"/>
      <c r="K852" s="16"/>
      <c r="L852" s="16"/>
      <c r="M852" s="16"/>
      <c r="N852" s="16"/>
      <c r="O852" s="16"/>
      <c r="P852" s="16"/>
      <c r="Q852" s="16"/>
    </row>
    <row r="853" spans="1:17" s="35" customFormat="1" x14ac:dyDescent="0.25">
      <c r="A853" s="29" t="s">
        <v>42</v>
      </c>
      <c r="B853" s="32"/>
      <c r="C853" s="32"/>
      <c r="D853" s="32"/>
      <c r="E853" s="32"/>
      <c r="F853" s="32"/>
      <c r="G853" s="32"/>
      <c r="H853" s="32"/>
      <c r="I853" s="32"/>
      <c r="J853" s="32"/>
      <c r="K853" s="32"/>
      <c r="L853" s="32"/>
      <c r="M853" s="32"/>
      <c r="N853" s="32"/>
      <c r="O853" s="32"/>
      <c r="P853" s="32"/>
      <c r="Q853" s="32"/>
    </row>
    <row r="854" spans="1:17" s="35" customFormat="1" x14ac:dyDescent="0.25">
      <c r="A854" s="30" t="s">
        <v>56</v>
      </c>
      <c r="B854" s="33" t="s">
        <v>29</v>
      </c>
      <c r="C854" s="33" t="s">
        <v>29</v>
      </c>
      <c r="D854" s="33">
        <v>167</v>
      </c>
      <c r="E854" s="33">
        <v>57</v>
      </c>
      <c r="F854" s="33">
        <v>180</v>
      </c>
      <c r="G854" s="33" t="s">
        <v>29</v>
      </c>
      <c r="H854" s="33">
        <v>99</v>
      </c>
      <c r="I854" s="33">
        <v>12</v>
      </c>
      <c r="J854" s="33">
        <v>252</v>
      </c>
      <c r="K854" s="33">
        <v>225</v>
      </c>
      <c r="L854" s="33">
        <v>61</v>
      </c>
      <c r="M854" s="33" t="s">
        <v>29</v>
      </c>
      <c r="N854" s="33">
        <v>156</v>
      </c>
      <c r="O854" s="33">
        <v>371</v>
      </c>
      <c r="P854" s="33">
        <v>11</v>
      </c>
      <c r="Q854" s="33" t="s">
        <v>29</v>
      </c>
    </row>
    <row r="855" spans="1:17" s="35" customFormat="1" x14ac:dyDescent="0.25">
      <c r="A855" s="39" t="s">
        <v>57</v>
      </c>
      <c r="B855" s="40">
        <v>13</v>
      </c>
      <c r="C855" s="40" t="s">
        <v>29</v>
      </c>
      <c r="D855" s="40">
        <v>213</v>
      </c>
      <c r="E855" s="40">
        <v>79</v>
      </c>
      <c r="F855" s="40">
        <v>248</v>
      </c>
      <c r="G855" s="40" t="s">
        <v>29</v>
      </c>
      <c r="H855" s="40">
        <v>137</v>
      </c>
      <c r="I855" s="40" t="s">
        <v>29</v>
      </c>
      <c r="J855" s="40">
        <v>338</v>
      </c>
      <c r="K855" s="40">
        <v>293</v>
      </c>
      <c r="L855" s="40">
        <v>85</v>
      </c>
      <c r="M855" s="40" t="s">
        <v>29</v>
      </c>
      <c r="N855" s="40">
        <v>166</v>
      </c>
      <c r="O855" s="40">
        <v>534</v>
      </c>
      <c r="P855" s="40">
        <v>16</v>
      </c>
      <c r="Q855" s="40" t="s">
        <v>29</v>
      </c>
    </row>
    <row r="856" spans="1:17" s="35" customFormat="1" x14ac:dyDescent="0.25">
      <c r="A856" s="30" t="s">
        <v>58</v>
      </c>
      <c r="B856" s="33" t="s">
        <v>29</v>
      </c>
      <c r="C856" s="33" t="s">
        <v>29</v>
      </c>
      <c r="D856" s="33">
        <v>61</v>
      </c>
      <c r="E856" s="33">
        <v>23</v>
      </c>
      <c r="F856" s="33">
        <v>70</v>
      </c>
      <c r="G856" s="33" t="s">
        <v>29</v>
      </c>
      <c r="H856" s="33">
        <v>40</v>
      </c>
      <c r="I856" s="33" t="s">
        <v>29</v>
      </c>
      <c r="J856" s="33">
        <v>96</v>
      </c>
      <c r="K856" s="33">
        <v>82</v>
      </c>
      <c r="L856" s="33">
        <v>26</v>
      </c>
      <c r="M856" s="33" t="s">
        <v>29</v>
      </c>
      <c r="N856" s="33">
        <v>49</v>
      </c>
      <c r="O856" s="33">
        <v>150</v>
      </c>
      <c r="P856" s="33" t="s">
        <v>29</v>
      </c>
      <c r="Q856" s="33" t="s">
        <v>29</v>
      </c>
    </row>
    <row r="857" spans="1:17" s="35" customFormat="1" x14ac:dyDescent="0.25">
      <c r="A857" s="36" t="s">
        <v>463</v>
      </c>
      <c r="B857" s="13"/>
      <c r="C857" s="13"/>
      <c r="D857" s="13"/>
      <c r="E857" s="13"/>
      <c r="F857" s="13"/>
      <c r="G857" s="13"/>
      <c r="H857" s="13"/>
      <c r="I857" s="13"/>
      <c r="J857" s="13"/>
      <c r="K857" s="13"/>
      <c r="L857" s="13"/>
      <c r="M857" s="13"/>
      <c r="N857" s="13"/>
      <c r="O857" s="13"/>
      <c r="P857" s="13"/>
      <c r="Q857" s="13"/>
    </row>
    <row r="858" spans="1:17" s="35" customFormat="1" x14ac:dyDescent="0.25">
      <c r="A858" s="20" t="s">
        <v>36</v>
      </c>
      <c r="B858" s="16"/>
      <c r="C858" s="16"/>
      <c r="D858" s="16"/>
      <c r="E858" s="16"/>
      <c r="F858" s="16"/>
      <c r="G858" s="16"/>
      <c r="H858" s="16"/>
      <c r="I858" s="16"/>
      <c r="J858" s="16"/>
      <c r="K858" s="16"/>
      <c r="L858" s="16"/>
      <c r="M858" s="16"/>
      <c r="N858" s="16"/>
      <c r="O858" s="16"/>
      <c r="P858" s="16"/>
      <c r="Q858" s="16"/>
    </row>
    <row r="859" spans="1:17" s="35" customFormat="1" x14ac:dyDescent="0.25">
      <c r="A859" s="29" t="s">
        <v>42</v>
      </c>
      <c r="B859" s="32"/>
      <c r="C859" s="32"/>
      <c r="D859" s="32"/>
      <c r="E859" s="32"/>
      <c r="F859" s="32"/>
      <c r="G859" s="32"/>
      <c r="H859" s="32"/>
      <c r="I859" s="32"/>
      <c r="J859" s="32"/>
      <c r="K859" s="32"/>
      <c r="L859" s="32"/>
      <c r="M859" s="32"/>
      <c r="N859" s="32"/>
      <c r="O859" s="32"/>
      <c r="P859" s="32"/>
      <c r="Q859" s="32"/>
    </row>
    <row r="860" spans="1:17" s="35" customFormat="1" x14ac:dyDescent="0.25">
      <c r="A860" s="30" t="s">
        <v>56</v>
      </c>
      <c r="B860" s="33">
        <v>54</v>
      </c>
      <c r="C860" s="33">
        <v>48</v>
      </c>
      <c r="D860" s="33">
        <v>3648</v>
      </c>
      <c r="E860" s="33" t="s">
        <v>29</v>
      </c>
      <c r="F860" s="33">
        <v>1329</v>
      </c>
      <c r="G860" s="33">
        <v>234</v>
      </c>
      <c r="H860" s="33" t="s">
        <v>29</v>
      </c>
      <c r="I860" s="33" t="s">
        <v>29</v>
      </c>
      <c r="J860" s="33">
        <v>102</v>
      </c>
      <c r="K860" s="33">
        <v>5217</v>
      </c>
      <c r="L860" s="33" t="s">
        <v>29</v>
      </c>
      <c r="M860" s="33" t="s">
        <v>29</v>
      </c>
      <c r="N860" s="33">
        <v>1188</v>
      </c>
      <c r="O860" s="33">
        <v>4122</v>
      </c>
      <c r="P860" s="33" t="s">
        <v>29</v>
      </c>
      <c r="Q860" s="33" t="s">
        <v>29</v>
      </c>
    </row>
    <row r="861" spans="1:17" s="35" customFormat="1" x14ac:dyDescent="0.25">
      <c r="A861" s="39" t="s">
        <v>57</v>
      </c>
      <c r="B861" s="40">
        <v>21</v>
      </c>
      <c r="C861" s="40">
        <v>21</v>
      </c>
      <c r="D861" s="40">
        <v>1596</v>
      </c>
      <c r="E861" s="40" t="s">
        <v>29</v>
      </c>
      <c r="F861" s="40">
        <v>579</v>
      </c>
      <c r="G861" s="40">
        <v>93</v>
      </c>
      <c r="H861" s="40" t="s">
        <v>29</v>
      </c>
      <c r="I861" s="40" t="s">
        <v>29</v>
      </c>
      <c r="J861" s="40">
        <v>63</v>
      </c>
      <c r="K861" s="40">
        <v>2247</v>
      </c>
      <c r="L861" s="40" t="s">
        <v>29</v>
      </c>
      <c r="M861" s="40" t="s">
        <v>29</v>
      </c>
      <c r="N861" s="40">
        <v>666</v>
      </c>
      <c r="O861" s="40">
        <v>1641</v>
      </c>
      <c r="P861" s="40" t="s">
        <v>29</v>
      </c>
      <c r="Q861" s="40" t="s">
        <v>29</v>
      </c>
    </row>
    <row r="862" spans="1:17" s="35" customFormat="1" x14ac:dyDescent="0.25">
      <c r="A862" s="30" t="s">
        <v>58</v>
      </c>
      <c r="B862" s="33">
        <v>15</v>
      </c>
      <c r="C862" s="33">
        <v>12</v>
      </c>
      <c r="D862" s="33">
        <v>1212</v>
      </c>
      <c r="E862" s="33" t="s">
        <v>29</v>
      </c>
      <c r="F862" s="33">
        <v>465</v>
      </c>
      <c r="G862" s="33">
        <v>66</v>
      </c>
      <c r="H862" s="33" t="s">
        <v>29</v>
      </c>
      <c r="I862" s="33" t="s">
        <v>29</v>
      </c>
      <c r="J862" s="33">
        <v>42</v>
      </c>
      <c r="K862" s="33">
        <v>1728</v>
      </c>
      <c r="L862" s="33" t="s">
        <v>29</v>
      </c>
      <c r="M862" s="33" t="s">
        <v>29</v>
      </c>
      <c r="N862" s="33">
        <v>513</v>
      </c>
      <c r="O862" s="33">
        <v>1254</v>
      </c>
      <c r="P862" s="33" t="s">
        <v>29</v>
      </c>
      <c r="Q862" s="33" t="s">
        <v>29</v>
      </c>
    </row>
    <row r="863" spans="1:17" s="35" customFormat="1" x14ac:dyDescent="0.25">
      <c r="A863" s="36" t="s">
        <v>501</v>
      </c>
      <c r="B863" s="13"/>
      <c r="C863" s="13"/>
      <c r="D863" s="13"/>
      <c r="E863" s="13"/>
      <c r="F863" s="13"/>
      <c r="G863" s="13"/>
      <c r="H863" s="13"/>
      <c r="I863" s="13"/>
      <c r="J863" s="13"/>
      <c r="K863" s="13"/>
      <c r="L863" s="13"/>
      <c r="M863" s="13"/>
      <c r="N863" s="13"/>
      <c r="O863" s="13"/>
      <c r="P863" s="13"/>
      <c r="Q863" s="13"/>
    </row>
    <row r="864" spans="1:17" s="35" customFormat="1" x14ac:dyDescent="0.25">
      <c r="A864" s="20" t="s">
        <v>36</v>
      </c>
      <c r="B864" s="16"/>
      <c r="C864" s="16"/>
      <c r="D864" s="16"/>
      <c r="E864" s="16"/>
      <c r="F864" s="16"/>
      <c r="G864" s="16"/>
      <c r="H864" s="16"/>
      <c r="I864" s="16"/>
      <c r="J864" s="16"/>
      <c r="K864" s="16"/>
      <c r="L864" s="16"/>
      <c r="M864" s="16"/>
      <c r="N864" s="16"/>
      <c r="O864" s="16"/>
      <c r="P864" s="16"/>
      <c r="Q864" s="16"/>
    </row>
    <row r="865" spans="1:17" s="35" customFormat="1" x14ac:dyDescent="0.25">
      <c r="A865" s="29" t="s">
        <v>42</v>
      </c>
      <c r="B865" s="32"/>
      <c r="C865" s="32"/>
      <c r="D865" s="32"/>
      <c r="E865" s="32"/>
      <c r="F865" s="32"/>
      <c r="G865" s="32"/>
      <c r="H865" s="32"/>
      <c r="I865" s="32"/>
      <c r="J865" s="32"/>
      <c r="K865" s="32"/>
      <c r="L865" s="32"/>
      <c r="M865" s="32"/>
      <c r="N865" s="32"/>
      <c r="O865" s="32"/>
      <c r="P865" s="32"/>
      <c r="Q865" s="32"/>
    </row>
    <row r="866" spans="1:17" s="35" customFormat="1" x14ac:dyDescent="0.25">
      <c r="A866" s="30" t="s">
        <v>56</v>
      </c>
      <c r="B866" s="33" t="s">
        <v>29</v>
      </c>
      <c r="C866" s="33">
        <v>40</v>
      </c>
      <c r="D866" s="33">
        <v>51</v>
      </c>
      <c r="E866" s="33" t="s">
        <v>29</v>
      </c>
      <c r="F866" s="33">
        <v>253</v>
      </c>
      <c r="G866" s="33">
        <v>38</v>
      </c>
      <c r="H866" s="33">
        <v>128</v>
      </c>
      <c r="I866" s="33">
        <v>126</v>
      </c>
      <c r="J866" s="33">
        <v>202</v>
      </c>
      <c r="K866" s="33">
        <v>353</v>
      </c>
      <c r="L866" s="33">
        <v>96</v>
      </c>
      <c r="M866" s="33" t="s">
        <v>29</v>
      </c>
      <c r="N866" s="33">
        <v>261</v>
      </c>
      <c r="O866" s="33">
        <v>362</v>
      </c>
      <c r="P866" s="33">
        <v>26</v>
      </c>
      <c r="Q866" s="33" t="s">
        <v>29</v>
      </c>
    </row>
    <row r="867" spans="1:17" s="35" customFormat="1" x14ac:dyDescent="0.25">
      <c r="A867" s="39" t="s">
        <v>57</v>
      </c>
      <c r="B867" s="40" t="s">
        <v>29</v>
      </c>
      <c r="C867" s="40" t="s">
        <v>29</v>
      </c>
      <c r="D867" s="40" t="s">
        <v>29</v>
      </c>
      <c r="E867" s="40" t="s">
        <v>29</v>
      </c>
      <c r="F867" s="40">
        <v>62</v>
      </c>
      <c r="G867" s="40" t="s">
        <v>29</v>
      </c>
      <c r="H867" s="40">
        <v>17</v>
      </c>
      <c r="I867" s="40">
        <v>11</v>
      </c>
      <c r="J867" s="40">
        <v>22</v>
      </c>
      <c r="K867" s="40">
        <v>70</v>
      </c>
      <c r="L867" s="40">
        <v>15</v>
      </c>
      <c r="M867" s="40" t="s">
        <v>29</v>
      </c>
      <c r="N867" s="40">
        <v>43</v>
      </c>
      <c r="O867" s="40">
        <v>64</v>
      </c>
      <c r="P867" s="40" t="s">
        <v>29</v>
      </c>
      <c r="Q867" s="40" t="s">
        <v>29</v>
      </c>
    </row>
    <row r="868" spans="1:17" s="35" customFormat="1" x14ac:dyDescent="0.25">
      <c r="A868" s="30" t="s">
        <v>58</v>
      </c>
      <c r="B868" s="33" t="s">
        <v>29</v>
      </c>
      <c r="C868" s="33" t="s">
        <v>29</v>
      </c>
      <c r="D868" s="33" t="s">
        <v>29</v>
      </c>
      <c r="E868" s="33" t="s">
        <v>29</v>
      </c>
      <c r="F868" s="33">
        <v>15</v>
      </c>
      <c r="G868" s="33" t="s">
        <v>29</v>
      </c>
      <c r="H868" s="33" t="s">
        <v>29</v>
      </c>
      <c r="I868" s="33" t="s">
        <v>29</v>
      </c>
      <c r="J868" s="33">
        <v>13</v>
      </c>
      <c r="K868" s="33">
        <v>18</v>
      </c>
      <c r="L868" s="33" t="s">
        <v>29</v>
      </c>
      <c r="M868" s="33" t="s">
        <v>29</v>
      </c>
      <c r="N868" s="33">
        <v>12</v>
      </c>
      <c r="O868" s="33">
        <v>21</v>
      </c>
      <c r="P868" s="33" t="s">
        <v>29</v>
      </c>
      <c r="Q868" s="33" t="s">
        <v>29</v>
      </c>
    </row>
    <row r="869" spans="1:17" s="35" customFormat="1" x14ac:dyDescent="0.25">
      <c r="A869" s="36" t="s">
        <v>188</v>
      </c>
      <c r="B869" s="13"/>
      <c r="C869" s="13"/>
      <c r="D869" s="13"/>
      <c r="E869" s="13"/>
      <c r="F869" s="13"/>
      <c r="G869" s="13"/>
      <c r="H869" s="13"/>
      <c r="I869" s="13"/>
      <c r="J869" s="13"/>
      <c r="K869" s="13"/>
      <c r="L869" s="13"/>
      <c r="M869" s="13"/>
      <c r="N869" s="13"/>
      <c r="O869" s="13"/>
      <c r="P869" s="13"/>
      <c r="Q869" s="13"/>
    </row>
    <row r="870" spans="1:17" s="35" customFormat="1" x14ac:dyDescent="0.25">
      <c r="A870" s="20" t="s">
        <v>36</v>
      </c>
      <c r="B870" s="16"/>
      <c r="C870" s="16"/>
      <c r="D870" s="16"/>
      <c r="E870" s="16"/>
      <c r="F870" s="16"/>
      <c r="G870" s="16"/>
      <c r="H870" s="16"/>
      <c r="I870" s="16"/>
      <c r="J870" s="16"/>
      <c r="K870" s="16"/>
      <c r="L870" s="16"/>
      <c r="M870" s="16"/>
      <c r="N870" s="16"/>
      <c r="O870" s="16"/>
      <c r="P870" s="16"/>
      <c r="Q870" s="16"/>
    </row>
    <row r="871" spans="1:17" s="35" customFormat="1" x14ac:dyDescent="0.25">
      <c r="A871" s="29" t="s">
        <v>42</v>
      </c>
      <c r="B871" s="32"/>
      <c r="C871" s="32"/>
      <c r="D871" s="32"/>
      <c r="E871" s="32"/>
      <c r="F871" s="32"/>
      <c r="G871" s="32"/>
      <c r="H871" s="32"/>
      <c r="I871" s="32"/>
      <c r="J871" s="32"/>
      <c r="K871" s="32"/>
      <c r="L871" s="32"/>
      <c r="M871" s="32"/>
      <c r="N871" s="32"/>
      <c r="O871" s="32"/>
      <c r="P871" s="32"/>
      <c r="Q871" s="32"/>
    </row>
    <row r="872" spans="1:17" s="35" customFormat="1" x14ac:dyDescent="0.25">
      <c r="A872" s="30" t="s">
        <v>56</v>
      </c>
      <c r="B872" s="33">
        <v>21</v>
      </c>
      <c r="C872" s="33">
        <v>15</v>
      </c>
      <c r="D872" s="33">
        <v>168</v>
      </c>
      <c r="E872" s="33">
        <v>12</v>
      </c>
      <c r="F872" s="33">
        <v>771</v>
      </c>
      <c r="G872" s="33" t="s">
        <v>29</v>
      </c>
      <c r="H872" s="33" t="s">
        <v>29</v>
      </c>
      <c r="I872" s="33" t="s">
        <v>29</v>
      </c>
      <c r="J872" s="33">
        <v>663</v>
      </c>
      <c r="K872" s="33">
        <v>333</v>
      </c>
      <c r="L872" s="33" t="s">
        <v>29</v>
      </c>
      <c r="M872" s="33" t="s">
        <v>29</v>
      </c>
      <c r="N872" s="33">
        <v>246</v>
      </c>
      <c r="O872" s="33">
        <v>801</v>
      </c>
      <c r="P872" s="33" t="s">
        <v>29</v>
      </c>
      <c r="Q872" s="33" t="s">
        <v>29</v>
      </c>
    </row>
    <row r="873" spans="1:17" s="35" customFormat="1" x14ac:dyDescent="0.25">
      <c r="A873" s="39" t="s">
        <v>57</v>
      </c>
      <c r="B873" s="40" t="s">
        <v>29</v>
      </c>
      <c r="C873" s="40" t="s">
        <v>29</v>
      </c>
      <c r="D873" s="40">
        <v>63</v>
      </c>
      <c r="E873" s="40" t="s">
        <v>29</v>
      </c>
      <c r="F873" s="40">
        <v>420</v>
      </c>
      <c r="G873" s="40" t="s">
        <v>29</v>
      </c>
      <c r="H873" s="40" t="s">
        <v>29</v>
      </c>
      <c r="I873" s="40" t="s">
        <v>29</v>
      </c>
      <c r="J873" s="40">
        <v>339</v>
      </c>
      <c r="K873" s="40">
        <v>171</v>
      </c>
      <c r="L873" s="40" t="s">
        <v>29</v>
      </c>
      <c r="M873" s="40" t="s">
        <v>29</v>
      </c>
      <c r="N873" s="40">
        <v>102</v>
      </c>
      <c r="O873" s="40">
        <v>420</v>
      </c>
      <c r="P873" s="40" t="s">
        <v>29</v>
      </c>
      <c r="Q873" s="40" t="s">
        <v>29</v>
      </c>
    </row>
    <row r="874" spans="1:17" s="35" customFormat="1" x14ac:dyDescent="0.25">
      <c r="A874" s="30" t="s">
        <v>58</v>
      </c>
      <c r="B874" s="33" t="s">
        <v>29</v>
      </c>
      <c r="C874" s="33" t="s">
        <v>29</v>
      </c>
      <c r="D874" s="33" t="s">
        <v>29</v>
      </c>
      <c r="E874" s="33" t="s">
        <v>29</v>
      </c>
      <c r="F874" s="33" t="s">
        <v>29</v>
      </c>
      <c r="G874" s="33" t="s">
        <v>29</v>
      </c>
      <c r="H874" s="33" t="s">
        <v>29</v>
      </c>
      <c r="I874" s="33" t="s">
        <v>29</v>
      </c>
      <c r="J874" s="33" t="s">
        <v>29</v>
      </c>
      <c r="K874" s="33" t="s">
        <v>29</v>
      </c>
      <c r="L874" s="33" t="s">
        <v>29</v>
      </c>
      <c r="M874" s="33" t="s">
        <v>29</v>
      </c>
      <c r="N874" s="33" t="s">
        <v>29</v>
      </c>
      <c r="O874" s="33">
        <v>15</v>
      </c>
      <c r="P874" s="33" t="s">
        <v>29</v>
      </c>
      <c r="Q874" s="33" t="s">
        <v>29</v>
      </c>
    </row>
    <row r="875" spans="1:17" s="35" customFormat="1" x14ac:dyDescent="0.25">
      <c r="A875" s="36" t="s">
        <v>189</v>
      </c>
      <c r="B875" s="13"/>
      <c r="C875" s="13"/>
      <c r="D875" s="13"/>
      <c r="E875" s="13"/>
      <c r="F875" s="13"/>
      <c r="G875" s="13"/>
      <c r="H875" s="13"/>
      <c r="I875" s="13"/>
      <c r="J875" s="13"/>
      <c r="K875" s="13"/>
      <c r="L875" s="13"/>
      <c r="M875" s="13"/>
      <c r="N875" s="13"/>
      <c r="O875" s="13"/>
      <c r="P875" s="13"/>
      <c r="Q875" s="13"/>
    </row>
    <row r="876" spans="1:17" s="35" customFormat="1" x14ac:dyDescent="0.25">
      <c r="A876" s="20" t="s">
        <v>36</v>
      </c>
      <c r="B876" s="16"/>
      <c r="C876" s="16"/>
      <c r="D876" s="16"/>
      <c r="E876" s="16"/>
      <c r="F876" s="16"/>
      <c r="G876" s="16"/>
      <c r="H876" s="16"/>
      <c r="I876" s="16"/>
      <c r="J876" s="16"/>
      <c r="K876" s="16"/>
      <c r="L876" s="16"/>
      <c r="M876" s="16"/>
      <c r="N876" s="16"/>
      <c r="O876" s="16"/>
      <c r="P876" s="16"/>
      <c r="Q876" s="16"/>
    </row>
    <row r="877" spans="1:17" s="35" customFormat="1" x14ac:dyDescent="0.25">
      <c r="A877" s="29" t="s">
        <v>42</v>
      </c>
      <c r="B877" s="32"/>
      <c r="C877" s="32"/>
      <c r="D877" s="32"/>
      <c r="E877" s="32"/>
      <c r="F877" s="32"/>
      <c r="G877" s="32"/>
      <c r="H877" s="32"/>
      <c r="I877" s="32"/>
      <c r="J877" s="32"/>
      <c r="K877" s="32"/>
      <c r="L877" s="32"/>
      <c r="M877" s="32"/>
      <c r="N877" s="32"/>
      <c r="O877" s="32"/>
      <c r="P877" s="32"/>
      <c r="Q877" s="32"/>
    </row>
    <row r="878" spans="1:17" s="35" customFormat="1" x14ac:dyDescent="0.25">
      <c r="A878" s="30" t="s">
        <v>56</v>
      </c>
      <c r="B878" s="33" t="s">
        <v>29</v>
      </c>
      <c r="C878" s="33">
        <v>21</v>
      </c>
      <c r="D878" s="33">
        <v>244</v>
      </c>
      <c r="E878" s="33">
        <v>12</v>
      </c>
      <c r="F878" s="33">
        <v>181</v>
      </c>
      <c r="G878" s="33">
        <v>43</v>
      </c>
      <c r="H878" s="33">
        <v>27</v>
      </c>
      <c r="I878" s="33">
        <v>120</v>
      </c>
      <c r="J878" s="33">
        <v>232</v>
      </c>
      <c r="K878" s="33">
        <v>393</v>
      </c>
      <c r="L878" s="33" t="s">
        <v>29</v>
      </c>
      <c r="M878" s="33">
        <v>27</v>
      </c>
      <c r="N878" s="33">
        <v>201</v>
      </c>
      <c r="O878" s="33">
        <v>441</v>
      </c>
      <c r="P878" s="33" t="s">
        <v>29</v>
      </c>
      <c r="Q878" s="33" t="s">
        <v>29</v>
      </c>
    </row>
    <row r="879" spans="1:17" s="35" customFormat="1" x14ac:dyDescent="0.25">
      <c r="A879" s="39" t="s">
        <v>57</v>
      </c>
      <c r="B879" s="40" t="s">
        <v>29</v>
      </c>
      <c r="C879" s="40" t="s">
        <v>29</v>
      </c>
      <c r="D879" s="40">
        <v>145</v>
      </c>
      <c r="E879" s="40" t="s">
        <v>29</v>
      </c>
      <c r="F879" s="40">
        <v>77</v>
      </c>
      <c r="G879" s="40">
        <v>12</v>
      </c>
      <c r="H879" s="40">
        <v>11</v>
      </c>
      <c r="I879" s="40">
        <v>45</v>
      </c>
      <c r="J879" s="40">
        <v>82</v>
      </c>
      <c r="K879" s="40">
        <v>210</v>
      </c>
      <c r="L879" s="40" t="s">
        <v>29</v>
      </c>
      <c r="M879" s="40">
        <v>11</v>
      </c>
      <c r="N879" s="40">
        <v>90</v>
      </c>
      <c r="O879" s="40">
        <v>211</v>
      </c>
      <c r="P879" s="40" t="s">
        <v>29</v>
      </c>
      <c r="Q879" s="40" t="s">
        <v>29</v>
      </c>
    </row>
    <row r="880" spans="1:17" s="35" customFormat="1" x14ac:dyDescent="0.25">
      <c r="A880" s="30" t="s">
        <v>58</v>
      </c>
      <c r="B880" s="33" t="s">
        <v>29</v>
      </c>
      <c r="C880" s="33" t="s">
        <v>29</v>
      </c>
      <c r="D880" s="33">
        <v>53</v>
      </c>
      <c r="E880" s="33" t="s">
        <v>29</v>
      </c>
      <c r="F880" s="33">
        <v>36</v>
      </c>
      <c r="G880" s="33" t="s">
        <v>29</v>
      </c>
      <c r="H880" s="33" t="s">
        <v>29</v>
      </c>
      <c r="I880" s="33">
        <v>15</v>
      </c>
      <c r="J880" s="33">
        <v>22</v>
      </c>
      <c r="K880" s="33">
        <v>96</v>
      </c>
      <c r="L880" s="33" t="s">
        <v>29</v>
      </c>
      <c r="M880" s="33" t="s">
        <v>29</v>
      </c>
      <c r="N880" s="33">
        <v>39</v>
      </c>
      <c r="O880" s="33">
        <v>83</v>
      </c>
      <c r="P880" s="33" t="s">
        <v>29</v>
      </c>
      <c r="Q880" s="33" t="s">
        <v>29</v>
      </c>
    </row>
    <row r="881" spans="1:17" s="35" customFormat="1" x14ac:dyDescent="0.25">
      <c r="A881" s="36" t="s">
        <v>502</v>
      </c>
      <c r="B881" s="13"/>
      <c r="C881" s="13"/>
      <c r="D881" s="13"/>
      <c r="E881" s="13"/>
      <c r="F881" s="13"/>
      <c r="G881" s="13"/>
      <c r="H881" s="13"/>
      <c r="I881" s="13"/>
      <c r="J881" s="13"/>
      <c r="K881" s="13"/>
      <c r="L881" s="13"/>
      <c r="M881" s="13"/>
      <c r="N881" s="13"/>
      <c r="O881" s="13"/>
      <c r="P881" s="13"/>
      <c r="Q881" s="13"/>
    </row>
    <row r="882" spans="1:17" s="35" customFormat="1" x14ac:dyDescent="0.25">
      <c r="A882" s="20" t="s">
        <v>36</v>
      </c>
      <c r="B882" s="16"/>
      <c r="C882" s="16"/>
      <c r="D882" s="16"/>
      <c r="E882" s="16"/>
      <c r="F882" s="16"/>
      <c r="G882" s="16"/>
      <c r="H882" s="16"/>
      <c r="I882" s="16"/>
      <c r="J882" s="16"/>
      <c r="K882" s="16"/>
      <c r="L882" s="16"/>
      <c r="M882" s="16"/>
      <c r="N882" s="16"/>
      <c r="O882" s="16"/>
      <c r="P882" s="16"/>
      <c r="Q882" s="16"/>
    </row>
    <row r="883" spans="1:17" s="35" customFormat="1" x14ac:dyDescent="0.25">
      <c r="A883" s="29" t="s">
        <v>31</v>
      </c>
      <c r="B883" s="32"/>
      <c r="C883" s="32"/>
      <c r="D883" s="32"/>
      <c r="E883" s="32"/>
      <c r="F883" s="32"/>
      <c r="G883" s="32"/>
      <c r="H883" s="32"/>
      <c r="I883" s="32"/>
      <c r="J883" s="32"/>
      <c r="K883" s="32"/>
      <c r="L883" s="32"/>
      <c r="M883" s="32"/>
      <c r="N883" s="32"/>
      <c r="O883" s="32"/>
      <c r="P883" s="32"/>
      <c r="Q883" s="32"/>
    </row>
    <row r="884" spans="1:17" s="35" customFormat="1" x14ac:dyDescent="0.25">
      <c r="A884" s="30" t="s">
        <v>56</v>
      </c>
      <c r="B884" s="33" t="s">
        <v>29</v>
      </c>
      <c r="C884" s="33" t="s">
        <v>29</v>
      </c>
      <c r="D884" s="33" t="s">
        <v>29</v>
      </c>
      <c r="E884" s="33" t="s">
        <v>29</v>
      </c>
      <c r="F884" s="33" t="s">
        <v>29</v>
      </c>
      <c r="G884" s="33" t="s">
        <v>29</v>
      </c>
      <c r="H884" s="33" t="s">
        <v>29</v>
      </c>
      <c r="I884" s="33">
        <v>560</v>
      </c>
      <c r="J884" s="33" t="s">
        <v>29</v>
      </c>
      <c r="K884" s="33" t="s">
        <v>29</v>
      </c>
      <c r="L884" s="33" t="s">
        <v>29</v>
      </c>
      <c r="M884" s="33">
        <v>560</v>
      </c>
      <c r="N884" s="33" t="s">
        <v>29</v>
      </c>
      <c r="O884" s="33" t="s">
        <v>29</v>
      </c>
      <c r="P884" s="33" t="s">
        <v>29</v>
      </c>
      <c r="Q884" s="33">
        <v>560</v>
      </c>
    </row>
    <row r="885" spans="1:17" s="35" customFormat="1" x14ac:dyDescent="0.25">
      <c r="A885" s="29" t="s">
        <v>78</v>
      </c>
      <c r="B885" s="32"/>
      <c r="C885" s="32"/>
      <c r="D885" s="32"/>
      <c r="E885" s="32"/>
      <c r="F885" s="32"/>
      <c r="G885" s="32"/>
      <c r="H885" s="32"/>
      <c r="I885" s="32"/>
      <c r="J885" s="32"/>
      <c r="K885" s="32"/>
      <c r="L885" s="32"/>
      <c r="M885" s="32"/>
      <c r="N885" s="32"/>
      <c r="O885" s="32"/>
      <c r="P885" s="32"/>
      <c r="Q885" s="32"/>
    </row>
    <row r="886" spans="1:17" s="35" customFormat="1" x14ac:dyDescent="0.25">
      <c r="A886" s="30" t="s">
        <v>57</v>
      </c>
      <c r="B886" s="33" t="s">
        <v>29</v>
      </c>
      <c r="C886" s="33" t="s">
        <v>29</v>
      </c>
      <c r="D886" s="33" t="s">
        <v>29</v>
      </c>
      <c r="E886" s="33" t="s">
        <v>29</v>
      </c>
      <c r="F886" s="33" t="s">
        <v>29</v>
      </c>
      <c r="G886" s="33" t="s">
        <v>29</v>
      </c>
      <c r="H886" s="33" t="s">
        <v>29</v>
      </c>
      <c r="I886" s="33">
        <v>24</v>
      </c>
      <c r="J886" s="33" t="s">
        <v>29</v>
      </c>
      <c r="K886" s="33" t="s">
        <v>29</v>
      </c>
      <c r="L886" s="33" t="s">
        <v>29</v>
      </c>
      <c r="M886" s="33">
        <v>24</v>
      </c>
      <c r="N886" s="33" t="s">
        <v>29</v>
      </c>
      <c r="O886" s="33" t="s">
        <v>29</v>
      </c>
      <c r="P886" s="33" t="s">
        <v>29</v>
      </c>
      <c r="Q886" s="33">
        <v>12</v>
      </c>
    </row>
    <row r="887" spans="1:17" s="35" customFormat="1" x14ac:dyDescent="0.25">
      <c r="A887" s="29" t="s">
        <v>40</v>
      </c>
      <c r="B887" s="32"/>
      <c r="C887" s="32"/>
      <c r="D887" s="32"/>
      <c r="E887" s="32"/>
      <c r="F887" s="32"/>
      <c r="G887" s="32"/>
      <c r="H887" s="32"/>
      <c r="I887" s="32"/>
      <c r="J887" s="32"/>
      <c r="K887" s="32"/>
      <c r="L887" s="32"/>
      <c r="M887" s="32"/>
      <c r="N887" s="32"/>
      <c r="O887" s="32"/>
      <c r="P887" s="32"/>
      <c r="Q887" s="32"/>
    </row>
    <row r="888" spans="1:17" s="35" customFormat="1" x14ac:dyDescent="0.25">
      <c r="A888" s="30" t="s">
        <v>56</v>
      </c>
      <c r="B888" s="33" t="s">
        <v>29</v>
      </c>
      <c r="C888" s="33" t="s">
        <v>29</v>
      </c>
      <c r="D888" s="33" t="s">
        <v>29</v>
      </c>
      <c r="E888" s="33" t="s">
        <v>29</v>
      </c>
      <c r="F888" s="33">
        <v>41</v>
      </c>
      <c r="G888" s="33">
        <v>257</v>
      </c>
      <c r="H888" s="33">
        <v>2093</v>
      </c>
      <c r="I888" s="33" t="s">
        <v>29</v>
      </c>
      <c r="J888" s="33">
        <v>255</v>
      </c>
      <c r="K888" s="33">
        <v>54</v>
      </c>
      <c r="L888" s="33">
        <v>2096</v>
      </c>
      <c r="M888" s="33" t="s">
        <v>29</v>
      </c>
      <c r="N888" s="33">
        <v>82</v>
      </c>
      <c r="O888" s="33">
        <v>194</v>
      </c>
      <c r="P888" s="33">
        <v>2128</v>
      </c>
      <c r="Q888" s="33" t="s">
        <v>29</v>
      </c>
    </row>
    <row r="889" spans="1:17" s="35" customFormat="1" x14ac:dyDescent="0.25">
      <c r="A889" s="39" t="s">
        <v>57</v>
      </c>
      <c r="B889" s="40" t="s">
        <v>29</v>
      </c>
      <c r="C889" s="40" t="s">
        <v>29</v>
      </c>
      <c r="D889" s="40" t="s">
        <v>29</v>
      </c>
      <c r="E889" s="40" t="s">
        <v>29</v>
      </c>
      <c r="F889" s="40">
        <v>15</v>
      </c>
      <c r="G889" s="40">
        <v>166</v>
      </c>
      <c r="H889" s="40">
        <v>33</v>
      </c>
      <c r="I889" s="40" t="s">
        <v>29</v>
      </c>
      <c r="J889" s="40">
        <v>168</v>
      </c>
      <c r="K889" s="40">
        <v>22</v>
      </c>
      <c r="L889" s="40">
        <v>33</v>
      </c>
      <c r="M889" s="40" t="s">
        <v>29</v>
      </c>
      <c r="N889" s="40">
        <v>52</v>
      </c>
      <c r="O889" s="40">
        <v>154</v>
      </c>
      <c r="P889" s="40">
        <v>17</v>
      </c>
      <c r="Q889" s="40" t="s">
        <v>29</v>
      </c>
    </row>
    <row r="890" spans="1:17" s="35" customFormat="1" x14ac:dyDescent="0.25">
      <c r="A890" s="30" t="s">
        <v>58</v>
      </c>
      <c r="B890" s="33" t="s">
        <v>29</v>
      </c>
      <c r="C890" s="33" t="s">
        <v>29</v>
      </c>
      <c r="D890" s="33" t="s">
        <v>29</v>
      </c>
      <c r="E890" s="33" t="s">
        <v>29</v>
      </c>
      <c r="F890" s="33" t="s">
        <v>29</v>
      </c>
      <c r="G890" s="33">
        <v>23</v>
      </c>
      <c r="H890" s="33">
        <v>126</v>
      </c>
      <c r="I890" s="33" t="s">
        <v>29</v>
      </c>
      <c r="J890" s="33">
        <v>25</v>
      </c>
      <c r="K890" s="33" t="s">
        <v>29</v>
      </c>
      <c r="L890" s="33">
        <v>126</v>
      </c>
      <c r="M890" s="33" t="s">
        <v>29</v>
      </c>
      <c r="N890" s="33">
        <v>11</v>
      </c>
      <c r="O890" s="33">
        <v>30</v>
      </c>
      <c r="P890" s="33">
        <v>114</v>
      </c>
      <c r="Q890" s="33" t="s">
        <v>29</v>
      </c>
    </row>
    <row r="891" spans="1:17" s="35" customFormat="1" x14ac:dyDescent="0.25">
      <c r="A891" s="29" t="s">
        <v>38</v>
      </c>
      <c r="B891" s="32"/>
      <c r="C891" s="32"/>
      <c r="D891" s="32"/>
      <c r="E891" s="32"/>
      <c r="F891" s="32"/>
      <c r="G891" s="32"/>
      <c r="H891" s="32"/>
      <c r="I891" s="32"/>
      <c r="J891" s="32"/>
      <c r="K891" s="32"/>
      <c r="L891" s="32"/>
      <c r="M891" s="32"/>
      <c r="N891" s="32"/>
      <c r="O891" s="32"/>
      <c r="P891" s="32"/>
      <c r="Q891" s="32"/>
    </row>
    <row r="892" spans="1:17" s="35" customFormat="1" x14ac:dyDescent="0.25">
      <c r="A892" s="30" t="s">
        <v>56</v>
      </c>
      <c r="B892" s="33" t="s">
        <v>29</v>
      </c>
      <c r="C892" s="33" t="s">
        <v>29</v>
      </c>
      <c r="D892" s="33" t="s">
        <v>29</v>
      </c>
      <c r="E892" s="33" t="s">
        <v>29</v>
      </c>
      <c r="F892" s="33">
        <v>13</v>
      </c>
      <c r="G892" s="33">
        <v>38</v>
      </c>
      <c r="H892" s="33">
        <v>72</v>
      </c>
      <c r="I892" s="33" t="s">
        <v>29</v>
      </c>
      <c r="J892" s="33">
        <v>52</v>
      </c>
      <c r="K892" s="33" t="s">
        <v>29</v>
      </c>
      <c r="L892" s="33">
        <v>70</v>
      </c>
      <c r="M892" s="33" t="s">
        <v>29</v>
      </c>
      <c r="N892" s="33">
        <v>23</v>
      </c>
      <c r="O892" s="33">
        <v>41</v>
      </c>
      <c r="P892" s="33">
        <v>66</v>
      </c>
      <c r="Q892" s="33" t="s">
        <v>29</v>
      </c>
    </row>
    <row r="893" spans="1:17" s="35" customFormat="1" x14ac:dyDescent="0.25">
      <c r="A893" s="39" t="s">
        <v>57</v>
      </c>
      <c r="B893" s="40" t="s">
        <v>29</v>
      </c>
      <c r="C893" s="40" t="s">
        <v>29</v>
      </c>
      <c r="D893" s="40" t="s">
        <v>29</v>
      </c>
      <c r="E893" s="40" t="s">
        <v>29</v>
      </c>
      <c r="F893" s="40" t="s">
        <v>29</v>
      </c>
      <c r="G893" s="40" t="s">
        <v>29</v>
      </c>
      <c r="H893" s="40" t="s">
        <v>29</v>
      </c>
      <c r="I893" s="40" t="s">
        <v>29</v>
      </c>
      <c r="J893" s="40">
        <v>13</v>
      </c>
      <c r="K893" s="40" t="s">
        <v>29</v>
      </c>
      <c r="L893" s="40" t="s">
        <v>29</v>
      </c>
      <c r="M893" s="40" t="s">
        <v>29</v>
      </c>
      <c r="N893" s="40" t="s">
        <v>29</v>
      </c>
      <c r="O893" s="40">
        <v>19</v>
      </c>
      <c r="P893" s="40" t="s">
        <v>29</v>
      </c>
      <c r="Q893" s="40" t="s">
        <v>29</v>
      </c>
    </row>
    <row r="894" spans="1:17" s="35" customFormat="1" x14ac:dyDescent="0.25">
      <c r="A894" s="36" t="s">
        <v>192</v>
      </c>
      <c r="B894" s="13"/>
      <c r="C894" s="13"/>
      <c r="D894" s="13"/>
      <c r="E894" s="13"/>
      <c r="F894" s="13"/>
      <c r="G894" s="13"/>
      <c r="H894" s="13"/>
      <c r="I894" s="13"/>
      <c r="J894" s="13"/>
      <c r="K894" s="13"/>
      <c r="L894" s="13"/>
      <c r="M894" s="13"/>
      <c r="N894" s="13"/>
      <c r="O894" s="13"/>
      <c r="P894" s="13"/>
      <c r="Q894" s="13"/>
    </row>
    <row r="895" spans="1:17" s="35" customFormat="1" x14ac:dyDescent="0.25">
      <c r="A895" s="20" t="s">
        <v>36</v>
      </c>
      <c r="B895" s="16"/>
      <c r="C895" s="16"/>
      <c r="D895" s="16"/>
      <c r="E895" s="16"/>
      <c r="F895" s="16"/>
      <c r="G895" s="16"/>
      <c r="H895" s="16"/>
      <c r="I895" s="16"/>
      <c r="J895" s="16"/>
      <c r="K895" s="16"/>
      <c r="L895" s="16"/>
      <c r="M895" s="16"/>
      <c r="N895" s="16"/>
      <c r="O895" s="16"/>
      <c r="P895" s="16"/>
      <c r="Q895" s="16"/>
    </row>
    <row r="896" spans="1:17" s="35" customFormat="1" x14ac:dyDescent="0.25">
      <c r="A896" s="29" t="s">
        <v>42</v>
      </c>
      <c r="B896" s="32"/>
      <c r="C896" s="32"/>
      <c r="D896" s="32"/>
      <c r="E896" s="32"/>
      <c r="F896" s="32"/>
      <c r="G896" s="32"/>
      <c r="H896" s="32"/>
      <c r="I896" s="32"/>
      <c r="J896" s="32"/>
      <c r="K896" s="32"/>
      <c r="L896" s="32"/>
      <c r="M896" s="32"/>
      <c r="N896" s="32"/>
      <c r="O896" s="32"/>
      <c r="P896" s="32"/>
      <c r="Q896" s="32"/>
    </row>
    <row r="897" spans="1:17" s="35" customFormat="1" x14ac:dyDescent="0.25">
      <c r="A897" s="30" t="s">
        <v>56</v>
      </c>
      <c r="B897" s="33">
        <v>21</v>
      </c>
      <c r="C897" s="33">
        <v>46</v>
      </c>
      <c r="D897" s="33">
        <v>1431</v>
      </c>
      <c r="E897" s="33" t="s">
        <v>29</v>
      </c>
      <c r="F897" s="33">
        <v>1018</v>
      </c>
      <c r="G897" s="33">
        <v>61</v>
      </c>
      <c r="H897" s="33">
        <v>130</v>
      </c>
      <c r="I897" s="33">
        <v>155</v>
      </c>
      <c r="J897" s="33">
        <v>323</v>
      </c>
      <c r="K897" s="33">
        <v>2303</v>
      </c>
      <c r="L897" s="33">
        <v>142</v>
      </c>
      <c r="M897" s="33">
        <v>98</v>
      </c>
      <c r="N897" s="33">
        <v>807</v>
      </c>
      <c r="O897" s="33">
        <v>2024</v>
      </c>
      <c r="P897" s="33">
        <v>20</v>
      </c>
      <c r="Q897" s="33">
        <v>11</v>
      </c>
    </row>
    <row r="898" spans="1:17" s="35" customFormat="1" x14ac:dyDescent="0.25">
      <c r="A898" s="39" t="s">
        <v>57</v>
      </c>
      <c r="B898" s="40" t="s">
        <v>29</v>
      </c>
      <c r="C898" s="40">
        <v>12</v>
      </c>
      <c r="D898" s="40">
        <v>365</v>
      </c>
      <c r="E898" s="40" t="s">
        <v>29</v>
      </c>
      <c r="F898" s="40">
        <v>273</v>
      </c>
      <c r="G898" s="40">
        <v>15</v>
      </c>
      <c r="H898" s="40">
        <v>36</v>
      </c>
      <c r="I898" s="40">
        <v>47</v>
      </c>
      <c r="J898" s="40">
        <v>74</v>
      </c>
      <c r="K898" s="40">
        <v>611</v>
      </c>
      <c r="L898" s="40">
        <v>40</v>
      </c>
      <c r="M898" s="40">
        <v>27</v>
      </c>
      <c r="N898" s="40">
        <v>218</v>
      </c>
      <c r="O898" s="40">
        <v>518</v>
      </c>
      <c r="P898" s="40">
        <v>14</v>
      </c>
      <c r="Q898" s="40" t="s">
        <v>29</v>
      </c>
    </row>
    <row r="899" spans="1:17" s="35" customFormat="1" x14ac:dyDescent="0.25">
      <c r="A899" s="30" t="s">
        <v>58</v>
      </c>
      <c r="B899" s="33" t="s">
        <v>29</v>
      </c>
      <c r="C899" s="33" t="s">
        <v>29</v>
      </c>
      <c r="D899" s="33">
        <v>140</v>
      </c>
      <c r="E899" s="33" t="s">
        <v>29</v>
      </c>
      <c r="F899" s="33">
        <v>93</v>
      </c>
      <c r="G899" s="33" t="s">
        <v>29</v>
      </c>
      <c r="H899" s="33" t="s">
        <v>29</v>
      </c>
      <c r="I899" s="33" t="s">
        <v>29</v>
      </c>
      <c r="J899" s="33">
        <v>20</v>
      </c>
      <c r="K899" s="33">
        <v>221</v>
      </c>
      <c r="L899" s="33">
        <v>12</v>
      </c>
      <c r="M899" s="33">
        <v>11</v>
      </c>
      <c r="N899" s="33">
        <v>101</v>
      </c>
      <c r="O899" s="33">
        <v>157</v>
      </c>
      <c r="P899" s="33" t="s">
        <v>29</v>
      </c>
      <c r="Q899" s="33" t="s">
        <v>29</v>
      </c>
    </row>
    <row r="900" spans="1:17" s="35" customFormat="1" x14ac:dyDescent="0.25">
      <c r="A900" s="36" t="s">
        <v>193</v>
      </c>
      <c r="B900" s="13"/>
      <c r="C900" s="13"/>
      <c r="D900" s="13"/>
      <c r="E900" s="13"/>
      <c r="F900" s="13"/>
      <c r="G900" s="13"/>
      <c r="H900" s="13"/>
      <c r="I900" s="13"/>
      <c r="J900" s="13"/>
      <c r="K900" s="13"/>
      <c r="L900" s="13"/>
      <c r="M900" s="13"/>
      <c r="N900" s="13"/>
      <c r="O900" s="13"/>
      <c r="P900" s="13"/>
      <c r="Q900" s="13"/>
    </row>
    <row r="901" spans="1:17" s="35" customFormat="1" x14ac:dyDescent="0.25">
      <c r="A901" s="20" t="s">
        <v>36</v>
      </c>
      <c r="B901" s="16"/>
      <c r="C901" s="16"/>
      <c r="D901" s="16"/>
      <c r="E901" s="16"/>
      <c r="F901" s="16"/>
      <c r="G901" s="16"/>
      <c r="H901" s="16"/>
      <c r="I901" s="16"/>
      <c r="J901" s="16"/>
      <c r="K901" s="16"/>
      <c r="L901" s="16"/>
      <c r="M901" s="16"/>
      <c r="N901" s="16"/>
      <c r="O901" s="16"/>
      <c r="P901" s="16"/>
      <c r="Q901" s="16"/>
    </row>
    <row r="902" spans="1:17" s="35" customFormat="1" x14ac:dyDescent="0.25">
      <c r="A902" s="29" t="s">
        <v>42</v>
      </c>
      <c r="B902" s="32"/>
      <c r="C902" s="32"/>
      <c r="D902" s="32"/>
      <c r="E902" s="32"/>
      <c r="F902" s="32"/>
      <c r="G902" s="32"/>
      <c r="H902" s="32"/>
      <c r="I902" s="32"/>
      <c r="J902" s="32"/>
      <c r="K902" s="32"/>
      <c r="L902" s="32"/>
      <c r="M902" s="32"/>
      <c r="N902" s="32"/>
      <c r="O902" s="32"/>
      <c r="P902" s="32"/>
      <c r="Q902" s="32"/>
    </row>
    <row r="903" spans="1:17" s="35" customFormat="1" x14ac:dyDescent="0.25">
      <c r="A903" s="30" t="s">
        <v>56</v>
      </c>
      <c r="B903" s="33" t="s">
        <v>29</v>
      </c>
      <c r="C903" s="33" t="s">
        <v>29</v>
      </c>
      <c r="D903" s="33">
        <v>126</v>
      </c>
      <c r="E903" s="33" t="s">
        <v>29</v>
      </c>
      <c r="F903" s="33">
        <v>152</v>
      </c>
      <c r="G903" s="33">
        <v>20</v>
      </c>
      <c r="H903" s="33">
        <v>33</v>
      </c>
      <c r="I903" s="33">
        <v>271</v>
      </c>
      <c r="J903" s="33">
        <v>62</v>
      </c>
      <c r="K903" s="33">
        <v>168</v>
      </c>
      <c r="L903" s="33" t="s">
        <v>29</v>
      </c>
      <c r="M903" s="33">
        <v>336</v>
      </c>
      <c r="N903" s="33">
        <v>126</v>
      </c>
      <c r="O903" s="33">
        <v>150</v>
      </c>
      <c r="P903" s="33" t="s">
        <v>29</v>
      </c>
      <c r="Q903" s="33">
        <v>328</v>
      </c>
    </row>
    <row r="904" spans="1:17" s="35" customFormat="1" x14ac:dyDescent="0.25">
      <c r="A904" s="39" t="s">
        <v>57</v>
      </c>
      <c r="B904" s="40" t="s">
        <v>29</v>
      </c>
      <c r="C904" s="40" t="s">
        <v>29</v>
      </c>
      <c r="D904" s="40">
        <v>28</v>
      </c>
      <c r="E904" s="40" t="s">
        <v>29</v>
      </c>
      <c r="F904" s="40">
        <v>44</v>
      </c>
      <c r="G904" s="40" t="s">
        <v>29</v>
      </c>
      <c r="H904" s="40" t="s">
        <v>29</v>
      </c>
      <c r="I904" s="40">
        <v>55</v>
      </c>
      <c r="J904" s="40">
        <v>22</v>
      </c>
      <c r="K904" s="40">
        <v>48</v>
      </c>
      <c r="L904" s="40">
        <v>13</v>
      </c>
      <c r="M904" s="40">
        <v>61</v>
      </c>
      <c r="N904" s="40">
        <v>46</v>
      </c>
      <c r="O904" s="40">
        <v>32</v>
      </c>
      <c r="P904" s="40" t="s">
        <v>29</v>
      </c>
      <c r="Q904" s="40">
        <v>65</v>
      </c>
    </row>
    <row r="905" spans="1:17" s="35" customFormat="1" x14ac:dyDescent="0.25">
      <c r="A905" s="30" t="s">
        <v>58</v>
      </c>
      <c r="B905" s="33" t="s">
        <v>29</v>
      </c>
      <c r="C905" s="33" t="s">
        <v>29</v>
      </c>
      <c r="D905" s="33">
        <v>22</v>
      </c>
      <c r="E905" s="33" t="s">
        <v>29</v>
      </c>
      <c r="F905" s="33" t="s">
        <v>29</v>
      </c>
      <c r="G905" s="33" t="s">
        <v>29</v>
      </c>
      <c r="H905" s="33" t="s">
        <v>29</v>
      </c>
      <c r="I905" s="33">
        <v>90</v>
      </c>
      <c r="J905" s="33">
        <v>14</v>
      </c>
      <c r="K905" s="33" t="s">
        <v>29</v>
      </c>
      <c r="L905" s="33" t="s">
        <v>29</v>
      </c>
      <c r="M905" s="33">
        <v>95</v>
      </c>
      <c r="N905" s="33">
        <v>24</v>
      </c>
      <c r="O905" s="33">
        <v>14</v>
      </c>
      <c r="P905" s="33" t="s">
        <v>29</v>
      </c>
      <c r="Q905" s="33">
        <v>90</v>
      </c>
    </row>
    <row r="906" spans="1:17" s="35" customFormat="1" x14ac:dyDescent="0.25">
      <c r="A906" s="36" t="s">
        <v>194</v>
      </c>
      <c r="B906" s="13"/>
      <c r="C906" s="13"/>
      <c r="D906" s="13"/>
      <c r="E906" s="13"/>
      <c r="F906" s="13"/>
      <c r="G906" s="13"/>
      <c r="H906" s="13"/>
      <c r="I906" s="13"/>
      <c r="J906" s="13"/>
      <c r="K906" s="13"/>
      <c r="L906" s="13"/>
      <c r="M906" s="13"/>
      <c r="N906" s="13"/>
      <c r="O906" s="13"/>
      <c r="P906" s="13"/>
      <c r="Q906" s="13"/>
    </row>
    <row r="907" spans="1:17" s="35" customFormat="1" x14ac:dyDescent="0.25">
      <c r="A907" s="20" t="s">
        <v>36</v>
      </c>
      <c r="B907" s="16"/>
      <c r="C907" s="16"/>
      <c r="D907" s="16"/>
      <c r="E907" s="16"/>
      <c r="F907" s="16"/>
      <c r="G907" s="16"/>
      <c r="H907" s="16"/>
      <c r="I907" s="16"/>
      <c r="J907" s="16"/>
      <c r="K907" s="16"/>
      <c r="L907" s="16"/>
      <c r="M907" s="16"/>
      <c r="N907" s="16"/>
      <c r="O907" s="16"/>
      <c r="P907" s="16"/>
      <c r="Q907" s="16"/>
    </row>
    <row r="908" spans="1:17" s="35" customFormat="1" x14ac:dyDescent="0.25">
      <c r="A908" s="29" t="s">
        <v>42</v>
      </c>
      <c r="B908" s="32"/>
      <c r="C908" s="32"/>
      <c r="D908" s="32"/>
      <c r="E908" s="32"/>
      <c r="F908" s="32"/>
      <c r="G908" s="32"/>
      <c r="H908" s="32"/>
      <c r="I908" s="32"/>
      <c r="J908" s="32"/>
      <c r="K908" s="32"/>
      <c r="L908" s="32"/>
      <c r="M908" s="32"/>
      <c r="N908" s="32"/>
      <c r="O908" s="32"/>
      <c r="P908" s="32"/>
      <c r="Q908" s="32"/>
    </row>
    <row r="909" spans="1:17" s="35" customFormat="1" x14ac:dyDescent="0.25">
      <c r="A909" s="30" t="s">
        <v>56</v>
      </c>
      <c r="B909" s="33">
        <v>62</v>
      </c>
      <c r="C909" s="33">
        <v>437</v>
      </c>
      <c r="D909" s="33">
        <v>228</v>
      </c>
      <c r="E909" s="33">
        <v>38</v>
      </c>
      <c r="F909" s="33">
        <v>1403</v>
      </c>
      <c r="G909" s="33" t="s">
        <v>29</v>
      </c>
      <c r="H909" s="33">
        <v>11</v>
      </c>
      <c r="I909" s="33">
        <v>752</v>
      </c>
      <c r="J909" s="33">
        <v>1077</v>
      </c>
      <c r="K909" s="33">
        <v>1614</v>
      </c>
      <c r="L909" s="33">
        <v>169</v>
      </c>
      <c r="M909" s="33">
        <v>71</v>
      </c>
      <c r="N909" s="33">
        <v>1191</v>
      </c>
      <c r="O909" s="33">
        <v>1720</v>
      </c>
      <c r="P909" s="33">
        <v>15</v>
      </c>
      <c r="Q909" s="33" t="s">
        <v>29</v>
      </c>
    </row>
    <row r="910" spans="1:17" s="35" customFormat="1" x14ac:dyDescent="0.25">
      <c r="A910" s="39" t="s">
        <v>57</v>
      </c>
      <c r="B910" s="40">
        <v>27</v>
      </c>
      <c r="C910" s="40">
        <v>185</v>
      </c>
      <c r="D910" s="40">
        <v>109</v>
      </c>
      <c r="E910" s="40" t="s">
        <v>29</v>
      </c>
      <c r="F910" s="40">
        <v>718</v>
      </c>
      <c r="G910" s="40" t="s">
        <v>29</v>
      </c>
      <c r="H910" s="40" t="s">
        <v>29</v>
      </c>
      <c r="I910" s="40">
        <v>169</v>
      </c>
      <c r="J910" s="40">
        <v>446</v>
      </c>
      <c r="K910" s="40">
        <v>799</v>
      </c>
      <c r="L910" s="40">
        <v>74</v>
      </c>
      <c r="M910" s="40">
        <v>24</v>
      </c>
      <c r="N910" s="40">
        <v>572</v>
      </c>
      <c r="O910" s="40">
        <v>784</v>
      </c>
      <c r="P910" s="40" t="s">
        <v>29</v>
      </c>
      <c r="Q910" s="40" t="s">
        <v>29</v>
      </c>
    </row>
    <row r="911" spans="1:17" s="35" customFormat="1" x14ac:dyDescent="0.25">
      <c r="A911" s="30" t="s">
        <v>58</v>
      </c>
      <c r="B911" s="33">
        <v>14</v>
      </c>
      <c r="C911" s="33">
        <v>64</v>
      </c>
      <c r="D911" s="33">
        <v>33</v>
      </c>
      <c r="E911" s="33" t="s">
        <v>29</v>
      </c>
      <c r="F911" s="33">
        <v>271</v>
      </c>
      <c r="G911" s="33" t="s">
        <v>29</v>
      </c>
      <c r="H911" s="33" t="s">
        <v>29</v>
      </c>
      <c r="I911" s="33">
        <v>61</v>
      </c>
      <c r="J911" s="33">
        <v>180</v>
      </c>
      <c r="K911" s="33">
        <v>294</v>
      </c>
      <c r="L911" s="33">
        <v>29</v>
      </c>
      <c r="M911" s="33" t="s">
        <v>29</v>
      </c>
      <c r="N911" s="33">
        <v>244</v>
      </c>
      <c r="O911" s="33">
        <v>266</v>
      </c>
      <c r="P911" s="33" t="s">
        <v>29</v>
      </c>
      <c r="Q911" s="33" t="s">
        <v>29</v>
      </c>
    </row>
    <row r="912" spans="1:17" s="35" customFormat="1" x14ac:dyDescent="0.25">
      <c r="A912" s="36" t="s">
        <v>195</v>
      </c>
      <c r="B912" s="13"/>
      <c r="C912" s="13"/>
      <c r="D912" s="13"/>
      <c r="E912" s="13"/>
      <c r="F912" s="13"/>
      <c r="G912" s="13"/>
      <c r="H912" s="13"/>
      <c r="I912" s="13"/>
      <c r="J912" s="13"/>
      <c r="K912" s="13"/>
      <c r="L912" s="13"/>
      <c r="M912" s="13"/>
      <c r="N912" s="13"/>
      <c r="O912" s="13"/>
      <c r="P912" s="13"/>
      <c r="Q912" s="13"/>
    </row>
    <row r="913" spans="1:17" s="35" customFormat="1" x14ac:dyDescent="0.25">
      <c r="A913" s="20" t="s">
        <v>36</v>
      </c>
      <c r="B913" s="16"/>
      <c r="C913" s="16"/>
      <c r="D913" s="16"/>
      <c r="E913" s="16"/>
      <c r="F913" s="16"/>
      <c r="G913" s="16"/>
      <c r="H913" s="16"/>
      <c r="I913" s="16"/>
      <c r="J913" s="16"/>
      <c r="K913" s="16"/>
      <c r="L913" s="16"/>
      <c r="M913" s="16"/>
      <c r="N913" s="16"/>
      <c r="O913" s="16"/>
      <c r="P913" s="16"/>
      <c r="Q913" s="16"/>
    </row>
    <row r="914" spans="1:17" s="35" customFormat="1" x14ac:dyDescent="0.25">
      <c r="A914" s="29" t="s">
        <v>42</v>
      </c>
      <c r="B914" s="32"/>
      <c r="C914" s="32"/>
      <c r="D914" s="32"/>
      <c r="E914" s="32"/>
      <c r="F914" s="32"/>
      <c r="G914" s="32"/>
      <c r="H914" s="32"/>
      <c r="I914" s="32"/>
      <c r="J914" s="32"/>
      <c r="K914" s="32"/>
      <c r="L914" s="32"/>
      <c r="M914" s="32"/>
      <c r="N914" s="32"/>
      <c r="O914" s="32"/>
      <c r="P914" s="32"/>
      <c r="Q914" s="32"/>
    </row>
    <row r="915" spans="1:17" s="35" customFormat="1" x14ac:dyDescent="0.25">
      <c r="A915" s="30" t="s">
        <v>56</v>
      </c>
      <c r="B915" s="33" t="s">
        <v>29</v>
      </c>
      <c r="C915" s="33">
        <v>42</v>
      </c>
      <c r="D915" s="33">
        <v>447</v>
      </c>
      <c r="E915" s="33">
        <v>13</v>
      </c>
      <c r="F915" s="33">
        <v>330</v>
      </c>
      <c r="G915" s="33" t="s">
        <v>29</v>
      </c>
      <c r="H915" s="33">
        <v>175</v>
      </c>
      <c r="I915" s="33">
        <v>247</v>
      </c>
      <c r="J915" s="33">
        <v>696</v>
      </c>
      <c r="K915" s="33">
        <v>459</v>
      </c>
      <c r="L915" s="33">
        <v>104</v>
      </c>
      <c r="M915" s="33" t="s">
        <v>29</v>
      </c>
      <c r="N915" s="33">
        <v>319</v>
      </c>
      <c r="O915" s="33">
        <v>937</v>
      </c>
      <c r="P915" s="33" t="s">
        <v>29</v>
      </c>
      <c r="Q915" s="33" t="s">
        <v>29</v>
      </c>
    </row>
    <row r="916" spans="1:17" s="35" customFormat="1" x14ac:dyDescent="0.25">
      <c r="A916" s="39" t="s">
        <v>57</v>
      </c>
      <c r="B916" s="40" t="s">
        <v>29</v>
      </c>
      <c r="C916" s="40" t="s">
        <v>29</v>
      </c>
      <c r="D916" s="40">
        <v>120</v>
      </c>
      <c r="E916" s="40" t="s">
        <v>29</v>
      </c>
      <c r="F916" s="40">
        <v>62</v>
      </c>
      <c r="G916" s="40" t="s">
        <v>29</v>
      </c>
      <c r="H916" s="40">
        <v>45</v>
      </c>
      <c r="I916" s="40">
        <v>48</v>
      </c>
      <c r="J916" s="40">
        <v>137</v>
      </c>
      <c r="K916" s="40">
        <v>119</v>
      </c>
      <c r="L916" s="40">
        <v>28</v>
      </c>
      <c r="M916" s="40" t="s">
        <v>29</v>
      </c>
      <c r="N916" s="40">
        <v>98</v>
      </c>
      <c r="O916" s="40">
        <v>186</v>
      </c>
      <c r="P916" s="40" t="s">
        <v>29</v>
      </c>
      <c r="Q916" s="40" t="s">
        <v>29</v>
      </c>
    </row>
    <row r="917" spans="1:17" s="35" customFormat="1" x14ac:dyDescent="0.25">
      <c r="A917" s="30" t="s">
        <v>58</v>
      </c>
      <c r="B917" s="33" t="s">
        <v>29</v>
      </c>
      <c r="C917" s="33" t="s">
        <v>29</v>
      </c>
      <c r="D917" s="33">
        <v>42</v>
      </c>
      <c r="E917" s="33" t="s">
        <v>29</v>
      </c>
      <c r="F917" s="33">
        <v>17</v>
      </c>
      <c r="G917" s="33" t="s">
        <v>29</v>
      </c>
      <c r="H917" s="33">
        <v>18</v>
      </c>
      <c r="I917" s="33">
        <v>13</v>
      </c>
      <c r="J917" s="33">
        <v>36</v>
      </c>
      <c r="K917" s="33">
        <v>51</v>
      </c>
      <c r="L917" s="33" t="s">
        <v>29</v>
      </c>
      <c r="M917" s="33" t="s">
        <v>29</v>
      </c>
      <c r="N917" s="33">
        <v>26</v>
      </c>
      <c r="O917" s="33">
        <v>68</v>
      </c>
      <c r="P917" s="33" t="s">
        <v>29</v>
      </c>
      <c r="Q917" s="33" t="s">
        <v>29</v>
      </c>
    </row>
    <row r="918" spans="1:17" s="35" customFormat="1" x14ac:dyDescent="0.25">
      <c r="A918" s="36" t="s">
        <v>196</v>
      </c>
      <c r="B918" s="13"/>
      <c r="C918" s="13"/>
      <c r="D918" s="13"/>
      <c r="E918" s="13"/>
      <c r="F918" s="13"/>
      <c r="G918" s="13"/>
      <c r="H918" s="13"/>
      <c r="I918" s="13"/>
      <c r="J918" s="13"/>
      <c r="K918" s="13"/>
      <c r="L918" s="13"/>
      <c r="M918" s="13"/>
      <c r="N918" s="13"/>
      <c r="O918" s="13"/>
      <c r="P918" s="13"/>
      <c r="Q918" s="13"/>
    </row>
    <row r="919" spans="1:17" s="35" customFormat="1" x14ac:dyDescent="0.25">
      <c r="A919" s="20" t="s">
        <v>36</v>
      </c>
      <c r="B919" s="16"/>
      <c r="C919" s="16"/>
      <c r="D919" s="16"/>
      <c r="E919" s="16"/>
      <c r="F919" s="16"/>
      <c r="G919" s="16"/>
      <c r="H919" s="16"/>
      <c r="I919" s="16"/>
      <c r="J919" s="16"/>
      <c r="K919" s="16"/>
      <c r="L919" s="16"/>
      <c r="M919" s="16"/>
      <c r="N919" s="16"/>
      <c r="O919" s="16"/>
      <c r="P919" s="16"/>
      <c r="Q919" s="16"/>
    </row>
    <row r="920" spans="1:17" s="35" customFormat="1" x14ac:dyDescent="0.25">
      <c r="A920" s="29" t="s">
        <v>42</v>
      </c>
      <c r="B920" s="32"/>
      <c r="C920" s="32"/>
      <c r="D920" s="32"/>
      <c r="E920" s="32"/>
      <c r="F920" s="32"/>
      <c r="G920" s="32"/>
      <c r="H920" s="32"/>
      <c r="I920" s="32"/>
      <c r="J920" s="32"/>
      <c r="K920" s="32"/>
      <c r="L920" s="32"/>
      <c r="M920" s="32"/>
      <c r="N920" s="32"/>
      <c r="O920" s="32"/>
      <c r="P920" s="32"/>
      <c r="Q920" s="32"/>
    </row>
    <row r="921" spans="1:17" s="35" customFormat="1" x14ac:dyDescent="0.25">
      <c r="A921" s="30" t="s">
        <v>56</v>
      </c>
      <c r="B921" s="33">
        <v>84</v>
      </c>
      <c r="C921" s="33">
        <v>152</v>
      </c>
      <c r="D921" s="33">
        <v>1716</v>
      </c>
      <c r="E921" s="33">
        <v>52</v>
      </c>
      <c r="F921" s="33">
        <v>1984</v>
      </c>
      <c r="G921" s="33">
        <v>252</v>
      </c>
      <c r="H921" s="33">
        <v>1956</v>
      </c>
      <c r="I921" s="33">
        <v>3368</v>
      </c>
      <c r="J921" s="33">
        <v>4804</v>
      </c>
      <c r="K921" s="33">
        <v>4260</v>
      </c>
      <c r="L921" s="33">
        <v>140</v>
      </c>
      <c r="M921" s="33">
        <v>360</v>
      </c>
      <c r="N921" s="33">
        <v>3144</v>
      </c>
      <c r="O921" s="33">
        <v>6396</v>
      </c>
      <c r="P921" s="33">
        <v>16</v>
      </c>
      <c r="Q921" s="33" t="s">
        <v>29</v>
      </c>
    </row>
    <row r="922" spans="1:17" s="35" customFormat="1" x14ac:dyDescent="0.25">
      <c r="A922" s="39" t="s">
        <v>57</v>
      </c>
      <c r="B922" s="40">
        <v>72</v>
      </c>
      <c r="C922" s="40">
        <v>140</v>
      </c>
      <c r="D922" s="40">
        <v>1316</v>
      </c>
      <c r="E922" s="40">
        <v>52</v>
      </c>
      <c r="F922" s="40">
        <v>1892</v>
      </c>
      <c r="G922" s="40">
        <v>120</v>
      </c>
      <c r="H922" s="40">
        <v>1656</v>
      </c>
      <c r="I922" s="40">
        <v>2116</v>
      </c>
      <c r="J922" s="40">
        <v>3384</v>
      </c>
      <c r="K922" s="40">
        <v>3556</v>
      </c>
      <c r="L922" s="40">
        <v>128</v>
      </c>
      <c r="M922" s="40">
        <v>296</v>
      </c>
      <c r="N922" s="40">
        <v>2596</v>
      </c>
      <c r="O922" s="40">
        <v>4708</v>
      </c>
      <c r="P922" s="40">
        <v>28</v>
      </c>
      <c r="Q922" s="40" t="s">
        <v>29</v>
      </c>
    </row>
    <row r="923" spans="1:17" s="35" customFormat="1" x14ac:dyDescent="0.25">
      <c r="A923" s="30" t="s">
        <v>58</v>
      </c>
      <c r="B923" s="33">
        <v>44</v>
      </c>
      <c r="C923" s="33">
        <v>140</v>
      </c>
      <c r="D923" s="33">
        <v>1164</v>
      </c>
      <c r="E923" s="33">
        <v>52</v>
      </c>
      <c r="F923" s="33">
        <v>2040</v>
      </c>
      <c r="G923" s="33">
        <v>208</v>
      </c>
      <c r="H923" s="33">
        <v>1216</v>
      </c>
      <c r="I923" s="33">
        <v>1672</v>
      </c>
      <c r="J923" s="33">
        <v>2740</v>
      </c>
      <c r="K923" s="33">
        <v>3372</v>
      </c>
      <c r="L923" s="33">
        <v>100</v>
      </c>
      <c r="M923" s="33">
        <v>324</v>
      </c>
      <c r="N923" s="33">
        <v>2536</v>
      </c>
      <c r="O923" s="33">
        <v>3980</v>
      </c>
      <c r="P923" s="33">
        <v>16</v>
      </c>
      <c r="Q923" s="33" t="s">
        <v>29</v>
      </c>
    </row>
    <row r="924" spans="1:17" s="35" customFormat="1" x14ac:dyDescent="0.25">
      <c r="A924" s="36" t="s">
        <v>197</v>
      </c>
      <c r="B924" s="13"/>
      <c r="C924" s="13"/>
      <c r="D924" s="13"/>
      <c r="E924" s="13"/>
      <c r="F924" s="13"/>
      <c r="G924" s="13"/>
      <c r="H924" s="13"/>
      <c r="I924" s="13"/>
      <c r="J924" s="13"/>
      <c r="K924" s="13"/>
      <c r="L924" s="13"/>
      <c r="M924" s="13"/>
      <c r="N924" s="13"/>
      <c r="O924" s="13"/>
      <c r="P924" s="13"/>
      <c r="Q924" s="13"/>
    </row>
    <row r="925" spans="1:17" s="35" customFormat="1" x14ac:dyDescent="0.25">
      <c r="A925" s="20" t="s">
        <v>36</v>
      </c>
      <c r="B925" s="16"/>
      <c r="C925" s="16"/>
      <c r="D925" s="16"/>
      <c r="E925" s="16"/>
      <c r="F925" s="16"/>
      <c r="G925" s="16"/>
      <c r="H925" s="16"/>
      <c r="I925" s="16"/>
      <c r="J925" s="16"/>
      <c r="K925" s="16"/>
      <c r="L925" s="16"/>
      <c r="M925" s="16"/>
      <c r="N925" s="16"/>
      <c r="O925" s="16"/>
      <c r="P925" s="16"/>
      <c r="Q925" s="16"/>
    </row>
    <row r="926" spans="1:17" s="35" customFormat="1" x14ac:dyDescent="0.25">
      <c r="A926" s="29" t="s">
        <v>42</v>
      </c>
      <c r="B926" s="32"/>
      <c r="C926" s="32"/>
      <c r="D926" s="32"/>
      <c r="E926" s="32"/>
      <c r="F926" s="32"/>
      <c r="G926" s="32"/>
      <c r="H926" s="32"/>
      <c r="I926" s="32"/>
      <c r="J926" s="32"/>
      <c r="K926" s="32"/>
      <c r="L926" s="32"/>
      <c r="M926" s="32"/>
      <c r="N926" s="32"/>
      <c r="O926" s="32"/>
      <c r="P926" s="32"/>
      <c r="Q926" s="32"/>
    </row>
    <row r="927" spans="1:17" s="35" customFormat="1" x14ac:dyDescent="0.25">
      <c r="A927" s="30" t="s">
        <v>56</v>
      </c>
      <c r="B927" s="33">
        <v>36</v>
      </c>
      <c r="C927" s="33">
        <v>88</v>
      </c>
      <c r="D927" s="33">
        <v>972</v>
      </c>
      <c r="E927" s="33">
        <v>32</v>
      </c>
      <c r="F927" s="33">
        <v>824</v>
      </c>
      <c r="G927" s="33" t="s">
        <v>29</v>
      </c>
      <c r="H927" s="33">
        <v>750</v>
      </c>
      <c r="I927" s="33" t="s">
        <v>29</v>
      </c>
      <c r="J927" s="33">
        <v>960</v>
      </c>
      <c r="K927" s="33">
        <v>1530</v>
      </c>
      <c r="L927" s="33">
        <v>212</v>
      </c>
      <c r="M927" s="33" t="s">
        <v>29</v>
      </c>
      <c r="N927" s="33">
        <v>730</v>
      </c>
      <c r="O927" s="33">
        <v>1934</v>
      </c>
      <c r="P927" s="33">
        <v>34</v>
      </c>
      <c r="Q927" s="33" t="s">
        <v>29</v>
      </c>
    </row>
    <row r="928" spans="1:17" s="35" customFormat="1" x14ac:dyDescent="0.25">
      <c r="A928" s="39" t="s">
        <v>57</v>
      </c>
      <c r="B928" s="40">
        <v>34</v>
      </c>
      <c r="C928" s="40">
        <v>88</v>
      </c>
      <c r="D928" s="40">
        <v>918</v>
      </c>
      <c r="E928" s="40">
        <v>36</v>
      </c>
      <c r="F928" s="40">
        <v>788</v>
      </c>
      <c r="G928" s="40" t="s">
        <v>29</v>
      </c>
      <c r="H928" s="40">
        <v>628</v>
      </c>
      <c r="I928" s="40" t="s">
        <v>29</v>
      </c>
      <c r="J928" s="40">
        <v>906</v>
      </c>
      <c r="K928" s="40">
        <v>1432</v>
      </c>
      <c r="L928" s="40">
        <v>154</v>
      </c>
      <c r="M928" s="40" t="s">
        <v>29</v>
      </c>
      <c r="N928" s="40">
        <v>708</v>
      </c>
      <c r="O928" s="40">
        <v>1734</v>
      </c>
      <c r="P928" s="40">
        <v>46</v>
      </c>
      <c r="Q928" s="40" t="s">
        <v>29</v>
      </c>
    </row>
    <row r="929" spans="1:17" s="35" customFormat="1" x14ac:dyDescent="0.25">
      <c r="A929" s="36" t="s">
        <v>198</v>
      </c>
      <c r="B929" s="13"/>
      <c r="C929" s="13"/>
      <c r="D929" s="13"/>
      <c r="E929" s="13"/>
      <c r="F929" s="13"/>
      <c r="G929" s="13"/>
      <c r="H929" s="13"/>
      <c r="I929" s="13"/>
      <c r="J929" s="13"/>
      <c r="K929" s="13"/>
      <c r="L929" s="13"/>
      <c r="M929" s="13"/>
      <c r="N929" s="13"/>
      <c r="O929" s="13"/>
      <c r="P929" s="13"/>
      <c r="Q929" s="13"/>
    </row>
    <row r="930" spans="1:17" s="35" customFormat="1" x14ac:dyDescent="0.25">
      <c r="A930" s="20" t="s">
        <v>36</v>
      </c>
      <c r="B930" s="16"/>
      <c r="C930" s="16"/>
      <c r="D930" s="16"/>
      <c r="E930" s="16"/>
      <c r="F930" s="16"/>
      <c r="G930" s="16"/>
      <c r="H930" s="16"/>
      <c r="I930" s="16"/>
      <c r="J930" s="16"/>
      <c r="K930" s="16"/>
      <c r="L930" s="16"/>
      <c r="M930" s="16"/>
      <c r="N930" s="16"/>
      <c r="O930" s="16"/>
      <c r="P930" s="16"/>
      <c r="Q930" s="16"/>
    </row>
    <row r="931" spans="1:17" s="35" customFormat="1" x14ac:dyDescent="0.25">
      <c r="A931" s="29" t="s">
        <v>42</v>
      </c>
      <c r="B931" s="32"/>
      <c r="C931" s="32"/>
      <c r="D931" s="32"/>
      <c r="E931" s="32"/>
      <c r="F931" s="32"/>
      <c r="G931" s="32"/>
      <c r="H931" s="32"/>
      <c r="I931" s="32"/>
      <c r="J931" s="32"/>
      <c r="K931" s="32"/>
      <c r="L931" s="32"/>
      <c r="M931" s="32"/>
      <c r="N931" s="32"/>
      <c r="O931" s="32"/>
      <c r="P931" s="32"/>
      <c r="Q931" s="32"/>
    </row>
    <row r="932" spans="1:17" s="35" customFormat="1" x14ac:dyDescent="0.25">
      <c r="A932" s="30" t="s">
        <v>56</v>
      </c>
      <c r="B932" s="33">
        <v>83</v>
      </c>
      <c r="C932" s="33">
        <v>212</v>
      </c>
      <c r="D932" s="33">
        <v>956</v>
      </c>
      <c r="E932" s="33">
        <v>90</v>
      </c>
      <c r="F932" s="33">
        <v>2850</v>
      </c>
      <c r="G932" s="33">
        <v>1619</v>
      </c>
      <c r="H932" s="33">
        <v>790</v>
      </c>
      <c r="I932" s="33">
        <v>11</v>
      </c>
      <c r="J932" s="33">
        <v>2265</v>
      </c>
      <c r="K932" s="33">
        <v>3595</v>
      </c>
      <c r="L932" s="33">
        <v>740</v>
      </c>
      <c r="M932" s="33">
        <v>11</v>
      </c>
      <c r="N932" s="33">
        <v>2284</v>
      </c>
      <c r="O932" s="33">
        <v>4206</v>
      </c>
      <c r="P932" s="33">
        <v>87</v>
      </c>
      <c r="Q932" s="33">
        <v>19</v>
      </c>
    </row>
    <row r="933" spans="1:17" s="35" customFormat="1" x14ac:dyDescent="0.25">
      <c r="A933" s="39" t="s">
        <v>57</v>
      </c>
      <c r="B933" s="40">
        <v>35</v>
      </c>
      <c r="C933" s="40">
        <v>119</v>
      </c>
      <c r="D933" s="40">
        <v>343</v>
      </c>
      <c r="E933" s="40">
        <v>49</v>
      </c>
      <c r="F933" s="40">
        <v>1133</v>
      </c>
      <c r="G933" s="40">
        <v>594</v>
      </c>
      <c r="H933" s="40">
        <v>308</v>
      </c>
      <c r="I933" s="40" t="s">
        <v>29</v>
      </c>
      <c r="J933" s="40">
        <v>868</v>
      </c>
      <c r="K933" s="40">
        <v>1425</v>
      </c>
      <c r="L933" s="40">
        <v>288</v>
      </c>
      <c r="M933" s="40" t="s">
        <v>29</v>
      </c>
      <c r="N933" s="40">
        <v>930</v>
      </c>
      <c r="O933" s="40">
        <v>1613</v>
      </c>
      <c r="P933" s="40">
        <v>37</v>
      </c>
      <c r="Q933" s="40" t="s">
        <v>29</v>
      </c>
    </row>
    <row r="934" spans="1:17" s="35" customFormat="1" x14ac:dyDescent="0.25">
      <c r="A934" s="30" t="s">
        <v>58</v>
      </c>
      <c r="B934" s="33">
        <v>11</v>
      </c>
      <c r="C934" s="33">
        <v>42</v>
      </c>
      <c r="D934" s="33">
        <v>126</v>
      </c>
      <c r="E934" s="33">
        <v>18</v>
      </c>
      <c r="F934" s="33">
        <v>414</v>
      </c>
      <c r="G934" s="33">
        <v>199</v>
      </c>
      <c r="H934" s="33">
        <v>139</v>
      </c>
      <c r="I934" s="33" t="s">
        <v>29</v>
      </c>
      <c r="J934" s="33">
        <v>279</v>
      </c>
      <c r="K934" s="33">
        <v>549</v>
      </c>
      <c r="L934" s="33">
        <v>121</v>
      </c>
      <c r="M934" s="33" t="s">
        <v>29</v>
      </c>
      <c r="N934" s="33">
        <v>384</v>
      </c>
      <c r="O934" s="33">
        <v>548</v>
      </c>
      <c r="P934" s="33">
        <v>15</v>
      </c>
      <c r="Q934" s="33" t="s">
        <v>29</v>
      </c>
    </row>
    <row r="935" spans="1:17" s="35" customFormat="1" x14ac:dyDescent="0.25">
      <c r="A935" s="36" t="s">
        <v>199</v>
      </c>
      <c r="B935" s="13"/>
      <c r="C935" s="13"/>
      <c r="D935" s="13"/>
      <c r="E935" s="13"/>
      <c r="F935" s="13"/>
      <c r="G935" s="13"/>
      <c r="H935" s="13"/>
      <c r="I935" s="13"/>
      <c r="J935" s="13"/>
      <c r="K935" s="13"/>
      <c r="L935" s="13"/>
      <c r="M935" s="13"/>
      <c r="N935" s="13"/>
      <c r="O935" s="13"/>
      <c r="P935" s="13"/>
      <c r="Q935" s="13"/>
    </row>
    <row r="936" spans="1:17" s="35" customFormat="1" x14ac:dyDescent="0.25">
      <c r="A936" s="20" t="s">
        <v>36</v>
      </c>
      <c r="B936" s="16"/>
      <c r="C936" s="16"/>
      <c r="D936" s="16"/>
      <c r="E936" s="16"/>
      <c r="F936" s="16"/>
      <c r="G936" s="16"/>
      <c r="H936" s="16"/>
      <c r="I936" s="16"/>
      <c r="J936" s="16"/>
      <c r="K936" s="16"/>
      <c r="L936" s="16"/>
      <c r="M936" s="16"/>
      <c r="N936" s="16"/>
      <c r="O936" s="16"/>
      <c r="P936" s="16"/>
      <c r="Q936" s="16"/>
    </row>
    <row r="937" spans="1:17" s="35" customFormat="1" x14ac:dyDescent="0.25">
      <c r="A937" s="29" t="s">
        <v>42</v>
      </c>
      <c r="B937" s="32"/>
      <c r="C937" s="32"/>
      <c r="D937" s="32"/>
      <c r="E937" s="32"/>
      <c r="F937" s="32"/>
      <c r="G937" s="32"/>
      <c r="H937" s="32"/>
      <c r="I937" s="32"/>
      <c r="J937" s="32"/>
      <c r="K937" s="32"/>
      <c r="L937" s="32"/>
      <c r="M937" s="32"/>
      <c r="N937" s="32"/>
      <c r="O937" s="32"/>
      <c r="P937" s="32"/>
      <c r="Q937" s="32"/>
    </row>
    <row r="938" spans="1:17" s="35" customFormat="1" x14ac:dyDescent="0.25">
      <c r="A938" s="30" t="s">
        <v>57</v>
      </c>
      <c r="B938" s="33">
        <v>42</v>
      </c>
      <c r="C938" s="33">
        <v>50</v>
      </c>
      <c r="D938" s="33">
        <v>63</v>
      </c>
      <c r="E938" s="33">
        <v>17</v>
      </c>
      <c r="F938" s="33">
        <v>860</v>
      </c>
      <c r="G938" s="33">
        <v>220</v>
      </c>
      <c r="H938" s="33">
        <v>448</v>
      </c>
      <c r="I938" s="33" t="s">
        <v>29</v>
      </c>
      <c r="J938" s="33">
        <v>1058</v>
      </c>
      <c r="K938" s="33">
        <v>644</v>
      </c>
      <c r="L938" s="33" t="s">
        <v>29</v>
      </c>
      <c r="M938" s="33" t="s">
        <v>29</v>
      </c>
      <c r="N938" s="33">
        <v>589</v>
      </c>
      <c r="O938" s="33">
        <v>1110</v>
      </c>
      <c r="P938" s="33" t="s">
        <v>29</v>
      </c>
      <c r="Q938" s="33" t="s">
        <v>29</v>
      </c>
    </row>
    <row r="939" spans="1:17" s="35" customFormat="1" x14ac:dyDescent="0.25">
      <c r="A939" s="39" t="s">
        <v>58</v>
      </c>
      <c r="B939" s="40">
        <v>12</v>
      </c>
      <c r="C939" s="40" t="s">
        <v>29</v>
      </c>
      <c r="D939" s="40" t="s">
        <v>29</v>
      </c>
      <c r="E939" s="40" t="s">
        <v>29</v>
      </c>
      <c r="F939" s="40">
        <v>62</v>
      </c>
      <c r="G939" s="40">
        <v>15</v>
      </c>
      <c r="H939" s="40">
        <v>28</v>
      </c>
      <c r="I939" s="40" t="s">
        <v>29</v>
      </c>
      <c r="J939" s="40">
        <v>69</v>
      </c>
      <c r="K939" s="40">
        <v>56</v>
      </c>
      <c r="L939" s="40" t="s">
        <v>29</v>
      </c>
      <c r="M939" s="40" t="s">
        <v>29</v>
      </c>
      <c r="N939" s="40">
        <v>51</v>
      </c>
      <c r="O939" s="40">
        <v>74</v>
      </c>
      <c r="P939" s="40" t="s">
        <v>29</v>
      </c>
      <c r="Q939" s="40" t="s">
        <v>29</v>
      </c>
    </row>
    <row r="940" spans="1:17" s="35" customFormat="1" x14ac:dyDescent="0.25">
      <c r="A940" s="36" t="s">
        <v>503</v>
      </c>
      <c r="B940" s="13"/>
      <c r="C940" s="13"/>
      <c r="D940" s="13"/>
      <c r="E940" s="13"/>
      <c r="F940" s="13"/>
      <c r="G940" s="13"/>
      <c r="H940" s="13"/>
      <c r="I940" s="13"/>
      <c r="J940" s="13"/>
      <c r="K940" s="13"/>
      <c r="L940" s="13"/>
      <c r="M940" s="13"/>
      <c r="N940" s="13"/>
      <c r="O940" s="13"/>
      <c r="P940" s="13"/>
      <c r="Q940" s="13"/>
    </row>
    <row r="941" spans="1:17" s="35" customFormat="1" x14ac:dyDescent="0.25">
      <c r="A941" s="20" t="s">
        <v>36</v>
      </c>
      <c r="B941" s="16"/>
      <c r="C941" s="16"/>
      <c r="D941" s="16"/>
      <c r="E941" s="16"/>
      <c r="F941" s="16"/>
      <c r="G941" s="16"/>
      <c r="H941" s="16"/>
      <c r="I941" s="16"/>
      <c r="J941" s="16"/>
      <c r="K941" s="16"/>
      <c r="L941" s="16"/>
      <c r="M941" s="16"/>
      <c r="N941" s="16"/>
      <c r="O941" s="16"/>
      <c r="P941" s="16"/>
      <c r="Q941" s="16"/>
    </row>
    <row r="942" spans="1:17" s="35" customFormat="1" x14ac:dyDescent="0.25">
      <c r="A942" s="29" t="s">
        <v>42</v>
      </c>
      <c r="B942" s="32"/>
      <c r="C942" s="32"/>
      <c r="D942" s="32"/>
      <c r="E942" s="32"/>
      <c r="F942" s="32"/>
      <c r="G942" s="32"/>
      <c r="H942" s="32"/>
      <c r="I942" s="32"/>
      <c r="J942" s="32"/>
      <c r="K942" s="32"/>
      <c r="L942" s="32"/>
      <c r="M942" s="32"/>
      <c r="N942" s="32"/>
      <c r="O942" s="32"/>
      <c r="P942" s="32"/>
      <c r="Q942" s="32"/>
    </row>
    <row r="943" spans="1:17" s="35" customFormat="1" x14ac:dyDescent="0.25">
      <c r="A943" s="30" t="s">
        <v>56</v>
      </c>
      <c r="B943" s="33">
        <v>27</v>
      </c>
      <c r="C943" s="33">
        <v>205</v>
      </c>
      <c r="D943" s="33">
        <v>87</v>
      </c>
      <c r="E943" s="33">
        <v>11</v>
      </c>
      <c r="F943" s="33">
        <v>700</v>
      </c>
      <c r="G943" s="33">
        <v>129</v>
      </c>
      <c r="H943" s="33">
        <v>516</v>
      </c>
      <c r="I943" s="33" t="s">
        <v>29</v>
      </c>
      <c r="J943" s="33">
        <v>1011</v>
      </c>
      <c r="K943" s="33">
        <v>539</v>
      </c>
      <c r="L943" s="33">
        <v>125</v>
      </c>
      <c r="M943" s="33" t="s">
        <v>29</v>
      </c>
      <c r="N943" s="33">
        <v>525</v>
      </c>
      <c r="O943" s="33">
        <v>1113</v>
      </c>
      <c r="P943" s="33">
        <v>29</v>
      </c>
      <c r="Q943" s="33" t="s">
        <v>29</v>
      </c>
    </row>
    <row r="944" spans="1:17" s="35" customFormat="1" x14ac:dyDescent="0.25">
      <c r="A944" s="39" t="s">
        <v>57</v>
      </c>
      <c r="B944" s="40" t="s">
        <v>29</v>
      </c>
      <c r="C944" s="40" t="s">
        <v>29</v>
      </c>
      <c r="D944" s="40" t="s">
        <v>29</v>
      </c>
      <c r="E944" s="40" t="s">
        <v>29</v>
      </c>
      <c r="F944" s="40" t="s">
        <v>29</v>
      </c>
      <c r="G944" s="40" t="s">
        <v>29</v>
      </c>
      <c r="H944" s="40">
        <v>13</v>
      </c>
      <c r="I944" s="40" t="s">
        <v>29</v>
      </c>
      <c r="J944" s="40">
        <v>20</v>
      </c>
      <c r="K944" s="40">
        <v>12</v>
      </c>
      <c r="L944" s="40" t="s">
        <v>29</v>
      </c>
      <c r="M944" s="40" t="s">
        <v>29</v>
      </c>
      <c r="N944" s="40">
        <v>18</v>
      </c>
      <c r="O944" s="40">
        <v>16</v>
      </c>
      <c r="P944" s="40" t="s">
        <v>29</v>
      </c>
      <c r="Q944" s="40" t="s">
        <v>29</v>
      </c>
    </row>
    <row r="945" spans="1:17" s="35" customFormat="1" x14ac:dyDescent="0.25">
      <c r="A945" s="30" t="s">
        <v>58</v>
      </c>
      <c r="B945" s="33" t="s">
        <v>29</v>
      </c>
      <c r="C945" s="33" t="s">
        <v>29</v>
      </c>
      <c r="D945" s="33" t="s">
        <v>29</v>
      </c>
      <c r="E945" s="33" t="s">
        <v>29</v>
      </c>
      <c r="F945" s="33" t="s">
        <v>29</v>
      </c>
      <c r="G945" s="33" t="s">
        <v>29</v>
      </c>
      <c r="H945" s="33" t="s">
        <v>29</v>
      </c>
      <c r="I945" s="33" t="s">
        <v>29</v>
      </c>
      <c r="J945" s="33" t="s">
        <v>29</v>
      </c>
      <c r="K945" s="33" t="s">
        <v>29</v>
      </c>
      <c r="L945" s="33" t="s">
        <v>29</v>
      </c>
      <c r="M945" s="33" t="s">
        <v>29</v>
      </c>
      <c r="N945" s="33" t="s">
        <v>29</v>
      </c>
      <c r="O945" s="33" t="s">
        <v>29</v>
      </c>
      <c r="P945" s="33" t="s">
        <v>29</v>
      </c>
      <c r="Q945" s="33" t="s">
        <v>29</v>
      </c>
    </row>
    <row r="946" spans="1:17" s="35" customFormat="1" x14ac:dyDescent="0.25">
      <c r="A946" s="36" t="s">
        <v>201</v>
      </c>
      <c r="B946" s="13"/>
      <c r="C946" s="13"/>
      <c r="D946" s="13"/>
      <c r="E946" s="13"/>
      <c r="F946" s="13"/>
      <c r="G946" s="13"/>
      <c r="H946" s="13"/>
      <c r="I946" s="13"/>
      <c r="J946" s="13"/>
      <c r="K946" s="13"/>
      <c r="L946" s="13"/>
      <c r="M946" s="13"/>
      <c r="N946" s="13"/>
      <c r="O946" s="13"/>
      <c r="P946" s="13"/>
      <c r="Q946" s="13"/>
    </row>
    <row r="947" spans="1:17" s="35" customFormat="1" x14ac:dyDescent="0.25">
      <c r="A947" s="20" t="s">
        <v>36</v>
      </c>
      <c r="B947" s="16"/>
      <c r="C947" s="16"/>
      <c r="D947" s="16"/>
      <c r="E947" s="16"/>
      <c r="F947" s="16"/>
      <c r="G947" s="16"/>
      <c r="H947" s="16"/>
      <c r="I947" s="16"/>
      <c r="J947" s="16"/>
      <c r="K947" s="16"/>
      <c r="L947" s="16"/>
      <c r="M947" s="16"/>
      <c r="N947" s="16"/>
      <c r="O947" s="16"/>
      <c r="P947" s="16"/>
      <c r="Q947" s="16"/>
    </row>
    <row r="948" spans="1:17" s="35" customFormat="1" x14ac:dyDescent="0.25">
      <c r="A948" s="29" t="s">
        <v>42</v>
      </c>
      <c r="B948" s="32"/>
      <c r="C948" s="32"/>
      <c r="D948" s="32"/>
      <c r="E948" s="32"/>
      <c r="F948" s="32"/>
      <c r="G948" s="32"/>
      <c r="H948" s="32"/>
      <c r="I948" s="32"/>
      <c r="J948" s="32"/>
      <c r="K948" s="32"/>
      <c r="L948" s="32"/>
      <c r="M948" s="32"/>
      <c r="N948" s="32"/>
      <c r="O948" s="32"/>
      <c r="P948" s="32"/>
      <c r="Q948" s="32"/>
    </row>
    <row r="949" spans="1:17" s="35" customFormat="1" x14ac:dyDescent="0.25">
      <c r="A949" s="30" t="s">
        <v>56</v>
      </c>
      <c r="B949" s="33">
        <v>15</v>
      </c>
      <c r="C949" s="33">
        <v>14</v>
      </c>
      <c r="D949" s="33">
        <v>199</v>
      </c>
      <c r="E949" s="33">
        <v>13</v>
      </c>
      <c r="F949" s="33">
        <v>168</v>
      </c>
      <c r="G949" s="33" t="s">
        <v>29</v>
      </c>
      <c r="H949" s="33">
        <v>140</v>
      </c>
      <c r="I949" s="33" t="s">
        <v>29</v>
      </c>
      <c r="J949" s="33">
        <v>120</v>
      </c>
      <c r="K949" s="33">
        <v>297</v>
      </c>
      <c r="L949" s="33">
        <v>132</v>
      </c>
      <c r="M949" s="33" t="s">
        <v>29</v>
      </c>
      <c r="N949" s="33">
        <v>107</v>
      </c>
      <c r="O949" s="33">
        <v>308</v>
      </c>
      <c r="P949" s="33">
        <v>132</v>
      </c>
      <c r="Q949" s="33" t="s">
        <v>29</v>
      </c>
    </row>
    <row r="950" spans="1:17" s="35" customFormat="1" x14ac:dyDescent="0.25">
      <c r="A950" s="39" t="s">
        <v>57</v>
      </c>
      <c r="B950" s="40" t="s">
        <v>29</v>
      </c>
      <c r="C950" s="40">
        <v>18</v>
      </c>
      <c r="D950" s="40">
        <v>122</v>
      </c>
      <c r="E950" s="40">
        <v>19</v>
      </c>
      <c r="F950" s="40">
        <v>105</v>
      </c>
      <c r="G950" s="40" t="s">
        <v>29</v>
      </c>
      <c r="H950" s="40">
        <v>94</v>
      </c>
      <c r="I950" s="40" t="s">
        <v>29</v>
      </c>
      <c r="J950" s="40">
        <v>68</v>
      </c>
      <c r="K950" s="40">
        <v>210</v>
      </c>
      <c r="L950" s="40">
        <v>88</v>
      </c>
      <c r="M950" s="40" t="s">
        <v>29</v>
      </c>
      <c r="N950" s="40">
        <v>73</v>
      </c>
      <c r="O950" s="40">
        <v>207</v>
      </c>
      <c r="P950" s="40">
        <v>86</v>
      </c>
      <c r="Q950" s="40" t="s">
        <v>29</v>
      </c>
    </row>
    <row r="951" spans="1:17" s="35" customFormat="1" x14ac:dyDescent="0.25">
      <c r="A951" s="30" t="s">
        <v>58</v>
      </c>
      <c r="B951" s="33" t="s">
        <v>29</v>
      </c>
      <c r="C951" s="33">
        <v>18</v>
      </c>
      <c r="D951" s="33">
        <v>168</v>
      </c>
      <c r="E951" s="33" t="s">
        <v>29</v>
      </c>
      <c r="F951" s="33">
        <v>106</v>
      </c>
      <c r="G951" s="33" t="s">
        <v>29</v>
      </c>
      <c r="H951" s="33">
        <v>120</v>
      </c>
      <c r="I951" s="33" t="s">
        <v>29</v>
      </c>
      <c r="J951" s="33">
        <v>80</v>
      </c>
      <c r="K951" s="33">
        <v>248</v>
      </c>
      <c r="L951" s="33">
        <v>102</v>
      </c>
      <c r="M951" s="33" t="s">
        <v>29</v>
      </c>
      <c r="N951" s="33">
        <v>102</v>
      </c>
      <c r="O951" s="33">
        <v>226</v>
      </c>
      <c r="P951" s="33">
        <v>100</v>
      </c>
      <c r="Q951" s="33" t="s">
        <v>29</v>
      </c>
    </row>
    <row r="952" spans="1:17" s="35" customFormat="1" x14ac:dyDescent="0.25">
      <c r="A952" s="36" t="s">
        <v>202</v>
      </c>
      <c r="B952" s="13"/>
      <c r="C952" s="13"/>
      <c r="D952" s="13"/>
      <c r="E952" s="13"/>
      <c r="F952" s="13"/>
      <c r="G952" s="13"/>
      <c r="H952" s="13"/>
      <c r="I952" s="13"/>
      <c r="J952" s="13"/>
      <c r="K952" s="13"/>
      <c r="L952" s="13"/>
      <c r="M952" s="13"/>
      <c r="N952" s="13"/>
      <c r="O952" s="13"/>
      <c r="P952" s="13"/>
      <c r="Q952" s="13"/>
    </row>
    <row r="953" spans="1:17" s="35" customFormat="1" x14ac:dyDescent="0.25">
      <c r="A953" s="20" t="s">
        <v>36</v>
      </c>
      <c r="B953" s="16"/>
      <c r="C953" s="16"/>
      <c r="D953" s="16"/>
      <c r="E953" s="16"/>
      <c r="F953" s="16"/>
      <c r="G953" s="16"/>
      <c r="H953" s="16"/>
      <c r="I953" s="16"/>
      <c r="J953" s="16"/>
      <c r="K953" s="16"/>
      <c r="L953" s="16"/>
      <c r="M953" s="16"/>
      <c r="N953" s="16"/>
      <c r="O953" s="16"/>
      <c r="P953" s="16"/>
      <c r="Q953" s="16"/>
    </row>
    <row r="954" spans="1:17" s="35" customFormat="1" x14ac:dyDescent="0.25">
      <c r="A954" s="29" t="s">
        <v>42</v>
      </c>
      <c r="B954" s="32"/>
      <c r="C954" s="32"/>
      <c r="D954" s="32"/>
      <c r="E954" s="32"/>
      <c r="F954" s="32"/>
      <c r="G954" s="32"/>
      <c r="H954" s="32"/>
      <c r="I954" s="32"/>
      <c r="J954" s="32"/>
      <c r="K954" s="32"/>
      <c r="L954" s="32"/>
      <c r="M954" s="32"/>
      <c r="N954" s="32"/>
      <c r="O954" s="32"/>
      <c r="P954" s="32"/>
      <c r="Q954" s="32"/>
    </row>
    <row r="955" spans="1:17" s="35" customFormat="1" x14ac:dyDescent="0.25">
      <c r="A955" s="30" t="s">
        <v>56</v>
      </c>
      <c r="B955" s="33" t="s">
        <v>29</v>
      </c>
      <c r="C955" s="33" t="s">
        <v>29</v>
      </c>
      <c r="D955" s="33">
        <v>15</v>
      </c>
      <c r="E955" s="33" t="s">
        <v>29</v>
      </c>
      <c r="F955" s="33">
        <v>12</v>
      </c>
      <c r="G955" s="33">
        <v>27</v>
      </c>
      <c r="H955" s="33">
        <v>15</v>
      </c>
      <c r="I955" s="33" t="s">
        <v>29</v>
      </c>
      <c r="J955" s="33">
        <v>45</v>
      </c>
      <c r="K955" s="33">
        <v>24</v>
      </c>
      <c r="L955" s="33" t="s">
        <v>29</v>
      </c>
      <c r="M955" s="33" t="s">
        <v>29</v>
      </c>
      <c r="N955" s="33">
        <v>36</v>
      </c>
      <c r="O955" s="33">
        <v>24</v>
      </c>
      <c r="P955" s="33" t="s">
        <v>29</v>
      </c>
      <c r="Q955" s="33" t="s">
        <v>29</v>
      </c>
    </row>
    <row r="956" spans="1:17" s="35" customFormat="1" x14ac:dyDescent="0.25">
      <c r="A956" s="39" t="s">
        <v>57</v>
      </c>
      <c r="B956" s="40">
        <v>18</v>
      </c>
      <c r="C956" s="40" t="s">
        <v>29</v>
      </c>
      <c r="D956" s="40">
        <v>84</v>
      </c>
      <c r="E956" s="40" t="s">
        <v>29</v>
      </c>
      <c r="F956" s="40">
        <v>210</v>
      </c>
      <c r="G956" s="40">
        <v>48</v>
      </c>
      <c r="H956" s="40">
        <v>90</v>
      </c>
      <c r="I956" s="40">
        <v>276</v>
      </c>
      <c r="J956" s="40">
        <v>444</v>
      </c>
      <c r="K956" s="40">
        <v>246</v>
      </c>
      <c r="L956" s="40">
        <v>48</v>
      </c>
      <c r="M956" s="40" t="s">
        <v>29</v>
      </c>
      <c r="N956" s="40">
        <v>264</v>
      </c>
      <c r="O956" s="40">
        <v>474</v>
      </c>
      <c r="P956" s="40" t="s">
        <v>29</v>
      </c>
      <c r="Q956" s="40" t="s">
        <v>29</v>
      </c>
    </row>
    <row r="957" spans="1:17" s="35" customFormat="1" x14ac:dyDescent="0.25">
      <c r="A957" s="30" t="s">
        <v>58</v>
      </c>
      <c r="B957" s="33" t="s">
        <v>29</v>
      </c>
      <c r="C957" s="33" t="s">
        <v>29</v>
      </c>
      <c r="D957" s="33">
        <v>21</v>
      </c>
      <c r="E957" s="33" t="s">
        <v>29</v>
      </c>
      <c r="F957" s="33">
        <v>177</v>
      </c>
      <c r="G957" s="33">
        <v>27</v>
      </c>
      <c r="H957" s="33">
        <v>36</v>
      </c>
      <c r="I957" s="33">
        <v>102</v>
      </c>
      <c r="J957" s="33">
        <v>150</v>
      </c>
      <c r="K957" s="33">
        <v>156</v>
      </c>
      <c r="L957" s="33">
        <v>18</v>
      </c>
      <c r="M957" s="33" t="s">
        <v>29</v>
      </c>
      <c r="N957" s="33">
        <v>132</v>
      </c>
      <c r="O957" s="33">
        <v>186</v>
      </c>
      <c r="P957" s="33" t="s">
        <v>29</v>
      </c>
      <c r="Q957" s="33" t="s">
        <v>29</v>
      </c>
    </row>
    <row r="958" spans="1:17" s="35" customFormat="1" x14ac:dyDescent="0.25">
      <c r="A958" s="36" t="s">
        <v>203</v>
      </c>
      <c r="B958" s="13"/>
      <c r="C958" s="13"/>
      <c r="D958" s="13"/>
      <c r="E958" s="13"/>
      <c r="F958" s="13"/>
      <c r="G958" s="13"/>
      <c r="H958" s="13"/>
      <c r="I958" s="13"/>
      <c r="J958" s="13"/>
      <c r="K958" s="13"/>
      <c r="L958" s="13"/>
      <c r="M958" s="13"/>
      <c r="N958" s="13"/>
      <c r="O958" s="13"/>
      <c r="P958" s="13"/>
      <c r="Q958" s="13"/>
    </row>
    <row r="959" spans="1:17" s="35" customFormat="1" x14ac:dyDescent="0.25">
      <c r="A959" s="20" t="s">
        <v>36</v>
      </c>
      <c r="B959" s="16"/>
      <c r="C959" s="16"/>
      <c r="D959" s="16"/>
      <c r="E959" s="16"/>
      <c r="F959" s="16"/>
      <c r="G959" s="16"/>
      <c r="H959" s="16"/>
      <c r="I959" s="16"/>
      <c r="J959" s="16"/>
      <c r="K959" s="16"/>
      <c r="L959" s="16"/>
      <c r="M959" s="16"/>
      <c r="N959" s="16"/>
      <c r="O959" s="16"/>
      <c r="P959" s="16"/>
      <c r="Q959" s="16"/>
    </row>
    <row r="960" spans="1:17" s="35" customFormat="1" x14ac:dyDescent="0.25">
      <c r="A960" s="29" t="s">
        <v>42</v>
      </c>
      <c r="B960" s="32"/>
      <c r="C960" s="32"/>
      <c r="D960" s="32"/>
      <c r="E960" s="32"/>
      <c r="F960" s="32"/>
      <c r="G960" s="32"/>
      <c r="H960" s="32"/>
      <c r="I960" s="32"/>
      <c r="J960" s="32"/>
      <c r="K960" s="32"/>
      <c r="L960" s="32"/>
      <c r="M960" s="32"/>
      <c r="N960" s="32"/>
      <c r="O960" s="32"/>
      <c r="P960" s="32"/>
      <c r="Q960" s="32"/>
    </row>
    <row r="961" spans="1:17" s="35" customFormat="1" x14ac:dyDescent="0.25">
      <c r="A961" s="30" t="s">
        <v>56</v>
      </c>
      <c r="B961" s="33" t="s">
        <v>29</v>
      </c>
      <c r="C961" s="33" t="s">
        <v>29</v>
      </c>
      <c r="D961" s="33">
        <v>173</v>
      </c>
      <c r="E961" s="33" t="s">
        <v>29</v>
      </c>
      <c r="F961" s="33">
        <v>71</v>
      </c>
      <c r="G961" s="33">
        <v>12</v>
      </c>
      <c r="H961" s="33" t="s">
        <v>29</v>
      </c>
      <c r="I961" s="33" t="s">
        <v>29</v>
      </c>
      <c r="J961" s="33">
        <v>11</v>
      </c>
      <c r="K961" s="33">
        <v>250</v>
      </c>
      <c r="L961" s="33" t="s">
        <v>29</v>
      </c>
      <c r="M961" s="33" t="s">
        <v>29</v>
      </c>
      <c r="N961" s="33">
        <v>72</v>
      </c>
      <c r="O961" s="33">
        <v>189</v>
      </c>
      <c r="P961" s="33" t="s">
        <v>29</v>
      </c>
      <c r="Q961" s="33" t="s">
        <v>29</v>
      </c>
    </row>
    <row r="962" spans="1:17" s="35" customFormat="1" x14ac:dyDescent="0.25">
      <c r="A962" s="39" t="s">
        <v>57</v>
      </c>
      <c r="B962" s="40" t="s">
        <v>29</v>
      </c>
      <c r="C962" s="40" t="s">
        <v>29</v>
      </c>
      <c r="D962" s="40">
        <v>55</v>
      </c>
      <c r="E962" s="40" t="s">
        <v>29</v>
      </c>
      <c r="F962" s="40">
        <v>16</v>
      </c>
      <c r="G962" s="40" t="s">
        <v>29</v>
      </c>
      <c r="H962" s="40" t="s">
        <v>29</v>
      </c>
      <c r="I962" s="40" t="s">
        <v>29</v>
      </c>
      <c r="J962" s="40" t="s">
        <v>29</v>
      </c>
      <c r="K962" s="40">
        <v>74</v>
      </c>
      <c r="L962" s="40" t="s">
        <v>29</v>
      </c>
      <c r="M962" s="40" t="s">
        <v>29</v>
      </c>
      <c r="N962" s="40">
        <v>15</v>
      </c>
      <c r="O962" s="40">
        <v>63</v>
      </c>
      <c r="P962" s="40" t="s">
        <v>29</v>
      </c>
      <c r="Q962" s="40" t="s">
        <v>29</v>
      </c>
    </row>
    <row r="963" spans="1:17" s="35" customFormat="1" x14ac:dyDescent="0.25">
      <c r="A963" s="30" t="s">
        <v>58</v>
      </c>
      <c r="B963" s="33" t="s">
        <v>29</v>
      </c>
      <c r="C963" s="33" t="s">
        <v>29</v>
      </c>
      <c r="D963" s="33">
        <v>36</v>
      </c>
      <c r="E963" s="33" t="s">
        <v>29</v>
      </c>
      <c r="F963" s="33">
        <v>15</v>
      </c>
      <c r="G963" s="33" t="s">
        <v>29</v>
      </c>
      <c r="H963" s="33" t="s">
        <v>29</v>
      </c>
      <c r="I963" s="33" t="s">
        <v>29</v>
      </c>
      <c r="J963" s="33" t="s">
        <v>29</v>
      </c>
      <c r="K963" s="33">
        <v>53</v>
      </c>
      <c r="L963" s="33" t="s">
        <v>29</v>
      </c>
      <c r="M963" s="33" t="s">
        <v>29</v>
      </c>
      <c r="N963" s="33">
        <v>12</v>
      </c>
      <c r="O963" s="33">
        <v>41</v>
      </c>
      <c r="P963" s="33" t="s">
        <v>29</v>
      </c>
      <c r="Q963" s="33" t="s">
        <v>29</v>
      </c>
    </row>
    <row r="964" spans="1:17" s="35" customFormat="1" x14ac:dyDescent="0.25">
      <c r="A964" s="36" t="s">
        <v>204</v>
      </c>
      <c r="B964" s="13"/>
      <c r="C964" s="13"/>
      <c r="D964" s="13"/>
      <c r="E964" s="13"/>
      <c r="F964" s="13"/>
      <c r="G964" s="13"/>
      <c r="H964" s="13"/>
      <c r="I964" s="13"/>
      <c r="J964" s="13"/>
      <c r="K964" s="13"/>
      <c r="L964" s="13"/>
      <c r="M964" s="13"/>
      <c r="N964" s="13"/>
      <c r="O964" s="13"/>
      <c r="P964" s="13"/>
      <c r="Q964" s="13"/>
    </row>
    <row r="965" spans="1:17" s="35" customFormat="1" x14ac:dyDescent="0.25">
      <c r="A965" s="20" t="s">
        <v>36</v>
      </c>
      <c r="B965" s="16"/>
      <c r="C965" s="16"/>
      <c r="D965" s="16"/>
      <c r="E965" s="16"/>
      <c r="F965" s="16"/>
      <c r="G965" s="16"/>
      <c r="H965" s="16"/>
      <c r="I965" s="16"/>
      <c r="J965" s="16"/>
      <c r="K965" s="16"/>
      <c r="L965" s="16"/>
      <c r="M965" s="16"/>
      <c r="N965" s="16"/>
      <c r="O965" s="16"/>
      <c r="P965" s="16"/>
      <c r="Q965" s="16"/>
    </row>
    <row r="966" spans="1:17" s="35" customFormat="1" x14ac:dyDescent="0.25">
      <c r="A966" s="29" t="s">
        <v>42</v>
      </c>
      <c r="B966" s="32"/>
      <c r="C966" s="32"/>
      <c r="D966" s="32"/>
      <c r="E966" s="32"/>
      <c r="F966" s="32"/>
      <c r="G966" s="32"/>
      <c r="H966" s="32"/>
      <c r="I966" s="32"/>
      <c r="J966" s="32"/>
      <c r="K966" s="32"/>
      <c r="L966" s="32"/>
      <c r="M966" s="32"/>
      <c r="N966" s="32"/>
      <c r="O966" s="32"/>
      <c r="P966" s="32"/>
      <c r="Q966" s="32"/>
    </row>
    <row r="967" spans="1:17" s="35" customFormat="1" x14ac:dyDescent="0.25">
      <c r="A967" s="30" t="s">
        <v>56</v>
      </c>
      <c r="B967" s="33">
        <v>121</v>
      </c>
      <c r="C967" s="33" t="s">
        <v>29</v>
      </c>
      <c r="D967" s="33">
        <v>192</v>
      </c>
      <c r="E967" s="33" t="s">
        <v>29</v>
      </c>
      <c r="F967" s="33">
        <v>659</v>
      </c>
      <c r="G967" s="33">
        <v>46</v>
      </c>
      <c r="H967" s="33">
        <v>145</v>
      </c>
      <c r="I967" s="33" t="s">
        <v>29</v>
      </c>
      <c r="J967" s="33">
        <v>70</v>
      </c>
      <c r="K967" s="33">
        <v>965</v>
      </c>
      <c r="L967" s="33">
        <v>144</v>
      </c>
      <c r="M967" s="33" t="s">
        <v>29</v>
      </c>
      <c r="N967" s="33">
        <v>282</v>
      </c>
      <c r="O967" s="33">
        <v>752</v>
      </c>
      <c r="P967" s="33">
        <v>144</v>
      </c>
      <c r="Q967" s="33" t="s">
        <v>29</v>
      </c>
    </row>
    <row r="968" spans="1:17" s="35" customFormat="1" x14ac:dyDescent="0.25">
      <c r="A968" s="39" t="s">
        <v>57</v>
      </c>
      <c r="B968" s="40" t="s">
        <v>29</v>
      </c>
      <c r="C968" s="40" t="s">
        <v>29</v>
      </c>
      <c r="D968" s="40" t="s">
        <v>29</v>
      </c>
      <c r="E968" s="40" t="s">
        <v>29</v>
      </c>
      <c r="F968" s="40">
        <v>27</v>
      </c>
      <c r="G968" s="40" t="s">
        <v>29</v>
      </c>
      <c r="H968" s="40" t="s">
        <v>29</v>
      </c>
      <c r="I968" s="40" t="s">
        <v>29</v>
      </c>
      <c r="J968" s="40" t="s">
        <v>29</v>
      </c>
      <c r="K968" s="40">
        <v>38</v>
      </c>
      <c r="L968" s="40" t="s">
        <v>29</v>
      </c>
      <c r="M968" s="40" t="s">
        <v>29</v>
      </c>
      <c r="N968" s="40">
        <v>14</v>
      </c>
      <c r="O968" s="40">
        <v>27</v>
      </c>
      <c r="P968" s="40">
        <v>1</v>
      </c>
      <c r="Q968" s="40">
        <v>0</v>
      </c>
    </row>
    <row r="969" spans="1:17" s="35" customFormat="1" x14ac:dyDescent="0.25">
      <c r="A969" s="30" t="s">
        <v>58</v>
      </c>
      <c r="B969" s="33" t="s">
        <v>29</v>
      </c>
      <c r="C969" s="33" t="s">
        <v>29</v>
      </c>
      <c r="D969" s="33" t="s">
        <v>29</v>
      </c>
      <c r="E969" s="33" t="s">
        <v>29</v>
      </c>
      <c r="F969" s="33">
        <v>20</v>
      </c>
      <c r="G969" s="33" t="s">
        <v>29</v>
      </c>
      <c r="H969" s="33" t="s">
        <v>29</v>
      </c>
      <c r="I969" s="33" t="s">
        <v>29</v>
      </c>
      <c r="J969" s="33" t="s">
        <v>29</v>
      </c>
      <c r="K969" s="33">
        <v>31</v>
      </c>
      <c r="L969" s="33" t="s">
        <v>29</v>
      </c>
      <c r="M969" s="33" t="s">
        <v>29</v>
      </c>
      <c r="N969" s="33" t="s">
        <v>29</v>
      </c>
      <c r="O969" s="33">
        <v>24</v>
      </c>
      <c r="P969" s="33" t="s">
        <v>29</v>
      </c>
      <c r="Q969" s="33" t="s">
        <v>29</v>
      </c>
    </row>
    <row r="970" spans="1:17" s="35" customFormat="1" x14ac:dyDescent="0.25">
      <c r="A970" s="36" t="s">
        <v>504</v>
      </c>
      <c r="B970" s="13"/>
      <c r="C970" s="13"/>
      <c r="D970" s="13"/>
      <c r="E970" s="13"/>
      <c r="F970" s="13"/>
      <c r="G970" s="13"/>
      <c r="H970" s="13"/>
      <c r="I970" s="13"/>
      <c r="J970" s="13"/>
      <c r="K970" s="13"/>
      <c r="L970" s="13"/>
      <c r="M970" s="13"/>
      <c r="N970" s="13"/>
      <c r="O970" s="13"/>
      <c r="P970" s="13"/>
      <c r="Q970" s="13"/>
    </row>
    <row r="971" spans="1:17" s="35" customFormat="1" x14ac:dyDescent="0.25">
      <c r="A971" s="20" t="s">
        <v>36</v>
      </c>
      <c r="B971" s="16"/>
      <c r="C971" s="16"/>
      <c r="D971" s="16"/>
      <c r="E971" s="16"/>
      <c r="F971" s="16"/>
      <c r="G971" s="16"/>
      <c r="H971" s="16"/>
      <c r="I971" s="16"/>
      <c r="J971" s="16"/>
      <c r="K971" s="16"/>
      <c r="L971" s="16"/>
      <c r="M971" s="16"/>
      <c r="N971" s="16"/>
      <c r="O971" s="16"/>
      <c r="P971" s="16"/>
      <c r="Q971" s="16"/>
    </row>
    <row r="972" spans="1:17" s="35" customFormat="1" x14ac:dyDescent="0.25">
      <c r="A972" s="29" t="s">
        <v>42</v>
      </c>
      <c r="B972" s="32"/>
      <c r="C972" s="32"/>
      <c r="D972" s="32"/>
      <c r="E972" s="32"/>
      <c r="F972" s="32"/>
      <c r="G972" s="32"/>
      <c r="H972" s="32"/>
      <c r="I972" s="32"/>
      <c r="J972" s="32"/>
      <c r="K972" s="32"/>
      <c r="L972" s="32"/>
      <c r="M972" s="32"/>
      <c r="N972" s="32"/>
      <c r="O972" s="32"/>
      <c r="P972" s="32"/>
      <c r="Q972" s="32"/>
    </row>
    <row r="973" spans="1:17" s="35" customFormat="1" x14ac:dyDescent="0.25">
      <c r="A973" s="30" t="s">
        <v>56</v>
      </c>
      <c r="B973" s="33">
        <v>20</v>
      </c>
      <c r="C973" s="33" t="s">
        <v>29</v>
      </c>
      <c r="D973" s="33">
        <v>335</v>
      </c>
      <c r="E973" s="33">
        <v>203</v>
      </c>
      <c r="F973" s="33">
        <v>835</v>
      </c>
      <c r="G973" s="33">
        <v>114</v>
      </c>
      <c r="H973" s="33">
        <v>60</v>
      </c>
      <c r="I973" s="33">
        <v>248</v>
      </c>
      <c r="J973" s="33">
        <v>129</v>
      </c>
      <c r="K973" s="33">
        <v>1319</v>
      </c>
      <c r="L973" s="33">
        <v>126</v>
      </c>
      <c r="M973" s="33">
        <v>248</v>
      </c>
      <c r="N973" s="33">
        <v>517</v>
      </c>
      <c r="O973" s="33">
        <v>1046</v>
      </c>
      <c r="P973" s="33" t="s">
        <v>29</v>
      </c>
      <c r="Q973" s="33">
        <v>248</v>
      </c>
    </row>
    <row r="974" spans="1:17" s="35" customFormat="1" x14ac:dyDescent="0.25">
      <c r="A974" s="39" t="s">
        <v>57</v>
      </c>
      <c r="B974" s="40" t="s">
        <v>29</v>
      </c>
      <c r="C974" s="40" t="s">
        <v>29</v>
      </c>
      <c r="D974" s="40">
        <v>95</v>
      </c>
      <c r="E974" s="40">
        <v>121</v>
      </c>
      <c r="F974" s="40">
        <v>274</v>
      </c>
      <c r="G974" s="40">
        <v>27</v>
      </c>
      <c r="H974" s="40">
        <v>15</v>
      </c>
      <c r="I974" s="40">
        <v>115</v>
      </c>
      <c r="J974" s="40">
        <v>53</v>
      </c>
      <c r="K974" s="40">
        <v>457</v>
      </c>
      <c r="L974" s="40">
        <v>32</v>
      </c>
      <c r="M974" s="40">
        <v>115</v>
      </c>
      <c r="N974" s="40">
        <v>227</v>
      </c>
      <c r="O974" s="40">
        <v>312</v>
      </c>
      <c r="P974" s="40" t="s">
        <v>29</v>
      </c>
      <c r="Q974" s="40">
        <v>115</v>
      </c>
    </row>
    <row r="975" spans="1:17" s="35" customFormat="1" x14ac:dyDescent="0.25">
      <c r="A975" s="30" t="s">
        <v>58</v>
      </c>
      <c r="B975" s="33" t="s">
        <v>29</v>
      </c>
      <c r="C975" s="33" t="s">
        <v>29</v>
      </c>
      <c r="D975" s="33">
        <v>70</v>
      </c>
      <c r="E975" s="33">
        <v>157</v>
      </c>
      <c r="F975" s="33">
        <v>163</v>
      </c>
      <c r="G975" s="33">
        <v>26</v>
      </c>
      <c r="H975" s="33" t="s">
        <v>29</v>
      </c>
      <c r="I975" s="33">
        <v>70</v>
      </c>
      <c r="J975" s="33">
        <v>37</v>
      </c>
      <c r="K975" s="33">
        <v>368</v>
      </c>
      <c r="L975" s="33">
        <v>22</v>
      </c>
      <c r="M975" s="33">
        <v>70</v>
      </c>
      <c r="N975" s="33">
        <v>204</v>
      </c>
      <c r="O975" s="33">
        <v>223</v>
      </c>
      <c r="P975" s="33" t="s">
        <v>29</v>
      </c>
      <c r="Q975" s="33">
        <v>70</v>
      </c>
    </row>
    <row r="976" spans="1:17" s="35" customFormat="1" x14ac:dyDescent="0.25">
      <c r="A976" s="36" t="s">
        <v>505</v>
      </c>
      <c r="B976" s="13"/>
      <c r="C976" s="13"/>
      <c r="D976" s="13"/>
      <c r="E976" s="13"/>
      <c r="F976" s="13"/>
      <c r="G976" s="13"/>
      <c r="H976" s="13"/>
      <c r="I976" s="13"/>
      <c r="J976" s="13"/>
      <c r="K976" s="13"/>
      <c r="L976" s="13"/>
      <c r="M976" s="13"/>
      <c r="N976" s="13"/>
      <c r="O976" s="13"/>
      <c r="P976" s="13"/>
      <c r="Q976" s="13"/>
    </row>
    <row r="977" spans="1:17" s="35" customFormat="1" x14ac:dyDescent="0.25">
      <c r="A977" s="20" t="s">
        <v>36</v>
      </c>
      <c r="B977" s="16"/>
      <c r="C977" s="16"/>
      <c r="D977" s="16"/>
      <c r="E977" s="16"/>
      <c r="F977" s="16"/>
      <c r="G977" s="16"/>
      <c r="H977" s="16"/>
      <c r="I977" s="16"/>
      <c r="J977" s="16"/>
      <c r="K977" s="16"/>
      <c r="L977" s="16"/>
      <c r="M977" s="16"/>
      <c r="N977" s="16"/>
      <c r="O977" s="16"/>
      <c r="P977" s="16"/>
      <c r="Q977" s="16"/>
    </row>
    <row r="978" spans="1:17" s="35" customFormat="1" x14ac:dyDescent="0.25">
      <c r="A978" s="29" t="s">
        <v>42</v>
      </c>
      <c r="B978" s="32"/>
      <c r="C978" s="32"/>
      <c r="D978" s="32"/>
      <c r="E978" s="32"/>
      <c r="F978" s="32"/>
      <c r="G978" s="32"/>
      <c r="H978" s="32"/>
      <c r="I978" s="32"/>
      <c r="J978" s="32"/>
      <c r="K978" s="32"/>
      <c r="L978" s="32"/>
      <c r="M978" s="32"/>
      <c r="N978" s="32"/>
      <c r="O978" s="32"/>
      <c r="P978" s="32"/>
      <c r="Q978" s="32"/>
    </row>
    <row r="979" spans="1:17" s="35" customFormat="1" x14ac:dyDescent="0.25">
      <c r="A979" s="30" t="s">
        <v>56</v>
      </c>
      <c r="B979" s="33" t="s">
        <v>29</v>
      </c>
      <c r="C979" s="33" t="s">
        <v>29</v>
      </c>
      <c r="D979" s="33">
        <v>212</v>
      </c>
      <c r="E979" s="33" t="s">
        <v>29</v>
      </c>
      <c r="F979" s="33">
        <v>243</v>
      </c>
      <c r="G979" s="33">
        <v>157</v>
      </c>
      <c r="H979" s="33">
        <v>38</v>
      </c>
      <c r="I979" s="33" t="s">
        <v>29</v>
      </c>
      <c r="J979" s="33">
        <v>182</v>
      </c>
      <c r="K979" s="33">
        <v>348</v>
      </c>
      <c r="L979" s="33">
        <v>131</v>
      </c>
      <c r="M979" s="33" t="s">
        <v>29</v>
      </c>
      <c r="N979" s="33">
        <v>151</v>
      </c>
      <c r="O979" s="33">
        <v>508</v>
      </c>
      <c r="P979" s="33" t="s">
        <v>29</v>
      </c>
      <c r="Q979" s="33" t="s">
        <v>29</v>
      </c>
    </row>
    <row r="980" spans="1:17" s="35" customFormat="1" x14ac:dyDescent="0.25">
      <c r="A980" s="39" t="s">
        <v>57</v>
      </c>
      <c r="B980" s="40">
        <v>13</v>
      </c>
      <c r="C980" s="40" t="s">
        <v>29</v>
      </c>
      <c r="D980" s="40">
        <v>960</v>
      </c>
      <c r="E980" s="40" t="s">
        <v>29</v>
      </c>
      <c r="F980" s="40">
        <v>943</v>
      </c>
      <c r="G980" s="40">
        <v>629</v>
      </c>
      <c r="H980" s="40">
        <v>113</v>
      </c>
      <c r="I980" s="40" t="s">
        <v>29</v>
      </c>
      <c r="J980" s="40">
        <v>738</v>
      </c>
      <c r="K980" s="40">
        <v>1554</v>
      </c>
      <c r="L980" s="40">
        <v>384</v>
      </c>
      <c r="M980" s="40" t="s">
        <v>29</v>
      </c>
      <c r="N980" s="40">
        <v>609</v>
      </c>
      <c r="O980" s="40">
        <v>2041</v>
      </c>
      <c r="P980" s="40">
        <v>11</v>
      </c>
      <c r="Q980" s="40" t="s">
        <v>29</v>
      </c>
    </row>
    <row r="981" spans="1:17" s="35" customFormat="1" x14ac:dyDescent="0.25">
      <c r="A981" s="30" t="s">
        <v>58</v>
      </c>
      <c r="B981" s="33" t="s">
        <v>29</v>
      </c>
      <c r="C981" s="33" t="s">
        <v>29</v>
      </c>
      <c r="D981" s="33">
        <v>138</v>
      </c>
      <c r="E981" s="33" t="s">
        <v>29</v>
      </c>
      <c r="F981" s="33">
        <v>171</v>
      </c>
      <c r="G981" s="33">
        <v>60</v>
      </c>
      <c r="H981" s="33">
        <v>57</v>
      </c>
      <c r="I981" s="33" t="s">
        <v>29</v>
      </c>
      <c r="J981" s="33">
        <v>60</v>
      </c>
      <c r="K981" s="33">
        <v>266</v>
      </c>
      <c r="L981" s="33">
        <v>103</v>
      </c>
      <c r="M981" s="33" t="s">
        <v>29</v>
      </c>
      <c r="N981" s="33">
        <v>113</v>
      </c>
      <c r="O981" s="33">
        <v>275</v>
      </c>
      <c r="P981" s="33" t="s">
        <v>29</v>
      </c>
      <c r="Q981" s="33" t="s">
        <v>29</v>
      </c>
    </row>
    <row r="982" spans="1:17" s="35" customFormat="1" x14ac:dyDescent="0.25">
      <c r="A982" s="36" t="s">
        <v>207</v>
      </c>
      <c r="B982" s="13"/>
      <c r="C982" s="13"/>
      <c r="D982" s="13"/>
      <c r="E982" s="13"/>
      <c r="F982" s="13"/>
      <c r="G982" s="13"/>
      <c r="H982" s="13"/>
      <c r="I982" s="13"/>
      <c r="J982" s="13"/>
      <c r="K982" s="13"/>
      <c r="L982" s="13"/>
      <c r="M982" s="13"/>
      <c r="N982" s="13"/>
      <c r="O982" s="13"/>
      <c r="P982" s="13"/>
      <c r="Q982" s="13"/>
    </row>
    <row r="983" spans="1:17" s="35" customFormat="1" x14ac:dyDescent="0.25">
      <c r="A983" s="20" t="s">
        <v>36</v>
      </c>
      <c r="B983" s="16"/>
      <c r="C983" s="16"/>
      <c r="D983" s="16"/>
      <c r="E983" s="16"/>
      <c r="F983" s="16"/>
      <c r="G983" s="16"/>
      <c r="H983" s="16"/>
      <c r="I983" s="16"/>
      <c r="J983" s="16"/>
      <c r="K983" s="16"/>
      <c r="L983" s="16"/>
      <c r="M983" s="16"/>
      <c r="N983" s="16"/>
      <c r="O983" s="16"/>
      <c r="P983" s="16"/>
      <c r="Q983" s="16"/>
    </row>
    <row r="984" spans="1:17" s="35" customFormat="1" x14ac:dyDescent="0.25">
      <c r="A984" s="29" t="s">
        <v>42</v>
      </c>
      <c r="B984" s="32"/>
      <c r="C984" s="32"/>
      <c r="D984" s="32"/>
      <c r="E984" s="32"/>
      <c r="F984" s="32"/>
      <c r="G984" s="32"/>
      <c r="H984" s="32"/>
      <c r="I984" s="32"/>
      <c r="J984" s="32"/>
      <c r="K984" s="32"/>
      <c r="L984" s="32"/>
      <c r="M984" s="32"/>
      <c r="N984" s="32"/>
      <c r="O984" s="32"/>
      <c r="P984" s="32"/>
      <c r="Q984" s="32"/>
    </row>
    <row r="985" spans="1:17" s="35" customFormat="1" x14ac:dyDescent="0.25">
      <c r="A985" s="30" t="s">
        <v>56</v>
      </c>
      <c r="B985" s="33">
        <v>27</v>
      </c>
      <c r="C985" s="33">
        <v>30</v>
      </c>
      <c r="D985" s="33">
        <v>6597</v>
      </c>
      <c r="E985" s="33">
        <v>24</v>
      </c>
      <c r="F985" s="33">
        <v>881</v>
      </c>
      <c r="G985" s="33">
        <v>508</v>
      </c>
      <c r="H985" s="33">
        <v>217</v>
      </c>
      <c r="I985" s="33">
        <v>185</v>
      </c>
      <c r="J985" s="33">
        <v>364</v>
      </c>
      <c r="K985" s="33">
        <v>7596</v>
      </c>
      <c r="L985" s="33">
        <v>322</v>
      </c>
      <c r="M985" s="33">
        <v>187</v>
      </c>
      <c r="N985" s="33">
        <v>2735</v>
      </c>
      <c r="O985" s="33">
        <v>5496</v>
      </c>
      <c r="P985" s="33">
        <v>35</v>
      </c>
      <c r="Q985" s="33">
        <v>195</v>
      </c>
    </row>
    <row r="986" spans="1:17" s="35" customFormat="1" x14ac:dyDescent="0.25">
      <c r="A986" s="39" t="s">
        <v>57</v>
      </c>
      <c r="B986" s="40" t="s">
        <v>29</v>
      </c>
      <c r="C986" s="40">
        <v>11</v>
      </c>
      <c r="D986" s="40">
        <v>1985</v>
      </c>
      <c r="E986" s="40" t="s">
        <v>29</v>
      </c>
      <c r="F986" s="40">
        <v>326</v>
      </c>
      <c r="G986" s="40">
        <v>239</v>
      </c>
      <c r="H986" s="40">
        <v>65</v>
      </c>
      <c r="I986" s="40">
        <v>80</v>
      </c>
      <c r="J986" s="40">
        <v>125</v>
      </c>
      <c r="K986" s="40">
        <v>2408</v>
      </c>
      <c r="L986" s="40">
        <v>102</v>
      </c>
      <c r="M986" s="40">
        <v>81</v>
      </c>
      <c r="N986" s="40">
        <v>555</v>
      </c>
      <c r="O986" s="40">
        <v>2069</v>
      </c>
      <c r="P986" s="40" t="s">
        <v>29</v>
      </c>
      <c r="Q986" s="40">
        <v>83</v>
      </c>
    </row>
    <row r="987" spans="1:17" s="35" customFormat="1" x14ac:dyDescent="0.25">
      <c r="A987" s="30" t="s">
        <v>58</v>
      </c>
      <c r="B987" s="33" t="s">
        <v>29</v>
      </c>
      <c r="C987" s="33" t="s">
        <v>29</v>
      </c>
      <c r="D987" s="33">
        <v>1320</v>
      </c>
      <c r="E987" s="33" t="s">
        <v>29</v>
      </c>
      <c r="F987" s="33">
        <v>156</v>
      </c>
      <c r="G987" s="33">
        <v>155</v>
      </c>
      <c r="H987" s="33">
        <v>45</v>
      </c>
      <c r="I987" s="33">
        <v>29</v>
      </c>
      <c r="J987" s="33">
        <v>59</v>
      </c>
      <c r="K987" s="33">
        <v>1550</v>
      </c>
      <c r="L987" s="33">
        <v>73</v>
      </c>
      <c r="M987" s="33">
        <v>29</v>
      </c>
      <c r="N987" s="33">
        <v>356</v>
      </c>
      <c r="O987" s="33">
        <v>1320</v>
      </c>
      <c r="P987" s="33" t="s">
        <v>29</v>
      </c>
      <c r="Q987" s="33">
        <v>31</v>
      </c>
    </row>
    <row r="988" spans="1:17" s="35" customFormat="1" x14ac:dyDescent="0.25">
      <c r="A988" s="36" t="s">
        <v>208</v>
      </c>
      <c r="B988" s="13"/>
      <c r="C988" s="13"/>
      <c r="D988" s="13"/>
      <c r="E988" s="13"/>
      <c r="F988" s="13"/>
      <c r="G988" s="13"/>
      <c r="H988" s="13"/>
      <c r="I988" s="13"/>
      <c r="J988" s="13"/>
      <c r="K988" s="13"/>
      <c r="L988" s="13"/>
      <c r="M988" s="13"/>
      <c r="N988" s="13"/>
      <c r="O988" s="13"/>
      <c r="P988" s="13"/>
      <c r="Q988" s="13"/>
    </row>
    <row r="989" spans="1:17" s="35" customFormat="1" x14ac:dyDescent="0.25">
      <c r="A989" s="20" t="s">
        <v>36</v>
      </c>
      <c r="B989" s="16"/>
      <c r="C989" s="16"/>
      <c r="D989" s="16"/>
      <c r="E989" s="16"/>
      <c r="F989" s="16"/>
      <c r="G989" s="16"/>
      <c r="H989" s="16"/>
      <c r="I989" s="16"/>
      <c r="J989" s="16"/>
      <c r="K989" s="16"/>
      <c r="L989" s="16"/>
      <c r="M989" s="16"/>
      <c r="N989" s="16"/>
      <c r="O989" s="16"/>
      <c r="P989" s="16"/>
      <c r="Q989" s="16"/>
    </row>
    <row r="990" spans="1:17" s="35" customFormat="1" x14ac:dyDescent="0.25">
      <c r="A990" s="29" t="s">
        <v>42</v>
      </c>
      <c r="B990" s="32"/>
      <c r="C990" s="32"/>
      <c r="D990" s="32"/>
      <c r="E990" s="32"/>
      <c r="F990" s="32"/>
      <c r="G990" s="32"/>
      <c r="H990" s="32"/>
      <c r="I990" s="32"/>
      <c r="J990" s="32"/>
      <c r="K990" s="32"/>
      <c r="L990" s="32"/>
      <c r="M990" s="32"/>
      <c r="N990" s="32"/>
      <c r="O990" s="32"/>
      <c r="P990" s="32"/>
      <c r="Q990" s="32"/>
    </row>
    <row r="991" spans="1:17" s="35" customFormat="1" x14ac:dyDescent="0.25">
      <c r="A991" s="30" t="s">
        <v>56</v>
      </c>
      <c r="B991" s="33" t="s">
        <v>29</v>
      </c>
      <c r="C991" s="33" t="s">
        <v>29</v>
      </c>
      <c r="D991" s="33">
        <v>176</v>
      </c>
      <c r="E991" s="33" t="s">
        <v>29</v>
      </c>
      <c r="F991" s="33">
        <v>187</v>
      </c>
      <c r="G991" s="33">
        <v>44</v>
      </c>
      <c r="H991" s="33">
        <v>36</v>
      </c>
      <c r="I991" s="33" t="s">
        <v>29</v>
      </c>
      <c r="J991" s="33">
        <v>69</v>
      </c>
      <c r="K991" s="33">
        <v>357</v>
      </c>
      <c r="L991" s="33">
        <v>31</v>
      </c>
      <c r="M991" s="33" t="s">
        <v>29</v>
      </c>
      <c r="N991" s="33">
        <v>140</v>
      </c>
      <c r="O991" s="33">
        <v>309</v>
      </c>
      <c r="P991" s="33" t="s">
        <v>29</v>
      </c>
      <c r="Q991" s="33" t="s">
        <v>29</v>
      </c>
    </row>
    <row r="992" spans="1:17" s="35" customFormat="1" x14ac:dyDescent="0.25">
      <c r="A992" s="39" t="s">
        <v>57</v>
      </c>
      <c r="B992" s="40" t="s">
        <v>29</v>
      </c>
      <c r="C992" s="40" t="s">
        <v>29</v>
      </c>
      <c r="D992" s="40">
        <v>133</v>
      </c>
      <c r="E992" s="40" t="s">
        <v>29</v>
      </c>
      <c r="F992" s="40">
        <v>157</v>
      </c>
      <c r="G992" s="40">
        <v>34</v>
      </c>
      <c r="H992" s="40">
        <v>26</v>
      </c>
      <c r="I992" s="40" t="s">
        <v>29</v>
      </c>
      <c r="J992" s="40">
        <v>53</v>
      </c>
      <c r="K992" s="40">
        <v>281</v>
      </c>
      <c r="L992" s="40">
        <v>18</v>
      </c>
      <c r="M992" s="40" t="s">
        <v>29</v>
      </c>
      <c r="N992" s="40">
        <v>108</v>
      </c>
      <c r="O992" s="40">
        <v>246</v>
      </c>
      <c r="P992" s="40" t="s">
        <v>29</v>
      </c>
      <c r="Q992" s="40" t="s">
        <v>29</v>
      </c>
    </row>
    <row r="993" spans="1:17" s="35" customFormat="1" x14ac:dyDescent="0.25">
      <c r="A993" s="30" t="s">
        <v>58</v>
      </c>
      <c r="B993" s="33" t="s">
        <v>29</v>
      </c>
      <c r="C993" s="33" t="s">
        <v>29</v>
      </c>
      <c r="D993" s="33">
        <v>108</v>
      </c>
      <c r="E993" s="33" t="s">
        <v>29</v>
      </c>
      <c r="F993" s="33">
        <v>130</v>
      </c>
      <c r="G993" s="33">
        <v>23</v>
      </c>
      <c r="H993" s="33">
        <v>15</v>
      </c>
      <c r="I993" s="33" t="s">
        <v>29</v>
      </c>
      <c r="J993" s="33">
        <v>28</v>
      </c>
      <c r="K993" s="33">
        <v>241</v>
      </c>
      <c r="L993" s="33">
        <v>12</v>
      </c>
      <c r="M993" s="33" t="s">
        <v>29</v>
      </c>
      <c r="N993" s="33">
        <v>107</v>
      </c>
      <c r="O993" s="33">
        <v>173</v>
      </c>
      <c r="P993" s="33" t="s">
        <v>29</v>
      </c>
      <c r="Q993" s="33" t="s">
        <v>29</v>
      </c>
    </row>
    <row r="994" spans="1:17" s="35" customFormat="1" x14ac:dyDescent="0.25">
      <c r="A994" s="36" t="s">
        <v>209</v>
      </c>
      <c r="B994" s="13"/>
      <c r="C994" s="13"/>
      <c r="D994" s="13"/>
      <c r="E994" s="13"/>
      <c r="F994" s="13"/>
      <c r="G994" s="13"/>
      <c r="H994" s="13"/>
      <c r="I994" s="13"/>
      <c r="J994" s="13"/>
      <c r="K994" s="13"/>
      <c r="L994" s="13"/>
      <c r="M994" s="13"/>
      <c r="N994" s="13"/>
      <c r="O994" s="13"/>
      <c r="P994" s="13"/>
      <c r="Q994" s="13"/>
    </row>
    <row r="995" spans="1:17" s="35" customFormat="1" x14ac:dyDescent="0.25">
      <c r="A995" s="20" t="s">
        <v>36</v>
      </c>
      <c r="B995" s="16"/>
      <c r="C995" s="16"/>
      <c r="D995" s="16"/>
      <c r="E995" s="16"/>
      <c r="F995" s="16"/>
      <c r="G995" s="16"/>
      <c r="H995" s="16"/>
      <c r="I995" s="16"/>
      <c r="J995" s="16"/>
      <c r="K995" s="16"/>
      <c r="L995" s="16"/>
      <c r="M995" s="16"/>
      <c r="N995" s="16"/>
      <c r="O995" s="16"/>
      <c r="P995" s="16"/>
      <c r="Q995" s="16"/>
    </row>
    <row r="996" spans="1:17" s="35" customFormat="1" x14ac:dyDescent="0.25">
      <c r="A996" s="29" t="s">
        <v>42</v>
      </c>
      <c r="B996" s="32"/>
      <c r="C996" s="32"/>
      <c r="D996" s="32"/>
      <c r="E996" s="32"/>
      <c r="F996" s="32"/>
      <c r="G996" s="32"/>
      <c r="H996" s="32"/>
      <c r="I996" s="32"/>
      <c r="J996" s="32"/>
      <c r="K996" s="32"/>
      <c r="L996" s="32"/>
      <c r="M996" s="32"/>
      <c r="N996" s="32"/>
      <c r="O996" s="32"/>
      <c r="P996" s="32"/>
      <c r="Q996" s="32"/>
    </row>
    <row r="997" spans="1:17" s="35" customFormat="1" x14ac:dyDescent="0.25">
      <c r="A997" s="30" t="s">
        <v>56</v>
      </c>
      <c r="B997" s="33" t="s">
        <v>29</v>
      </c>
      <c r="C997" s="33" t="s">
        <v>29</v>
      </c>
      <c r="D997" s="33">
        <v>1998</v>
      </c>
      <c r="E997" s="33">
        <v>12</v>
      </c>
      <c r="F997" s="33">
        <v>626</v>
      </c>
      <c r="G997" s="33">
        <v>14</v>
      </c>
      <c r="H997" s="33" t="s">
        <v>29</v>
      </c>
      <c r="I997" s="33">
        <v>208</v>
      </c>
      <c r="J997" s="33">
        <v>440</v>
      </c>
      <c r="K997" s="33">
        <v>2276</v>
      </c>
      <c r="L997" s="33" t="s">
        <v>29</v>
      </c>
      <c r="M997" s="33">
        <v>164</v>
      </c>
      <c r="N997" s="33">
        <v>548</v>
      </c>
      <c r="O997" s="33">
        <v>2320</v>
      </c>
      <c r="P997" s="33" t="s">
        <v>29</v>
      </c>
      <c r="Q997" s="33">
        <v>12</v>
      </c>
    </row>
    <row r="998" spans="1:17" s="35" customFormat="1" x14ac:dyDescent="0.25">
      <c r="A998" s="39" t="s">
        <v>57</v>
      </c>
      <c r="B998" s="40" t="s">
        <v>29</v>
      </c>
      <c r="C998" s="40">
        <v>12</v>
      </c>
      <c r="D998" s="40">
        <v>1566</v>
      </c>
      <c r="E998" s="40" t="s">
        <v>29</v>
      </c>
      <c r="F998" s="40">
        <v>398</v>
      </c>
      <c r="G998" s="40">
        <v>10</v>
      </c>
      <c r="H998" s="40" t="s">
        <v>29</v>
      </c>
      <c r="I998" s="40">
        <v>166</v>
      </c>
      <c r="J998" s="40">
        <v>276</v>
      </c>
      <c r="K998" s="40">
        <v>1754</v>
      </c>
      <c r="L998" s="40" t="s">
        <v>29</v>
      </c>
      <c r="M998" s="40">
        <v>132</v>
      </c>
      <c r="N998" s="40">
        <v>526</v>
      </c>
      <c r="O998" s="40">
        <v>1630</v>
      </c>
      <c r="P998" s="40" t="s">
        <v>29</v>
      </c>
      <c r="Q998" s="40" t="s">
        <v>29</v>
      </c>
    </row>
    <row r="999" spans="1:17" s="35" customFormat="1" x14ac:dyDescent="0.25">
      <c r="A999" s="30" t="s">
        <v>58</v>
      </c>
      <c r="B999" s="33" t="s">
        <v>29</v>
      </c>
      <c r="C999" s="33">
        <v>14</v>
      </c>
      <c r="D999" s="33">
        <v>1108</v>
      </c>
      <c r="E999" s="33" t="s">
        <v>29</v>
      </c>
      <c r="F999" s="33">
        <v>240</v>
      </c>
      <c r="G999" s="33">
        <v>14</v>
      </c>
      <c r="H999" s="33" t="s">
        <v>29</v>
      </c>
      <c r="I999" s="33">
        <v>100</v>
      </c>
      <c r="J999" s="33">
        <v>146</v>
      </c>
      <c r="K999" s="33">
        <v>1260</v>
      </c>
      <c r="L999" s="33" t="s">
        <v>29</v>
      </c>
      <c r="M999" s="33">
        <v>78</v>
      </c>
      <c r="N999" s="33">
        <v>482</v>
      </c>
      <c r="O999" s="33">
        <v>1002</v>
      </c>
      <c r="P999" s="33" t="s">
        <v>29</v>
      </c>
      <c r="Q999" s="33" t="s">
        <v>29</v>
      </c>
    </row>
    <row r="1000" spans="1:17" s="35" customFormat="1" x14ac:dyDescent="0.25">
      <c r="A1000" s="36" t="s">
        <v>210</v>
      </c>
      <c r="B1000" s="13"/>
      <c r="C1000" s="13"/>
      <c r="D1000" s="13"/>
      <c r="E1000" s="13"/>
      <c r="F1000" s="13"/>
      <c r="G1000" s="13"/>
      <c r="H1000" s="13"/>
      <c r="I1000" s="13"/>
      <c r="J1000" s="13"/>
      <c r="K1000" s="13"/>
      <c r="L1000" s="13"/>
      <c r="M1000" s="13"/>
      <c r="N1000" s="13"/>
      <c r="O1000" s="13"/>
      <c r="P1000" s="13"/>
      <c r="Q1000" s="13"/>
    </row>
    <row r="1001" spans="1:17" s="35" customFormat="1" x14ac:dyDescent="0.25">
      <c r="A1001" s="20" t="s">
        <v>36</v>
      </c>
      <c r="B1001" s="16"/>
      <c r="C1001" s="16"/>
      <c r="D1001" s="16"/>
      <c r="E1001" s="16"/>
      <c r="F1001" s="16"/>
      <c r="G1001" s="16"/>
      <c r="H1001" s="16"/>
      <c r="I1001" s="16"/>
      <c r="J1001" s="16"/>
      <c r="K1001" s="16"/>
      <c r="L1001" s="16"/>
      <c r="M1001" s="16"/>
      <c r="N1001" s="16"/>
      <c r="O1001" s="16"/>
      <c r="P1001" s="16"/>
      <c r="Q1001" s="16"/>
    </row>
    <row r="1002" spans="1:17" s="35" customFormat="1" x14ac:dyDescent="0.25">
      <c r="A1002" s="29" t="s">
        <v>42</v>
      </c>
      <c r="B1002" s="32"/>
      <c r="C1002" s="32"/>
      <c r="D1002" s="32"/>
      <c r="E1002" s="32"/>
      <c r="F1002" s="32"/>
      <c r="G1002" s="32"/>
      <c r="H1002" s="32"/>
      <c r="I1002" s="32"/>
      <c r="J1002" s="32"/>
      <c r="K1002" s="32"/>
      <c r="L1002" s="32"/>
      <c r="M1002" s="32"/>
      <c r="N1002" s="32"/>
      <c r="O1002" s="32"/>
      <c r="P1002" s="32"/>
      <c r="Q1002" s="32"/>
    </row>
    <row r="1003" spans="1:17" s="35" customFormat="1" x14ac:dyDescent="0.25">
      <c r="A1003" s="30" t="s">
        <v>56</v>
      </c>
      <c r="B1003" s="33" t="s">
        <v>29</v>
      </c>
      <c r="C1003" s="33" t="s">
        <v>29</v>
      </c>
      <c r="D1003" s="33">
        <v>468</v>
      </c>
      <c r="E1003" s="33" t="s">
        <v>29</v>
      </c>
      <c r="F1003" s="33">
        <v>153</v>
      </c>
      <c r="G1003" s="33">
        <v>20</v>
      </c>
      <c r="H1003" s="33">
        <v>110</v>
      </c>
      <c r="I1003" s="33" t="s">
        <v>29</v>
      </c>
      <c r="J1003" s="33">
        <v>115</v>
      </c>
      <c r="K1003" s="33">
        <v>558</v>
      </c>
      <c r="L1003" s="33">
        <v>92</v>
      </c>
      <c r="M1003" s="33" t="s">
        <v>29</v>
      </c>
      <c r="N1003" s="33">
        <v>179</v>
      </c>
      <c r="O1003" s="33">
        <v>551</v>
      </c>
      <c r="P1003" s="33">
        <v>31</v>
      </c>
      <c r="Q1003" s="33" t="s">
        <v>29</v>
      </c>
    </row>
    <row r="1004" spans="1:17" s="35" customFormat="1" x14ac:dyDescent="0.25">
      <c r="A1004" s="39" t="s">
        <v>57</v>
      </c>
      <c r="B1004" s="40" t="s">
        <v>29</v>
      </c>
      <c r="C1004" s="40" t="s">
        <v>29</v>
      </c>
      <c r="D1004" s="40">
        <v>230</v>
      </c>
      <c r="E1004" s="40" t="s">
        <v>29</v>
      </c>
      <c r="F1004" s="40">
        <v>72</v>
      </c>
      <c r="G1004" s="40" t="s">
        <v>29</v>
      </c>
      <c r="H1004" s="40">
        <v>43</v>
      </c>
      <c r="I1004" s="40" t="s">
        <v>29</v>
      </c>
      <c r="J1004" s="40">
        <v>42</v>
      </c>
      <c r="K1004" s="40">
        <v>287</v>
      </c>
      <c r="L1004" s="40">
        <v>33</v>
      </c>
      <c r="M1004" s="40" t="s">
        <v>29</v>
      </c>
      <c r="N1004" s="40">
        <v>98</v>
      </c>
      <c r="O1004" s="40">
        <v>252</v>
      </c>
      <c r="P1004" s="40" t="s">
        <v>29</v>
      </c>
      <c r="Q1004" s="40" t="s">
        <v>29</v>
      </c>
    </row>
    <row r="1005" spans="1:17" s="35" customFormat="1" x14ac:dyDescent="0.25">
      <c r="A1005" s="30" t="s">
        <v>58</v>
      </c>
      <c r="B1005" s="33" t="s">
        <v>29</v>
      </c>
      <c r="C1005" s="33" t="s">
        <v>29</v>
      </c>
      <c r="D1005" s="33">
        <v>101</v>
      </c>
      <c r="E1005" s="33" t="s">
        <v>29</v>
      </c>
      <c r="F1005" s="33">
        <v>60</v>
      </c>
      <c r="G1005" s="33" t="s">
        <v>29</v>
      </c>
      <c r="H1005" s="33">
        <v>24</v>
      </c>
      <c r="I1005" s="33" t="s">
        <v>29</v>
      </c>
      <c r="J1005" s="33">
        <v>30</v>
      </c>
      <c r="K1005" s="33">
        <v>142</v>
      </c>
      <c r="L1005" s="33">
        <v>19</v>
      </c>
      <c r="M1005" s="33" t="s">
        <v>29</v>
      </c>
      <c r="N1005" s="33">
        <v>55</v>
      </c>
      <c r="O1005" s="33">
        <v>131</v>
      </c>
      <c r="P1005" s="33" t="s">
        <v>29</v>
      </c>
      <c r="Q1005" s="33" t="s">
        <v>29</v>
      </c>
    </row>
    <row r="1006" spans="1:17" s="35" customFormat="1" x14ac:dyDescent="0.25">
      <c r="A1006" s="36" t="s">
        <v>211</v>
      </c>
      <c r="B1006" s="13"/>
      <c r="C1006" s="13"/>
      <c r="D1006" s="13"/>
      <c r="E1006" s="13"/>
      <c r="F1006" s="13"/>
      <c r="G1006" s="13"/>
      <c r="H1006" s="13"/>
      <c r="I1006" s="13"/>
      <c r="J1006" s="13"/>
      <c r="K1006" s="13"/>
      <c r="L1006" s="13"/>
      <c r="M1006" s="13"/>
      <c r="N1006" s="13"/>
      <c r="O1006" s="13"/>
      <c r="P1006" s="13"/>
      <c r="Q1006" s="13"/>
    </row>
    <row r="1007" spans="1:17" s="35" customFormat="1" x14ac:dyDescent="0.25">
      <c r="A1007" s="20" t="s">
        <v>36</v>
      </c>
      <c r="B1007" s="16"/>
      <c r="C1007" s="16"/>
      <c r="D1007" s="16"/>
      <c r="E1007" s="16"/>
      <c r="F1007" s="16"/>
      <c r="G1007" s="16"/>
      <c r="H1007" s="16"/>
      <c r="I1007" s="16"/>
      <c r="J1007" s="16"/>
      <c r="K1007" s="16"/>
      <c r="L1007" s="16"/>
      <c r="M1007" s="16"/>
      <c r="N1007" s="16"/>
      <c r="O1007" s="16"/>
      <c r="P1007" s="16"/>
      <c r="Q1007" s="16"/>
    </row>
    <row r="1008" spans="1:17" s="35" customFormat="1" x14ac:dyDescent="0.25">
      <c r="A1008" s="29" t="s">
        <v>42</v>
      </c>
      <c r="B1008" s="32"/>
      <c r="C1008" s="32"/>
      <c r="D1008" s="32"/>
      <c r="E1008" s="32"/>
      <c r="F1008" s="32"/>
      <c r="G1008" s="32"/>
      <c r="H1008" s="32"/>
      <c r="I1008" s="32"/>
      <c r="J1008" s="32"/>
      <c r="K1008" s="32"/>
      <c r="L1008" s="32"/>
      <c r="M1008" s="32"/>
      <c r="N1008" s="32"/>
      <c r="O1008" s="32"/>
      <c r="P1008" s="32"/>
      <c r="Q1008" s="32"/>
    </row>
    <row r="1009" spans="1:17" s="35" customFormat="1" x14ac:dyDescent="0.25">
      <c r="A1009" s="30" t="s">
        <v>56</v>
      </c>
      <c r="B1009" s="33">
        <v>92</v>
      </c>
      <c r="C1009" s="33">
        <v>44</v>
      </c>
      <c r="D1009" s="33">
        <v>248</v>
      </c>
      <c r="E1009" s="33">
        <v>174</v>
      </c>
      <c r="F1009" s="33">
        <v>3116</v>
      </c>
      <c r="G1009" s="33">
        <v>208</v>
      </c>
      <c r="H1009" s="33">
        <v>392</v>
      </c>
      <c r="I1009" s="33" t="s">
        <v>29</v>
      </c>
      <c r="J1009" s="33">
        <v>924</v>
      </c>
      <c r="K1009" s="33">
        <v>3350</v>
      </c>
      <c r="L1009" s="33" t="s">
        <v>29</v>
      </c>
      <c r="M1009" s="33" t="s">
        <v>29</v>
      </c>
      <c r="N1009" s="33">
        <v>1394</v>
      </c>
      <c r="O1009" s="33">
        <v>2846</v>
      </c>
      <c r="P1009" s="33">
        <v>34</v>
      </c>
      <c r="Q1009" s="33" t="s">
        <v>29</v>
      </c>
    </row>
    <row r="1010" spans="1:17" s="35" customFormat="1" x14ac:dyDescent="0.25">
      <c r="A1010" s="39" t="s">
        <v>57</v>
      </c>
      <c r="B1010" s="40">
        <v>26</v>
      </c>
      <c r="C1010" s="40">
        <v>16</v>
      </c>
      <c r="D1010" s="40">
        <v>92</v>
      </c>
      <c r="E1010" s="40">
        <v>70</v>
      </c>
      <c r="F1010" s="40">
        <v>1006</v>
      </c>
      <c r="G1010" s="40">
        <v>66</v>
      </c>
      <c r="H1010" s="40">
        <v>110</v>
      </c>
      <c r="I1010" s="40" t="s">
        <v>29</v>
      </c>
      <c r="J1010" s="40">
        <v>268</v>
      </c>
      <c r="K1010" s="40">
        <v>1118</v>
      </c>
      <c r="L1010" s="40" t="s">
        <v>29</v>
      </c>
      <c r="M1010" s="40" t="s">
        <v>29</v>
      </c>
      <c r="N1010" s="40">
        <v>534</v>
      </c>
      <c r="O1010" s="40">
        <v>848</v>
      </c>
      <c r="P1010" s="40" t="s">
        <v>29</v>
      </c>
      <c r="Q1010" s="40" t="s">
        <v>29</v>
      </c>
    </row>
    <row r="1011" spans="1:17" s="35" customFormat="1" x14ac:dyDescent="0.25">
      <c r="A1011" s="30" t="s">
        <v>58</v>
      </c>
      <c r="B1011" s="33" t="s">
        <v>29</v>
      </c>
      <c r="C1011" s="33" t="s">
        <v>29</v>
      </c>
      <c r="D1011" s="33">
        <v>22</v>
      </c>
      <c r="E1011" s="33">
        <v>36</v>
      </c>
      <c r="F1011" s="33">
        <v>450</v>
      </c>
      <c r="G1011" s="33">
        <v>30</v>
      </c>
      <c r="H1011" s="33">
        <v>54</v>
      </c>
      <c r="I1011" s="33" t="s">
        <v>29</v>
      </c>
      <c r="J1011" s="33">
        <v>82</v>
      </c>
      <c r="K1011" s="33">
        <v>524</v>
      </c>
      <c r="L1011" s="33" t="s">
        <v>29</v>
      </c>
      <c r="M1011" s="33" t="s">
        <v>29</v>
      </c>
      <c r="N1011" s="33">
        <v>276</v>
      </c>
      <c r="O1011" s="33">
        <v>328</v>
      </c>
      <c r="P1011" s="33" t="s">
        <v>29</v>
      </c>
      <c r="Q1011" s="33" t="s">
        <v>29</v>
      </c>
    </row>
    <row r="1012" spans="1:17" s="35" customFormat="1" x14ac:dyDescent="0.25">
      <c r="A1012" s="36" t="s">
        <v>212</v>
      </c>
      <c r="B1012" s="13"/>
      <c r="C1012" s="13"/>
      <c r="D1012" s="13"/>
      <c r="E1012" s="13"/>
      <c r="F1012" s="13"/>
      <c r="G1012" s="13"/>
      <c r="H1012" s="13"/>
      <c r="I1012" s="13"/>
      <c r="J1012" s="13"/>
      <c r="K1012" s="13"/>
      <c r="L1012" s="13"/>
      <c r="M1012" s="13"/>
      <c r="N1012" s="13"/>
      <c r="O1012" s="13"/>
      <c r="P1012" s="13"/>
      <c r="Q1012" s="13"/>
    </row>
    <row r="1013" spans="1:17" s="35" customFormat="1" x14ac:dyDescent="0.25">
      <c r="A1013" s="20" t="s">
        <v>36</v>
      </c>
      <c r="B1013" s="16"/>
      <c r="C1013" s="16"/>
      <c r="D1013" s="16"/>
      <c r="E1013" s="16"/>
      <c r="F1013" s="16"/>
      <c r="G1013" s="16"/>
      <c r="H1013" s="16"/>
      <c r="I1013" s="16"/>
      <c r="J1013" s="16"/>
      <c r="K1013" s="16"/>
      <c r="L1013" s="16"/>
      <c r="M1013" s="16"/>
      <c r="N1013" s="16"/>
      <c r="O1013" s="16"/>
      <c r="P1013" s="16"/>
      <c r="Q1013" s="16"/>
    </row>
    <row r="1014" spans="1:17" s="35" customFormat="1" x14ac:dyDescent="0.25">
      <c r="A1014" s="29" t="s">
        <v>42</v>
      </c>
      <c r="B1014" s="32"/>
      <c r="C1014" s="32"/>
      <c r="D1014" s="32"/>
      <c r="E1014" s="32"/>
      <c r="F1014" s="32"/>
      <c r="G1014" s="32"/>
      <c r="H1014" s="32"/>
      <c r="I1014" s="32"/>
      <c r="J1014" s="32"/>
      <c r="K1014" s="32"/>
      <c r="L1014" s="32"/>
      <c r="M1014" s="32"/>
      <c r="N1014" s="32"/>
      <c r="O1014" s="32"/>
      <c r="P1014" s="32"/>
      <c r="Q1014" s="32"/>
    </row>
    <row r="1015" spans="1:17" s="35" customFormat="1" x14ac:dyDescent="0.25">
      <c r="A1015" s="30" t="s">
        <v>56</v>
      </c>
      <c r="B1015" s="33" t="s">
        <v>29</v>
      </c>
      <c r="C1015" s="33">
        <v>26</v>
      </c>
      <c r="D1015" s="33">
        <v>3265</v>
      </c>
      <c r="E1015" s="33" t="s">
        <v>29</v>
      </c>
      <c r="F1015" s="33">
        <v>763</v>
      </c>
      <c r="G1015" s="33">
        <v>241</v>
      </c>
      <c r="H1015" s="33" t="s">
        <v>29</v>
      </c>
      <c r="I1015" s="33" t="s">
        <v>29</v>
      </c>
      <c r="J1015" s="33">
        <v>242</v>
      </c>
      <c r="K1015" s="33">
        <v>4066</v>
      </c>
      <c r="L1015" s="33" t="s">
        <v>29</v>
      </c>
      <c r="M1015" s="33" t="s">
        <v>29</v>
      </c>
      <c r="N1015" s="33">
        <v>978</v>
      </c>
      <c r="O1015" s="33">
        <v>3302</v>
      </c>
      <c r="P1015" s="33">
        <v>20</v>
      </c>
      <c r="Q1015" s="33" t="s">
        <v>29</v>
      </c>
    </row>
    <row r="1016" spans="1:17" s="35" customFormat="1" x14ac:dyDescent="0.25">
      <c r="A1016" s="39" t="s">
        <v>57</v>
      </c>
      <c r="B1016" s="40" t="s">
        <v>29</v>
      </c>
      <c r="C1016" s="40">
        <v>26</v>
      </c>
      <c r="D1016" s="40">
        <v>1788</v>
      </c>
      <c r="E1016" s="40" t="s">
        <v>29</v>
      </c>
      <c r="F1016" s="40">
        <v>396</v>
      </c>
      <c r="G1016" s="40">
        <v>145</v>
      </c>
      <c r="H1016" s="40" t="s">
        <v>29</v>
      </c>
      <c r="I1016" s="40" t="s">
        <v>29</v>
      </c>
      <c r="J1016" s="40">
        <v>116</v>
      </c>
      <c r="K1016" s="40">
        <v>2243</v>
      </c>
      <c r="L1016" s="40" t="s">
        <v>29</v>
      </c>
      <c r="M1016" s="40" t="s">
        <v>29</v>
      </c>
      <c r="N1016" s="40">
        <v>513</v>
      </c>
      <c r="O1016" s="40">
        <v>1835</v>
      </c>
      <c r="P1016" s="40" t="s">
        <v>29</v>
      </c>
      <c r="Q1016" s="40" t="s">
        <v>29</v>
      </c>
    </row>
    <row r="1017" spans="1:17" s="35" customFormat="1" x14ac:dyDescent="0.25">
      <c r="A1017" s="30" t="s">
        <v>58</v>
      </c>
      <c r="B1017" s="33" t="s">
        <v>29</v>
      </c>
      <c r="C1017" s="33" t="s">
        <v>29</v>
      </c>
      <c r="D1017" s="33">
        <v>602</v>
      </c>
      <c r="E1017" s="33" t="s">
        <v>29</v>
      </c>
      <c r="F1017" s="33">
        <v>179</v>
      </c>
      <c r="G1017" s="33">
        <v>52</v>
      </c>
      <c r="H1017" s="33" t="s">
        <v>29</v>
      </c>
      <c r="I1017" s="33" t="s">
        <v>29</v>
      </c>
      <c r="J1017" s="33">
        <v>39</v>
      </c>
      <c r="K1017" s="33">
        <v>804</v>
      </c>
      <c r="L1017" s="33" t="s">
        <v>29</v>
      </c>
      <c r="M1017" s="33" t="s">
        <v>29</v>
      </c>
      <c r="N1017" s="33">
        <v>244</v>
      </c>
      <c r="O1017" s="33">
        <v>595</v>
      </c>
      <c r="P1017" s="33" t="s">
        <v>29</v>
      </c>
      <c r="Q1017" s="33" t="s">
        <v>29</v>
      </c>
    </row>
    <row r="1018" spans="1:17" s="35" customFormat="1" x14ac:dyDescent="0.25">
      <c r="A1018" s="36" t="s">
        <v>213</v>
      </c>
      <c r="B1018" s="13"/>
      <c r="C1018" s="13"/>
      <c r="D1018" s="13"/>
      <c r="E1018" s="13"/>
      <c r="F1018" s="13"/>
      <c r="G1018" s="13"/>
      <c r="H1018" s="13"/>
      <c r="I1018" s="13"/>
      <c r="J1018" s="13"/>
      <c r="K1018" s="13"/>
      <c r="L1018" s="13"/>
      <c r="M1018" s="13"/>
      <c r="N1018" s="13"/>
      <c r="O1018" s="13"/>
      <c r="P1018" s="13"/>
      <c r="Q1018" s="13"/>
    </row>
    <row r="1019" spans="1:17" s="35" customFormat="1" x14ac:dyDescent="0.25">
      <c r="A1019" s="20" t="s">
        <v>442</v>
      </c>
      <c r="B1019" s="16"/>
      <c r="C1019" s="16"/>
      <c r="D1019" s="16"/>
      <c r="E1019" s="16"/>
      <c r="F1019" s="16"/>
      <c r="G1019" s="16"/>
      <c r="H1019" s="16"/>
      <c r="I1019" s="16"/>
      <c r="J1019" s="16"/>
      <c r="K1019" s="16"/>
      <c r="L1019" s="16"/>
      <c r="M1019" s="16"/>
      <c r="N1019" s="16"/>
      <c r="O1019" s="16"/>
      <c r="P1019" s="16"/>
      <c r="Q1019" s="16"/>
    </row>
    <row r="1020" spans="1:17" s="35" customFormat="1" x14ac:dyDescent="0.25">
      <c r="A1020" s="29" t="s">
        <v>42</v>
      </c>
      <c r="B1020" s="32"/>
      <c r="C1020" s="32"/>
      <c r="D1020" s="32"/>
      <c r="E1020" s="32"/>
      <c r="F1020" s="32"/>
      <c r="G1020" s="32"/>
      <c r="H1020" s="32"/>
      <c r="I1020" s="32"/>
      <c r="J1020" s="32"/>
      <c r="K1020" s="32"/>
      <c r="L1020" s="32"/>
      <c r="M1020" s="32"/>
      <c r="N1020" s="32"/>
      <c r="O1020" s="32"/>
      <c r="P1020" s="32"/>
      <c r="Q1020" s="32"/>
    </row>
    <row r="1021" spans="1:17" s="35" customFormat="1" x14ac:dyDescent="0.25">
      <c r="A1021" s="30" t="s">
        <v>56</v>
      </c>
      <c r="B1021" s="33">
        <v>26</v>
      </c>
      <c r="C1021" s="33">
        <v>40</v>
      </c>
      <c r="D1021" s="33">
        <v>5182</v>
      </c>
      <c r="E1021" s="33">
        <v>15</v>
      </c>
      <c r="F1021" s="33">
        <v>1331</v>
      </c>
      <c r="G1021" s="33">
        <v>266</v>
      </c>
      <c r="H1021" s="33">
        <v>153</v>
      </c>
      <c r="I1021" s="33">
        <v>396</v>
      </c>
      <c r="J1021" s="33">
        <v>736</v>
      </c>
      <c r="K1021" s="33">
        <v>6250</v>
      </c>
      <c r="L1021" s="33">
        <v>297</v>
      </c>
      <c r="M1021" s="33">
        <v>126</v>
      </c>
      <c r="N1021" s="33">
        <v>1626</v>
      </c>
      <c r="O1021" s="33">
        <v>5758</v>
      </c>
      <c r="P1021" s="33">
        <v>11</v>
      </c>
      <c r="Q1021" s="33">
        <v>14</v>
      </c>
    </row>
    <row r="1022" spans="1:17" s="35" customFormat="1" x14ac:dyDescent="0.25">
      <c r="A1022" s="39" t="s">
        <v>57</v>
      </c>
      <c r="B1022" s="40">
        <v>11</v>
      </c>
      <c r="C1022" s="40">
        <v>23</v>
      </c>
      <c r="D1022" s="40">
        <v>1940</v>
      </c>
      <c r="E1022" s="40" t="s">
        <v>29</v>
      </c>
      <c r="F1022" s="40">
        <v>550</v>
      </c>
      <c r="G1022" s="40">
        <v>116</v>
      </c>
      <c r="H1022" s="40">
        <v>74</v>
      </c>
      <c r="I1022" s="40">
        <v>100</v>
      </c>
      <c r="J1022" s="40">
        <v>233</v>
      </c>
      <c r="K1022" s="40">
        <v>2456</v>
      </c>
      <c r="L1022" s="40">
        <v>108</v>
      </c>
      <c r="M1022" s="40">
        <v>26</v>
      </c>
      <c r="N1022" s="40">
        <v>618</v>
      </c>
      <c r="O1022" s="40">
        <v>2200</v>
      </c>
      <c r="P1022" s="40" t="s">
        <v>29</v>
      </c>
      <c r="Q1022" s="40" t="s">
        <v>29</v>
      </c>
    </row>
    <row r="1023" spans="1:17" s="35" customFormat="1" x14ac:dyDescent="0.25">
      <c r="A1023" s="30" t="s">
        <v>58</v>
      </c>
      <c r="B1023" s="33" t="s">
        <v>29</v>
      </c>
      <c r="C1023" s="33" t="s">
        <v>29</v>
      </c>
      <c r="D1023" s="33">
        <v>943</v>
      </c>
      <c r="E1023" s="33" t="s">
        <v>29</v>
      </c>
      <c r="F1023" s="33">
        <v>275</v>
      </c>
      <c r="G1023" s="33">
        <v>50</v>
      </c>
      <c r="H1023" s="33">
        <v>33</v>
      </c>
      <c r="I1023" s="33">
        <v>47</v>
      </c>
      <c r="J1023" s="33">
        <v>92</v>
      </c>
      <c r="K1023" s="33">
        <v>1181</v>
      </c>
      <c r="L1023" s="33">
        <v>64</v>
      </c>
      <c r="M1023" s="33">
        <v>23</v>
      </c>
      <c r="N1023" s="33">
        <v>360</v>
      </c>
      <c r="O1023" s="33">
        <v>994</v>
      </c>
      <c r="P1023" s="33" t="s">
        <v>29</v>
      </c>
      <c r="Q1023" s="33" t="s">
        <v>29</v>
      </c>
    </row>
    <row r="1024" spans="1:17" s="35" customFormat="1" x14ac:dyDescent="0.25">
      <c r="A1024" s="36" t="s">
        <v>214</v>
      </c>
      <c r="B1024" s="13"/>
      <c r="C1024" s="13"/>
      <c r="D1024" s="13"/>
      <c r="E1024" s="13"/>
      <c r="F1024" s="13"/>
      <c r="G1024" s="13"/>
      <c r="H1024" s="13"/>
      <c r="I1024" s="13"/>
      <c r="J1024" s="13"/>
      <c r="K1024" s="13"/>
      <c r="L1024" s="13"/>
      <c r="M1024" s="13"/>
      <c r="N1024" s="13"/>
      <c r="O1024" s="13"/>
      <c r="P1024" s="13"/>
      <c r="Q1024" s="13"/>
    </row>
    <row r="1025" spans="1:17" s="35" customFormat="1" x14ac:dyDescent="0.25">
      <c r="A1025" s="20" t="s">
        <v>36</v>
      </c>
      <c r="B1025" s="16"/>
      <c r="C1025" s="16"/>
      <c r="D1025" s="16"/>
      <c r="E1025" s="16"/>
      <c r="F1025" s="16"/>
      <c r="G1025" s="16"/>
      <c r="H1025" s="16"/>
      <c r="I1025" s="16"/>
      <c r="J1025" s="16"/>
      <c r="K1025" s="16"/>
      <c r="L1025" s="16"/>
      <c r="M1025" s="16"/>
      <c r="N1025" s="16"/>
      <c r="O1025" s="16"/>
      <c r="P1025" s="16"/>
      <c r="Q1025" s="16"/>
    </row>
    <row r="1026" spans="1:17" s="35" customFormat="1" x14ac:dyDescent="0.25">
      <c r="A1026" s="29" t="s">
        <v>42</v>
      </c>
      <c r="B1026" s="32"/>
      <c r="C1026" s="32"/>
      <c r="D1026" s="32"/>
      <c r="E1026" s="32"/>
      <c r="F1026" s="32"/>
      <c r="G1026" s="32"/>
      <c r="H1026" s="32"/>
      <c r="I1026" s="32"/>
      <c r="J1026" s="32"/>
      <c r="K1026" s="32"/>
      <c r="L1026" s="32"/>
      <c r="M1026" s="32"/>
      <c r="N1026" s="32"/>
      <c r="O1026" s="32"/>
      <c r="P1026" s="32"/>
      <c r="Q1026" s="32"/>
    </row>
    <row r="1027" spans="1:17" s="35" customFormat="1" x14ac:dyDescent="0.25">
      <c r="A1027" s="30" t="s">
        <v>56</v>
      </c>
      <c r="B1027" s="33">
        <v>24</v>
      </c>
      <c r="C1027" s="33">
        <v>54</v>
      </c>
      <c r="D1027" s="33">
        <v>1716</v>
      </c>
      <c r="E1027" s="33">
        <v>18</v>
      </c>
      <c r="F1027" s="33">
        <v>954</v>
      </c>
      <c r="G1027" s="33">
        <v>24</v>
      </c>
      <c r="H1027" s="33">
        <v>96</v>
      </c>
      <c r="I1027" s="33" t="s">
        <v>29</v>
      </c>
      <c r="J1027" s="33">
        <v>378</v>
      </c>
      <c r="K1027" s="33">
        <v>2448</v>
      </c>
      <c r="L1027" s="33">
        <v>60</v>
      </c>
      <c r="M1027" s="33" t="s">
        <v>29</v>
      </c>
      <c r="N1027" s="33">
        <v>694</v>
      </c>
      <c r="O1027" s="33">
        <v>2176</v>
      </c>
      <c r="P1027" s="33">
        <v>14</v>
      </c>
      <c r="Q1027" s="33" t="s">
        <v>29</v>
      </c>
    </row>
    <row r="1028" spans="1:17" s="35" customFormat="1" x14ac:dyDescent="0.25">
      <c r="A1028" s="39" t="s">
        <v>57</v>
      </c>
      <c r="B1028" s="40">
        <v>20</v>
      </c>
      <c r="C1028" s="40">
        <v>22</v>
      </c>
      <c r="D1028" s="40">
        <v>564</v>
      </c>
      <c r="E1028" s="40">
        <v>14</v>
      </c>
      <c r="F1028" s="40">
        <v>376</v>
      </c>
      <c r="G1028" s="40" t="s">
        <v>29</v>
      </c>
      <c r="H1028" s="40">
        <v>60</v>
      </c>
      <c r="I1028" s="40" t="s">
        <v>29</v>
      </c>
      <c r="J1028" s="40">
        <v>158</v>
      </c>
      <c r="K1028" s="40">
        <v>864</v>
      </c>
      <c r="L1028" s="40">
        <v>38</v>
      </c>
      <c r="M1028" s="40" t="s">
        <v>29</v>
      </c>
      <c r="N1028" s="40">
        <v>348</v>
      </c>
      <c r="O1028" s="40">
        <v>710</v>
      </c>
      <c r="P1028" s="40" t="s">
        <v>29</v>
      </c>
      <c r="Q1028" s="40" t="s">
        <v>29</v>
      </c>
    </row>
    <row r="1029" spans="1:17" s="35" customFormat="1" x14ac:dyDescent="0.25">
      <c r="A1029" s="30" t="s">
        <v>58</v>
      </c>
      <c r="B1029" s="33" t="s">
        <v>29</v>
      </c>
      <c r="C1029" s="33" t="s">
        <v>29</v>
      </c>
      <c r="D1029" s="33">
        <v>81</v>
      </c>
      <c r="E1029" s="33" t="s">
        <v>29</v>
      </c>
      <c r="F1029" s="33">
        <v>52</v>
      </c>
      <c r="G1029" s="33" t="s">
        <v>29</v>
      </c>
      <c r="H1029" s="33" t="s">
        <v>29</v>
      </c>
      <c r="I1029" s="33" t="s">
        <v>29</v>
      </c>
      <c r="J1029" s="33">
        <v>14</v>
      </c>
      <c r="K1029" s="33">
        <v>125</v>
      </c>
      <c r="L1029" s="33" t="s">
        <v>29</v>
      </c>
      <c r="M1029" s="33" t="s">
        <v>29</v>
      </c>
      <c r="N1029" s="33">
        <v>40</v>
      </c>
      <c r="O1029" s="33">
        <v>101</v>
      </c>
      <c r="P1029" s="33" t="s">
        <v>29</v>
      </c>
      <c r="Q1029" s="33" t="s">
        <v>29</v>
      </c>
    </row>
    <row r="1030" spans="1:17" s="35" customFormat="1" x14ac:dyDescent="0.25">
      <c r="A1030" s="36" t="s">
        <v>215</v>
      </c>
      <c r="B1030" s="13"/>
      <c r="C1030" s="13"/>
      <c r="D1030" s="13"/>
      <c r="E1030" s="13"/>
      <c r="F1030" s="13"/>
      <c r="G1030" s="13"/>
      <c r="H1030" s="13"/>
      <c r="I1030" s="13"/>
      <c r="J1030" s="13"/>
      <c r="K1030" s="13"/>
      <c r="L1030" s="13"/>
      <c r="M1030" s="13"/>
      <c r="N1030" s="13"/>
      <c r="O1030" s="13"/>
      <c r="P1030" s="13"/>
      <c r="Q1030" s="13"/>
    </row>
    <row r="1031" spans="1:17" s="35" customFormat="1" x14ac:dyDescent="0.25">
      <c r="A1031" s="20" t="s">
        <v>37</v>
      </c>
      <c r="B1031" s="16"/>
      <c r="C1031" s="16"/>
      <c r="D1031" s="16"/>
      <c r="E1031" s="16"/>
      <c r="F1031" s="16"/>
      <c r="G1031" s="16"/>
      <c r="H1031" s="16"/>
      <c r="I1031" s="16"/>
      <c r="J1031" s="16"/>
      <c r="K1031" s="16"/>
      <c r="L1031" s="16"/>
      <c r="M1031" s="16"/>
      <c r="N1031" s="16"/>
      <c r="O1031" s="16"/>
      <c r="P1031" s="16"/>
      <c r="Q1031" s="16"/>
    </row>
    <row r="1032" spans="1:17" s="35" customFormat="1" x14ac:dyDescent="0.25">
      <c r="A1032" s="29" t="s">
        <v>42</v>
      </c>
      <c r="B1032" s="32"/>
      <c r="C1032" s="32"/>
      <c r="D1032" s="32"/>
      <c r="E1032" s="32"/>
      <c r="F1032" s="32"/>
      <c r="G1032" s="32"/>
      <c r="H1032" s="32"/>
      <c r="I1032" s="32"/>
      <c r="J1032" s="32"/>
      <c r="K1032" s="32"/>
      <c r="L1032" s="32"/>
      <c r="M1032" s="32"/>
      <c r="N1032" s="32"/>
      <c r="O1032" s="32"/>
      <c r="P1032" s="32"/>
      <c r="Q1032" s="32"/>
    </row>
    <row r="1033" spans="1:17" s="35" customFormat="1" x14ac:dyDescent="0.25">
      <c r="A1033" s="30" t="s">
        <v>56</v>
      </c>
      <c r="B1033" s="33" t="s">
        <v>29</v>
      </c>
      <c r="C1033" s="33">
        <v>120</v>
      </c>
      <c r="D1033" s="33">
        <v>12</v>
      </c>
      <c r="E1033" s="33">
        <v>961</v>
      </c>
      <c r="F1033" s="33">
        <v>19</v>
      </c>
      <c r="G1033" s="33" t="s">
        <v>29</v>
      </c>
      <c r="H1033" s="33">
        <v>21</v>
      </c>
      <c r="I1033" s="33" t="s">
        <v>29</v>
      </c>
      <c r="J1033" s="33" t="s">
        <v>29</v>
      </c>
      <c r="K1033" s="33">
        <v>1117</v>
      </c>
      <c r="L1033" s="33">
        <v>21</v>
      </c>
      <c r="M1033" s="33" t="s">
        <v>29</v>
      </c>
      <c r="N1033" s="33">
        <v>354</v>
      </c>
      <c r="O1033" s="33">
        <v>774</v>
      </c>
      <c r="P1033" s="33">
        <v>11</v>
      </c>
      <c r="Q1033" s="33" t="s">
        <v>29</v>
      </c>
    </row>
    <row r="1034" spans="1:17" s="35" customFormat="1" x14ac:dyDescent="0.25">
      <c r="A1034" s="39" t="s">
        <v>57</v>
      </c>
      <c r="B1034" s="40" t="s">
        <v>29</v>
      </c>
      <c r="C1034" s="40">
        <v>127</v>
      </c>
      <c r="D1034" s="40" t="s">
        <v>29</v>
      </c>
      <c r="E1034" s="40">
        <v>506</v>
      </c>
      <c r="F1034" s="40">
        <v>18</v>
      </c>
      <c r="G1034" s="40" t="s">
        <v>29</v>
      </c>
      <c r="H1034" s="40" t="s">
        <v>29</v>
      </c>
      <c r="I1034" s="40" t="s">
        <v>29</v>
      </c>
      <c r="J1034" s="40" t="s">
        <v>29</v>
      </c>
      <c r="K1034" s="40">
        <v>656</v>
      </c>
      <c r="L1034" s="40" t="s">
        <v>29</v>
      </c>
      <c r="M1034" s="40" t="s">
        <v>29</v>
      </c>
      <c r="N1034" s="40">
        <v>229</v>
      </c>
      <c r="O1034" s="40">
        <v>426</v>
      </c>
      <c r="P1034" s="40" t="s">
        <v>29</v>
      </c>
      <c r="Q1034" s="40" t="s">
        <v>29</v>
      </c>
    </row>
    <row r="1035" spans="1:17" s="35" customFormat="1" x14ac:dyDescent="0.25">
      <c r="A1035" s="30" t="s">
        <v>58</v>
      </c>
      <c r="B1035" s="33" t="s">
        <v>29</v>
      </c>
      <c r="C1035" s="33">
        <v>139</v>
      </c>
      <c r="D1035" s="33" t="s">
        <v>29</v>
      </c>
      <c r="E1035" s="33">
        <v>389</v>
      </c>
      <c r="F1035" s="33">
        <v>11</v>
      </c>
      <c r="G1035" s="33" t="s">
        <v>29</v>
      </c>
      <c r="H1035" s="33" t="s">
        <v>29</v>
      </c>
      <c r="I1035" s="33" t="s">
        <v>29</v>
      </c>
      <c r="J1035" s="33" t="s">
        <v>29</v>
      </c>
      <c r="K1035" s="33">
        <v>547</v>
      </c>
      <c r="L1035" s="33" t="s">
        <v>29</v>
      </c>
      <c r="M1035" s="33" t="s">
        <v>29</v>
      </c>
      <c r="N1035" s="33">
        <v>212</v>
      </c>
      <c r="O1035" s="33">
        <v>340</v>
      </c>
      <c r="P1035" s="33" t="s">
        <v>29</v>
      </c>
      <c r="Q1035" s="33" t="s">
        <v>29</v>
      </c>
    </row>
    <row r="1036" spans="1:17" s="35" customFormat="1" x14ac:dyDescent="0.25">
      <c r="A1036" s="36" t="s">
        <v>216</v>
      </c>
      <c r="B1036" s="13"/>
      <c r="C1036" s="13"/>
      <c r="D1036" s="13"/>
      <c r="E1036" s="13"/>
      <c r="F1036" s="13"/>
      <c r="G1036" s="13"/>
      <c r="H1036" s="13"/>
      <c r="I1036" s="13"/>
      <c r="J1036" s="13"/>
      <c r="K1036" s="13"/>
      <c r="L1036" s="13"/>
      <c r="M1036" s="13"/>
      <c r="N1036" s="13"/>
      <c r="O1036" s="13"/>
      <c r="P1036" s="13"/>
      <c r="Q1036" s="13"/>
    </row>
    <row r="1037" spans="1:17" s="35" customFormat="1" x14ac:dyDescent="0.25">
      <c r="A1037" s="20" t="s">
        <v>443</v>
      </c>
      <c r="B1037" s="16"/>
      <c r="C1037" s="16"/>
      <c r="D1037" s="16"/>
      <c r="E1037" s="16"/>
      <c r="F1037" s="16"/>
      <c r="G1037" s="16"/>
      <c r="H1037" s="16"/>
      <c r="I1037" s="16"/>
      <c r="J1037" s="16"/>
      <c r="K1037" s="16"/>
      <c r="L1037" s="16"/>
      <c r="M1037" s="16"/>
      <c r="N1037" s="16"/>
      <c r="O1037" s="16"/>
      <c r="P1037" s="16"/>
      <c r="Q1037" s="16"/>
    </row>
    <row r="1038" spans="1:17" s="35" customFormat="1" x14ac:dyDescent="0.25">
      <c r="A1038" s="29" t="s">
        <v>42</v>
      </c>
      <c r="B1038" s="32"/>
      <c r="C1038" s="32"/>
      <c r="D1038" s="32"/>
      <c r="E1038" s="32"/>
      <c r="F1038" s="32"/>
      <c r="G1038" s="32"/>
      <c r="H1038" s="32"/>
      <c r="I1038" s="32"/>
      <c r="J1038" s="32"/>
      <c r="K1038" s="32"/>
      <c r="L1038" s="32"/>
      <c r="M1038" s="32"/>
      <c r="N1038" s="32"/>
      <c r="O1038" s="32"/>
      <c r="P1038" s="32"/>
      <c r="Q1038" s="32"/>
    </row>
    <row r="1039" spans="1:17" s="35" customFormat="1" x14ac:dyDescent="0.25">
      <c r="A1039" s="30" t="s">
        <v>56</v>
      </c>
      <c r="B1039" s="33" t="s">
        <v>29</v>
      </c>
      <c r="C1039" s="33" t="s">
        <v>29</v>
      </c>
      <c r="D1039" s="33" t="s">
        <v>29</v>
      </c>
      <c r="E1039" s="33">
        <v>176</v>
      </c>
      <c r="F1039" s="33" t="s">
        <v>29</v>
      </c>
      <c r="G1039" s="33" t="s">
        <v>29</v>
      </c>
      <c r="H1039" s="33" t="s">
        <v>29</v>
      </c>
      <c r="I1039" s="33" t="s">
        <v>29</v>
      </c>
      <c r="J1039" s="33" t="s">
        <v>29</v>
      </c>
      <c r="K1039" s="33" t="s">
        <v>29</v>
      </c>
      <c r="L1039" s="33" t="s">
        <v>29</v>
      </c>
      <c r="M1039" s="33" t="s">
        <v>29</v>
      </c>
      <c r="N1039" s="33" t="s">
        <v>29</v>
      </c>
      <c r="O1039" s="33" t="s">
        <v>29</v>
      </c>
      <c r="P1039" s="33" t="s">
        <v>29</v>
      </c>
      <c r="Q1039" s="33">
        <v>176</v>
      </c>
    </row>
    <row r="1040" spans="1:17" s="35" customFormat="1" x14ac:dyDescent="0.25">
      <c r="A1040" s="39" t="s">
        <v>57</v>
      </c>
      <c r="B1040" s="40" t="s">
        <v>29</v>
      </c>
      <c r="C1040" s="40" t="s">
        <v>29</v>
      </c>
      <c r="D1040" s="40" t="s">
        <v>29</v>
      </c>
      <c r="E1040" s="40">
        <v>57</v>
      </c>
      <c r="F1040" s="40" t="s">
        <v>29</v>
      </c>
      <c r="G1040" s="40" t="s">
        <v>29</v>
      </c>
      <c r="H1040" s="40" t="s">
        <v>29</v>
      </c>
      <c r="I1040" s="40" t="s">
        <v>29</v>
      </c>
      <c r="J1040" s="40" t="s">
        <v>29</v>
      </c>
      <c r="K1040" s="40" t="s">
        <v>29</v>
      </c>
      <c r="L1040" s="40" t="s">
        <v>29</v>
      </c>
      <c r="M1040" s="40" t="s">
        <v>29</v>
      </c>
      <c r="N1040" s="40" t="s">
        <v>29</v>
      </c>
      <c r="O1040" s="40" t="s">
        <v>29</v>
      </c>
      <c r="P1040" s="40" t="s">
        <v>29</v>
      </c>
      <c r="Q1040" s="40">
        <v>57</v>
      </c>
    </row>
    <row r="1041" spans="1:17" s="35" customFormat="1" x14ac:dyDescent="0.25">
      <c r="A1041" s="30" t="s">
        <v>58</v>
      </c>
      <c r="B1041" s="33" t="s">
        <v>29</v>
      </c>
      <c r="C1041" s="33" t="s">
        <v>29</v>
      </c>
      <c r="D1041" s="33" t="s">
        <v>29</v>
      </c>
      <c r="E1041" s="33">
        <v>38</v>
      </c>
      <c r="F1041" s="33" t="s">
        <v>29</v>
      </c>
      <c r="G1041" s="33" t="s">
        <v>29</v>
      </c>
      <c r="H1041" s="33" t="s">
        <v>29</v>
      </c>
      <c r="I1041" s="33" t="s">
        <v>29</v>
      </c>
      <c r="J1041" s="33" t="s">
        <v>29</v>
      </c>
      <c r="K1041" s="33" t="s">
        <v>29</v>
      </c>
      <c r="L1041" s="33" t="s">
        <v>29</v>
      </c>
      <c r="M1041" s="33">
        <v>38</v>
      </c>
      <c r="N1041" s="33" t="s">
        <v>29</v>
      </c>
      <c r="O1041" s="33" t="s">
        <v>29</v>
      </c>
      <c r="P1041" s="33" t="s">
        <v>29</v>
      </c>
      <c r="Q1041" s="33">
        <v>38</v>
      </c>
    </row>
    <row r="1042" spans="1:17" s="35" customFormat="1" x14ac:dyDescent="0.25">
      <c r="A1042" s="36" t="s">
        <v>217</v>
      </c>
      <c r="B1042" s="13"/>
      <c r="C1042" s="13"/>
      <c r="D1042" s="13"/>
      <c r="E1042" s="13"/>
      <c r="F1042" s="13"/>
      <c r="G1042" s="13"/>
      <c r="H1042" s="13"/>
      <c r="I1042" s="13"/>
      <c r="J1042" s="13"/>
      <c r="K1042" s="13"/>
      <c r="L1042" s="13"/>
      <c r="M1042" s="13"/>
      <c r="N1042" s="13"/>
      <c r="O1042" s="13"/>
      <c r="P1042" s="13"/>
      <c r="Q1042" s="13"/>
    </row>
    <row r="1043" spans="1:17" s="35" customFormat="1" x14ac:dyDescent="0.25">
      <c r="A1043" s="20" t="s">
        <v>442</v>
      </c>
      <c r="B1043" s="16"/>
      <c r="C1043" s="16"/>
      <c r="D1043" s="16"/>
      <c r="E1043" s="16"/>
      <c r="F1043" s="16"/>
      <c r="G1043" s="16"/>
      <c r="H1043" s="16"/>
      <c r="I1043" s="16"/>
      <c r="J1043" s="16"/>
      <c r="K1043" s="16"/>
      <c r="L1043" s="16"/>
      <c r="M1043" s="16"/>
      <c r="N1043" s="16"/>
      <c r="O1043" s="16"/>
      <c r="P1043" s="16"/>
      <c r="Q1043" s="16"/>
    </row>
    <row r="1044" spans="1:17" s="35" customFormat="1" x14ac:dyDescent="0.25">
      <c r="A1044" s="29" t="s">
        <v>42</v>
      </c>
      <c r="B1044" s="32"/>
      <c r="C1044" s="32"/>
      <c r="D1044" s="32"/>
      <c r="E1044" s="32"/>
      <c r="F1044" s="32"/>
      <c r="G1044" s="32"/>
      <c r="H1044" s="32"/>
      <c r="I1044" s="32"/>
      <c r="J1044" s="32"/>
      <c r="K1044" s="32"/>
      <c r="L1044" s="32"/>
      <c r="M1044" s="32"/>
      <c r="N1044" s="32"/>
      <c r="O1044" s="32"/>
      <c r="P1044" s="32"/>
      <c r="Q1044" s="32"/>
    </row>
    <row r="1045" spans="1:17" s="35" customFormat="1" x14ac:dyDescent="0.25">
      <c r="A1045" s="30" t="s">
        <v>56</v>
      </c>
      <c r="B1045" s="33">
        <v>90</v>
      </c>
      <c r="C1045" s="33">
        <v>198</v>
      </c>
      <c r="D1045" s="33">
        <v>20409</v>
      </c>
      <c r="E1045" s="33">
        <v>35</v>
      </c>
      <c r="F1045" s="33">
        <v>1264</v>
      </c>
      <c r="G1045" s="33">
        <v>814</v>
      </c>
      <c r="H1045" s="33">
        <v>1945</v>
      </c>
      <c r="I1045" s="33">
        <v>1617</v>
      </c>
      <c r="J1045" s="33">
        <v>2156</v>
      </c>
      <c r="K1045" s="33">
        <v>21480</v>
      </c>
      <c r="L1045" s="33">
        <v>1143</v>
      </c>
      <c r="M1045" s="33">
        <v>1593</v>
      </c>
      <c r="N1045" s="33">
        <v>6460</v>
      </c>
      <c r="O1045" s="33">
        <v>19324</v>
      </c>
      <c r="P1045" s="33">
        <v>155</v>
      </c>
      <c r="Q1045" s="33">
        <v>428</v>
      </c>
    </row>
    <row r="1046" spans="1:17" s="35" customFormat="1" x14ac:dyDescent="0.25">
      <c r="A1046" s="39" t="s">
        <v>57</v>
      </c>
      <c r="B1046" s="40">
        <v>23</v>
      </c>
      <c r="C1046" s="40">
        <v>46</v>
      </c>
      <c r="D1046" s="40">
        <v>3056</v>
      </c>
      <c r="E1046" s="40" t="s">
        <v>29</v>
      </c>
      <c r="F1046" s="40">
        <v>344</v>
      </c>
      <c r="G1046" s="40">
        <v>138</v>
      </c>
      <c r="H1046" s="40">
        <v>274</v>
      </c>
      <c r="I1046" s="40">
        <v>327</v>
      </c>
      <c r="J1046" s="40">
        <v>248</v>
      </c>
      <c r="K1046" s="40">
        <v>3417</v>
      </c>
      <c r="L1046" s="40">
        <v>226</v>
      </c>
      <c r="M1046" s="40">
        <v>320</v>
      </c>
      <c r="N1046" s="40">
        <v>1360</v>
      </c>
      <c r="O1046" s="40">
        <v>2715</v>
      </c>
      <c r="P1046" s="40">
        <v>32</v>
      </c>
      <c r="Q1046" s="40">
        <v>104</v>
      </c>
    </row>
    <row r="1047" spans="1:17" s="35" customFormat="1" x14ac:dyDescent="0.25">
      <c r="A1047" s="30" t="s">
        <v>58</v>
      </c>
      <c r="B1047" s="33" t="s">
        <v>29</v>
      </c>
      <c r="C1047" s="33">
        <v>16</v>
      </c>
      <c r="D1047" s="33">
        <v>553</v>
      </c>
      <c r="E1047" s="33" t="s">
        <v>29</v>
      </c>
      <c r="F1047" s="33">
        <v>80</v>
      </c>
      <c r="G1047" s="33">
        <v>38</v>
      </c>
      <c r="H1047" s="33">
        <v>60</v>
      </c>
      <c r="I1047" s="33">
        <v>46</v>
      </c>
      <c r="J1047" s="33">
        <v>46</v>
      </c>
      <c r="K1047" s="33">
        <v>647</v>
      </c>
      <c r="L1047" s="33">
        <v>46</v>
      </c>
      <c r="M1047" s="33">
        <v>55</v>
      </c>
      <c r="N1047" s="33">
        <v>270</v>
      </c>
      <c r="O1047" s="33">
        <v>508</v>
      </c>
      <c r="P1047" s="33" t="s">
        <v>29</v>
      </c>
      <c r="Q1047" s="33">
        <v>11</v>
      </c>
    </row>
    <row r="1048" spans="1:17" s="35" customFormat="1" x14ac:dyDescent="0.25">
      <c r="A1048" s="36" t="s">
        <v>220</v>
      </c>
      <c r="B1048" s="13"/>
      <c r="C1048" s="13"/>
      <c r="D1048" s="13"/>
      <c r="E1048" s="13"/>
      <c r="F1048" s="13"/>
      <c r="G1048" s="13"/>
      <c r="H1048" s="13"/>
      <c r="I1048" s="13"/>
      <c r="J1048" s="13"/>
      <c r="K1048" s="13"/>
      <c r="L1048" s="13"/>
      <c r="M1048" s="13"/>
      <c r="N1048" s="13"/>
      <c r="O1048" s="13"/>
      <c r="P1048" s="13"/>
      <c r="Q1048" s="13"/>
    </row>
    <row r="1049" spans="1:17" s="35" customFormat="1" x14ac:dyDescent="0.25">
      <c r="A1049" s="20" t="s">
        <v>36</v>
      </c>
      <c r="B1049" s="16"/>
      <c r="C1049" s="16"/>
      <c r="D1049" s="16"/>
      <c r="E1049" s="16"/>
      <c r="F1049" s="16"/>
      <c r="G1049" s="16"/>
      <c r="H1049" s="16"/>
      <c r="I1049" s="16"/>
      <c r="J1049" s="16"/>
      <c r="K1049" s="16"/>
      <c r="L1049" s="16"/>
      <c r="M1049" s="16"/>
      <c r="N1049" s="16"/>
      <c r="O1049" s="16"/>
      <c r="P1049" s="16"/>
      <c r="Q1049" s="16"/>
    </row>
    <row r="1050" spans="1:17" s="35" customFormat="1" x14ac:dyDescent="0.25">
      <c r="A1050" s="29" t="s">
        <v>42</v>
      </c>
      <c r="B1050" s="32"/>
      <c r="C1050" s="32"/>
      <c r="D1050" s="32"/>
      <c r="E1050" s="32"/>
      <c r="F1050" s="32"/>
      <c r="G1050" s="32"/>
      <c r="H1050" s="32"/>
      <c r="I1050" s="32"/>
      <c r="J1050" s="32"/>
      <c r="K1050" s="32"/>
      <c r="L1050" s="32"/>
      <c r="M1050" s="32"/>
      <c r="N1050" s="32"/>
      <c r="O1050" s="32"/>
      <c r="P1050" s="32"/>
      <c r="Q1050" s="32"/>
    </row>
    <row r="1051" spans="1:17" s="35" customFormat="1" x14ac:dyDescent="0.25">
      <c r="A1051" s="30" t="s">
        <v>56</v>
      </c>
      <c r="B1051" s="33">
        <v>33</v>
      </c>
      <c r="C1051" s="33">
        <v>24</v>
      </c>
      <c r="D1051" s="33">
        <v>226</v>
      </c>
      <c r="E1051" s="33" t="s">
        <v>29</v>
      </c>
      <c r="F1051" s="33">
        <v>956</v>
      </c>
      <c r="G1051" s="33">
        <v>304</v>
      </c>
      <c r="H1051" s="33">
        <v>21</v>
      </c>
      <c r="I1051" s="33" t="s">
        <v>29</v>
      </c>
      <c r="J1051" s="33">
        <v>105</v>
      </c>
      <c r="K1051" s="33">
        <v>398</v>
      </c>
      <c r="L1051" s="33">
        <v>17</v>
      </c>
      <c r="M1051" s="33" t="s">
        <v>29</v>
      </c>
      <c r="N1051" s="33">
        <v>156</v>
      </c>
      <c r="O1051" s="33">
        <v>363</v>
      </c>
      <c r="P1051" s="33" t="s">
        <v>29</v>
      </c>
      <c r="Q1051" s="33" t="s">
        <v>29</v>
      </c>
    </row>
    <row r="1052" spans="1:17" s="35" customFormat="1" x14ac:dyDescent="0.25">
      <c r="A1052" s="39" t="s">
        <v>57</v>
      </c>
      <c r="B1052" s="40">
        <v>30</v>
      </c>
      <c r="C1052" s="40">
        <v>12</v>
      </c>
      <c r="D1052" s="40">
        <v>128</v>
      </c>
      <c r="E1052" s="40" t="s">
        <v>29</v>
      </c>
      <c r="F1052" s="40">
        <v>766</v>
      </c>
      <c r="G1052" s="40">
        <v>197</v>
      </c>
      <c r="H1052" s="40">
        <v>18</v>
      </c>
      <c r="I1052" s="40" t="s">
        <v>29</v>
      </c>
      <c r="J1052" s="40">
        <v>68</v>
      </c>
      <c r="K1052" s="40">
        <v>299</v>
      </c>
      <c r="L1052" s="40">
        <v>17</v>
      </c>
      <c r="M1052" s="40" t="s">
        <v>29</v>
      </c>
      <c r="N1052" s="40">
        <v>111</v>
      </c>
      <c r="O1052" s="40">
        <v>272</v>
      </c>
      <c r="P1052" s="40" t="s">
        <v>29</v>
      </c>
      <c r="Q1052" s="40" t="s">
        <v>29</v>
      </c>
    </row>
    <row r="1053" spans="1:17" s="35" customFormat="1" x14ac:dyDescent="0.25">
      <c r="A1053" s="30" t="s">
        <v>58</v>
      </c>
      <c r="B1053" s="33" t="s">
        <v>29</v>
      </c>
      <c r="C1053" s="33" t="s">
        <v>29</v>
      </c>
      <c r="D1053" s="33">
        <v>109</v>
      </c>
      <c r="E1053" s="33" t="s">
        <v>29</v>
      </c>
      <c r="F1053" s="33">
        <v>634</v>
      </c>
      <c r="G1053" s="33">
        <v>200</v>
      </c>
      <c r="H1053" s="33">
        <v>18</v>
      </c>
      <c r="I1053" s="33" t="s">
        <v>29</v>
      </c>
      <c r="J1053" s="33">
        <v>65</v>
      </c>
      <c r="K1053" s="33">
        <v>243</v>
      </c>
      <c r="L1053" s="33">
        <v>16</v>
      </c>
      <c r="M1053" s="33" t="s">
        <v>29</v>
      </c>
      <c r="N1053" s="33">
        <v>119</v>
      </c>
      <c r="O1053" s="33">
        <v>205</v>
      </c>
      <c r="P1053" s="33" t="s">
        <v>29</v>
      </c>
      <c r="Q1053" s="33" t="s">
        <v>29</v>
      </c>
    </row>
    <row r="1054" spans="1:17" s="35" customFormat="1" x14ac:dyDescent="0.25">
      <c r="A1054" s="36" t="s">
        <v>221</v>
      </c>
      <c r="B1054" s="13"/>
      <c r="C1054" s="13"/>
      <c r="D1054" s="13"/>
      <c r="E1054" s="13"/>
      <c r="F1054" s="13"/>
      <c r="G1054" s="13"/>
      <c r="H1054" s="13"/>
      <c r="I1054" s="13"/>
      <c r="J1054" s="13"/>
      <c r="K1054" s="13"/>
      <c r="L1054" s="13"/>
      <c r="M1054" s="13"/>
      <c r="N1054" s="13"/>
      <c r="O1054" s="13"/>
      <c r="P1054" s="13"/>
      <c r="Q1054" s="13"/>
    </row>
    <row r="1055" spans="1:17" s="35" customFormat="1" x14ac:dyDescent="0.25">
      <c r="A1055" s="20" t="s">
        <v>36</v>
      </c>
      <c r="B1055" s="16"/>
      <c r="C1055" s="16"/>
      <c r="D1055" s="16"/>
      <c r="E1055" s="16"/>
      <c r="F1055" s="16"/>
      <c r="G1055" s="16"/>
      <c r="H1055" s="16"/>
      <c r="I1055" s="16"/>
      <c r="J1055" s="16"/>
      <c r="K1055" s="16"/>
      <c r="L1055" s="16"/>
      <c r="M1055" s="16"/>
      <c r="N1055" s="16"/>
      <c r="O1055" s="16"/>
      <c r="P1055" s="16"/>
      <c r="Q1055" s="16"/>
    </row>
    <row r="1056" spans="1:17" s="35" customFormat="1" x14ac:dyDescent="0.25">
      <c r="A1056" s="29" t="s">
        <v>42</v>
      </c>
      <c r="B1056" s="32"/>
      <c r="C1056" s="32"/>
      <c r="D1056" s="32"/>
      <c r="E1056" s="32"/>
      <c r="F1056" s="32"/>
      <c r="G1056" s="32"/>
      <c r="H1056" s="32"/>
      <c r="I1056" s="32"/>
      <c r="J1056" s="32"/>
      <c r="K1056" s="32"/>
      <c r="L1056" s="32"/>
      <c r="M1056" s="32"/>
      <c r="N1056" s="32"/>
      <c r="O1056" s="32"/>
      <c r="P1056" s="32"/>
      <c r="Q1056" s="32"/>
    </row>
    <row r="1057" spans="1:17" s="35" customFormat="1" x14ac:dyDescent="0.25">
      <c r="A1057" s="30" t="s">
        <v>56</v>
      </c>
      <c r="B1057" s="33">
        <v>12</v>
      </c>
      <c r="C1057" s="33" t="s">
        <v>29</v>
      </c>
      <c r="D1057" s="33">
        <v>410</v>
      </c>
      <c r="E1057" s="33" t="s">
        <v>29</v>
      </c>
      <c r="F1057" s="33">
        <v>508</v>
      </c>
      <c r="G1057" s="33">
        <v>56</v>
      </c>
      <c r="H1057" s="33">
        <v>90</v>
      </c>
      <c r="I1057" s="33" t="s">
        <v>29</v>
      </c>
      <c r="J1057" s="33">
        <v>60</v>
      </c>
      <c r="K1057" s="33">
        <v>940</v>
      </c>
      <c r="L1057" s="33">
        <v>88</v>
      </c>
      <c r="M1057" s="33" t="s">
        <v>29</v>
      </c>
      <c r="N1057" s="33">
        <v>214</v>
      </c>
      <c r="O1057" s="33">
        <v>864</v>
      </c>
      <c r="P1057" s="33" t="s">
        <v>29</v>
      </c>
      <c r="Q1057" s="33" t="s">
        <v>29</v>
      </c>
    </row>
    <row r="1058" spans="1:17" s="35" customFormat="1" x14ac:dyDescent="0.25">
      <c r="A1058" s="39" t="s">
        <v>57</v>
      </c>
      <c r="B1058" s="40" t="s">
        <v>29</v>
      </c>
      <c r="C1058" s="40" t="s">
        <v>29</v>
      </c>
      <c r="D1058" s="40">
        <v>138</v>
      </c>
      <c r="E1058" s="40" t="s">
        <v>29</v>
      </c>
      <c r="F1058" s="40">
        <v>200</v>
      </c>
      <c r="G1058" s="40">
        <v>30</v>
      </c>
      <c r="H1058" s="40">
        <v>26</v>
      </c>
      <c r="I1058" s="40" t="s">
        <v>29</v>
      </c>
      <c r="J1058" s="40">
        <v>14</v>
      </c>
      <c r="K1058" s="40">
        <v>356</v>
      </c>
      <c r="L1058" s="40">
        <v>28</v>
      </c>
      <c r="M1058" s="40" t="s">
        <v>29</v>
      </c>
      <c r="N1058" s="40">
        <v>78</v>
      </c>
      <c r="O1058" s="40">
        <v>318</v>
      </c>
      <c r="P1058" s="40" t="s">
        <v>29</v>
      </c>
      <c r="Q1058" s="40" t="s">
        <v>29</v>
      </c>
    </row>
    <row r="1059" spans="1:17" s="35" customFormat="1" x14ac:dyDescent="0.25">
      <c r="A1059" s="30" t="s">
        <v>58</v>
      </c>
      <c r="B1059" s="33" t="s">
        <v>29</v>
      </c>
      <c r="C1059" s="33" t="s">
        <v>29</v>
      </c>
      <c r="D1059" s="33">
        <v>74</v>
      </c>
      <c r="E1059" s="33" t="s">
        <v>29</v>
      </c>
      <c r="F1059" s="33">
        <v>130</v>
      </c>
      <c r="G1059" s="33" t="s">
        <v>29</v>
      </c>
      <c r="H1059" s="33">
        <v>20</v>
      </c>
      <c r="I1059" s="33" t="s">
        <v>29</v>
      </c>
      <c r="J1059" s="33">
        <v>16</v>
      </c>
      <c r="K1059" s="33">
        <v>204</v>
      </c>
      <c r="L1059" s="33">
        <v>16</v>
      </c>
      <c r="M1059" s="33" t="s">
        <v>29</v>
      </c>
      <c r="N1059" s="33">
        <v>78</v>
      </c>
      <c r="O1059" s="33">
        <v>158</v>
      </c>
      <c r="P1059" s="33" t="s">
        <v>29</v>
      </c>
      <c r="Q1059" s="33" t="s">
        <v>29</v>
      </c>
    </row>
    <row r="1060" spans="1:17" s="35" customFormat="1" x14ac:dyDescent="0.25">
      <c r="A1060" s="36" t="s">
        <v>506</v>
      </c>
      <c r="B1060" s="13"/>
      <c r="C1060" s="13"/>
      <c r="D1060" s="13"/>
      <c r="E1060" s="13"/>
      <c r="F1060" s="13"/>
      <c r="G1060" s="13"/>
      <c r="H1060" s="13"/>
      <c r="I1060" s="13"/>
      <c r="J1060" s="13"/>
      <c r="K1060" s="13"/>
      <c r="L1060" s="13"/>
      <c r="M1060" s="13"/>
      <c r="N1060" s="13"/>
      <c r="O1060" s="13"/>
      <c r="P1060" s="13"/>
      <c r="Q1060" s="13"/>
    </row>
    <row r="1061" spans="1:17" s="35" customFormat="1" x14ac:dyDescent="0.25">
      <c r="A1061" s="20" t="s">
        <v>36</v>
      </c>
      <c r="B1061" s="16"/>
      <c r="C1061" s="16"/>
      <c r="D1061" s="16"/>
      <c r="E1061" s="16"/>
      <c r="F1061" s="16"/>
      <c r="G1061" s="16"/>
      <c r="H1061" s="16"/>
      <c r="I1061" s="16"/>
      <c r="J1061" s="16"/>
      <c r="K1061" s="16"/>
      <c r="L1061" s="16"/>
      <c r="M1061" s="16"/>
      <c r="N1061" s="16"/>
      <c r="O1061" s="16"/>
      <c r="P1061" s="16"/>
      <c r="Q1061" s="16"/>
    </row>
    <row r="1062" spans="1:17" s="35" customFormat="1" x14ac:dyDescent="0.25">
      <c r="A1062" s="29" t="s">
        <v>42</v>
      </c>
      <c r="B1062" s="32"/>
      <c r="C1062" s="32"/>
      <c r="D1062" s="32"/>
      <c r="E1062" s="32"/>
      <c r="F1062" s="32"/>
      <c r="G1062" s="32"/>
      <c r="H1062" s="32"/>
      <c r="I1062" s="32"/>
      <c r="J1062" s="32"/>
      <c r="K1062" s="32"/>
      <c r="L1062" s="32"/>
      <c r="M1062" s="32"/>
      <c r="N1062" s="32"/>
      <c r="O1062" s="32"/>
      <c r="P1062" s="32"/>
      <c r="Q1062" s="32"/>
    </row>
    <row r="1063" spans="1:17" s="35" customFormat="1" x14ac:dyDescent="0.25">
      <c r="A1063" s="30" t="s">
        <v>56</v>
      </c>
      <c r="B1063" s="33">
        <v>14</v>
      </c>
      <c r="C1063" s="33">
        <v>206</v>
      </c>
      <c r="D1063" s="33">
        <v>1004</v>
      </c>
      <c r="E1063" s="33" t="s">
        <v>29</v>
      </c>
      <c r="F1063" s="33">
        <v>884</v>
      </c>
      <c r="G1063" s="33" t="s">
        <v>29</v>
      </c>
      <c r="H1063" s="33">
        <v>498</v>
      </c>
      <c r="I1063" s="33" t="s">
        <v>29</v>
      </c>
      <c r="J1063" s="33">
        <v>548</v>
      </c>
      <c r="K1063" s="33">
        <v>1798</v>
      </c>
      <c r="L1063" s="33">
        <v>266</v>
      </c>
      <c r="M1063" s="33" t="s">
        <v>29</v>
      </c>
      <c r="N1063" s="33">
        <v>932</v>
      </c>
      <c r="O1063" s="33">
        <v>1592</v>
      </c>
      <c r="P1063" s="33">
        <v>88</v>
      </c>
      <c r="Q1063" s="33" t="s">
        <v>29</v>
      </c>
    </row>
    <row r="1064" spans="1:17" s="35" customFormat="1" x14ac:dyDescent="0.25">
      <c r="A1064" s="39" t="s">
        <v>57</v>
      </c>
      <c r="B1064" s="40">
        <v>14</v>
      </c>
      <c r="C1064" s="40">
        <v>96</v>
      </c>
      <c r="D1064" s="40">
        <v>574</v>
      </c>
      <c r="E1064" s="40" t="s">
        <v>29</v>
      </c>
      <c r="F1064" s="40">
        <v>484</v>
      </c>
      <c r="G1064" s="40" t="s">
        <v>29</v>
      </c>
      <c r="H1064" s="40">
        <v>220</v>
      </c>
      <c r="I1064" s="40" t="s">
        <v>29</v>
      </c>
      <c r="J1064" s="40">
        <v>262</v>
      </c>
      <c r="K1064" s="40">
        <v>1026</v>
      </c>
      <c r="L1064" s="40">
        <v>104</v>
      </c>
      <c r="M1064" s="40" t="s">
        <v>29</v>
      </c>
      <c r="N1064" s="40">
        <v>510</v>
      </c>
      <c r="O1064" s="40">
        <v>842</v>
      </c>
      <c r="P1064" s="40">
        <v>40</v>
      </c>
      <c r="Q1064" s="40" t="s">
        <v>29</v>
      </c>
    </row>
    <row r="1065" spans="1:17" s="35" customFormat="1" x14ac:dyDescent="0.25">
      <c r="A1065" s="30" t="s">
        <v>58</v>
      </c>
      <c r="B1065" s="33" t="s">
        <v>29</v>
      </c>
      <c r="C1065" s="33">
        <v>66</v>
      </c>
      <c r="D1065" s="33">
        <v>404</v>
      </c>
      <c r="E1065" s="33" t="s">
        <v>29</v>
      </c>
      <c r="F1065" s="33">
        <v>374</v>
      </c>
      <c r="G1065" s="33" t="s">
        <v>29</v>
      </c>
      <c r="H1065" s="33">
        <v>160</v>
      </c>
      <c r="I1065" s="33" t="s">
        <v>29</v>
      </c>
      <c r="J1065" s="33">
        <v>176</v>
      </c>
      <c r="K1065" s="33">
        <v>730</v>
      </c>
      <c r="L1065" s="33">
        <v>104</v>
      </c>
      <c r="M1065" s="33" t="s">
        <v>29</v>
      </c>
      <c r="N1065" s="33">
        <v>416</v>
      </c>
      <c r="O1065" s="33">
        <v>562</v>
      </c>
      <c r="P1065" s="33">
        <v>32</v>
      </c>
      <c r="Q1065" s="33" t="s">
        <v>29</v>
      </c>
    </row>
    <row r="1066" spans="1:17" s="35" customFormat="1" x14ac:dyDescent="0.25">
      <c r="A1066" s="36" t="s">
        <v>218</v>
      </c>
      <c r="B1066" s="13"/>
      <c r="C1066" s="13"/>
      <c r="D1066" s="13"/>
      <c r="E1066" s="13"/>
      <c r="F1066" s="13"/>
      <c r="G1066" s="13"/>
      <c r="H1066" s="13"/>
      <c r="I1066" s="13"/>
      <c r="J1066" s="13"/>
      <c r="K1066" s="13"/>
      <c r="L1066" s="13"/>
      <c r="M1066" s="13"/>
      <c r="N1066" s="13"/>
      <c r="O1066" s="13"/>
      <c r="P1066" s="13"/>
      <c r="Q1066" s="13"/>
    </row>
    <row r="1067" spans="1:17" s="35" customFormat="1" x14ac:dyDescent="0.25">
      <c r="A1067" s="20" t="s">
        <v>36</v>
      </c>
      <c r="B1067" s="16"/>
      <c r="C1067" s="16"/>
      <c r="D1067" s="16"/>
      <c r="E1067" s="16"/>
      <c r="F1067" s="16"/>
      <c r="G1067" s="16"/>
      <c r="H1067" s="16"/>
      <c r="I1067" s="16"/>
      <c r="J1067" s="16"/>
      <c r="K1067" s="16"/>
      <c r="L1067" s="16"/>
      <c r="M1067" s="16"/>
      <c r="N1067" s="16"/>
      <c r="O1067" s="16"/>
      <c r="P1067" s="16"/>
      <c r="Q1067" s="16"/>
    </row>
    <row r="1068" spans="1:17" s="35" customFormat="1" x14ac:dyDescent="0.25">
      <c r="A1068" s="29" t="s">
        <v>42</v>
      </c>
      <c r="B1068" s="32"/>
      <c r="C1068" s="32"/>
      <c r="D1068" s="32"/>
      <c r="E1068" s="32"/>
      <c r="F1068" s="32"/>
      <c r="G1068" s="32"/>
      <c r="H1068" s="32"/>
      <c r="I1068" s="32"/>
      <c r="J1068" s="32"/>
      <c r="K1068" s="32"/>
      <c r="L1068" s="32"/>
      <c r="M1068" s="32"/>
      <c r="N1068" s="32"/>
      <c r="O1068" s="32"/>
      <c r="P1068" s="32"/>
      <c r="Q1068" s="32"/>
    </row>
    <row r="1069" spans="1:17" s="35" customFormat="1" x14ac:dyDescent="0.25">
      <c r="A1069" s="30" t="s">
        <v>56</v>
      </c>
      <c r="B1069" s="33" t="s">
        <v>29</v>
      </c>
      <c r="C1069" s="33" t="s">
        <v>29</v>
      </c>
      <c r="D1069" s="33">
        <v>551</v>
      </c>
      <c r="E1069" s="33" t="s">
        <v>29</v>
      </c>
      <c r="F1069" s="33">
        <v>103</v>
      </c>
      <c r="G1069" s="33">
        <v>13</v>
      </c>
      <c r="H1069" s="33">
        <v>39</v>
      </c>
      <c r="I1069" s="33" t="s">
        <v>29</v>
      </c>
      <c r="J1069" s="33">
        <v>71</v>
      </c>
      <c r="K1069" s="33">
        <v>613</v>
      </c>
      <c r="L1069" s="33">
        <v>30</v>
      </c>
      <c r="M1069" s="33" t="s">
        <v>29</v>
      </c>
      <c r="N1069" s="33">
        <v>141</v>
      </c>
      <c r="O1069" s="33">
        <v>558</v>
      </c>
      <c r="P1069" s="33">
        <v>11</v>
      </c>
      <c r="Q1069" s="33" t="s">
        <v>29</v>
      </c>
    </row>
    <row r="1070" spans="1:17" s="35" customFormat="1" x14ac:dyDescent="0.25">
      <c r="A1070" s="39" t="s">
        <v>57</v>
      </c>
      <c r="B1070" s="40" t="s">
        <v>29</v>
      </c>
      <c r="C1070" s="40" t="s">
        <v>29</v>
      </c>
      <c r="D1070" s="40">
        <v>317</v>
      </c>
      <c r="E1070" s="40" t="s">
        <v>29</v>
      </c>
      <c r="F1070" s="40">
        <v>34</v>
      </c>
      <c r="G1070" s="40" t="s">
        <v>29</v>
      </c>
      <c r="H1070" s="40">
        <v>19</v>
      </c>
      <c r="I1070" s="40" t="s">
        <v>29</v>
      </c>
      <c r="J1070" s="40">
        <v>28</v>
      </c>
      <c r="K1070" s="40">
        <v>334</v>
      </c>
      <c r="L1070" s="40">
        <v>21</v>
      </c>
      <c r="M1070" s="40" t="s">
        <v>29</v>
      </c>
      <c r="N1070" s="40">
        <v>62</v>
      </c>
      <c r="O1070" s="40">
        <v>314</v>
      </c>
      <c r="P1070" s="40" t="s">
        <v>29</v>
      </c>
      <c r="Q1070" s="40" t="s">
        <v>29</v>
      </c>
    </row>
    <row r="1071" spans="1:17" s="35" customFormat="1" x14ac:dyDescent="0.25">
      <c r="A1071" s="30" t="s">
        <v>58</v>
      </c>
      <c r="B1071" s="33" t="s">
        <v>29</v>
      </c>
      <c r="C1071" s="33" t="s">
        <v>29</v>
      </c>
      <c r="D1071" s="33">
        <v>177</v>
      </c>
      <c r="E1071" s="33">
        <v>17</v>
      </c>
      <c r="F1071" s="33" t="s">
        <v>29</v>
      </c>
      <c r="G1071" s="33" t="s">
        <v>29</v>
      </c>
      <c r="H1071" s="33" t="s">
        <v>29</v>
      </c>
      <c r="I1071" s="33" t="s">
        <v>29</v>
      </c>
      <c r="J1071" s="33">
        <v>17</v>
      </c>
      <c r="K1071" s="33">
        <v>181</v>
      </c>
      <c r="L1071" s="33">
        <v>12</v>
      </c>
      <c r="M1071" s="33" t="s">
        <v>29</v>
      </c>
      <c r="N1071" s="33">
        <v>59</v>
      </c>
      <c r="O1071" s="33">
        <v>148</v>
      </c>
      <c r="P1071" s="33" t="s">
        <v>29</v>
      </c>
      <c r="Q1071" s="33" t="s">
        <v>29</v>
      </c>
    </row>
    <row r="1072" spans="1:17" s="35" customFormat="1" x14ac:dyDescent="0.25">
      <c r="A1072" s="36" t="s">
        <v>223</v>
      </c>
      <c r="B1072" s="13"/>
      <c r="C1072" s="13"/>
      <c r="D1072" s="13"/>
      <c r="E1072" s="13"/>
      <c r="F1072" s="13"/>
      <c r="G1072" s="13"/>
      <c r="H1072" s="13"/>
      <c r="I1072" s="13"/>
      <c r="J1072" s="13"/>
      <c r="K1072" s="13"/>
      <c r="L1072" s="13"/>
      <c r="M1072" s="13"/>
      <c r="N1072" s="13"/>
      <c r="O1072" s="13"/>
      <c r="P1072" s="13"/>
      <c r="Q1072" s="13"/>
    </row>
    <row r="1073" spans="1:17" s="35" customFormat="1" x14ac:dyDescent="0.25">
      <c r="A1073" s="20" t="s">
        <v>36</v>
      </c>
      <c r="B1073" s="16"/>
      <c r="C1073" s="16"/>
      <c r="D1073" s="16"/>
      <c r="E1073" s="16"/>
      <c r="F1073" s="16"/>
      <c r="G1073" s="16"/>
      <c r="H1073" s="16"/>
      <c r="I1073" s="16"/>
      <c r="J1073" s="16"/>
      <c r="K1073" s="16"/>
      <c r="L1073" s="16"/>
      <c r="M1073" s="16"/>
      <c r="N1073" s="16"/>
      <c r="O1073" s="16"/>
      <c r="P1073" s="16"/>
      <c r="Q1073" s="16"/>
    </row>
    <row r="1074" spans="1:17" s="35" customFormat="1" x14ac:dyDescent="0.25">
      <c r="A1074" s="29" t="s">
        <v>42</v>
      </c>
      <c r="B1074" s="32"/>
      <c r="C1074" s="32"/>
      <c r="D1074" s="32"/>
      <c r="E1074" s="32"/>
      <c r="F1074" s="32"/>
      <c r="G1074" s="32"/>
      <c r="H1074" s="32"/>
      <c r="I1074" s="32"/>
      <c r="J1074" s="32"/>
      <c r="K1074" s="32"/>
      <c r="L1074" s="32"/>
      <c r="M1074" s="32"/>
      <c r="N1074" s="32"/>
      <c r="O1074" s="32"/>
      <c r="P1074" s="32"/>
      <c r="Q1074" s="32"/>
    </row>
    <row r="1075" spans="1:17" s="35" customFormat="1" x14ac:dyDescent="0.25">
      <c r="A1075" s="30" t="s">
        <v>56</v>
      </c>
      <c r="B1075" s="33" t="s">
        <v>29</v>
      </c>
      <c r="C1075" s="33" t="s">
        <v>29</v>
      </c>
      <c r="D1075" s="33">
        <v>86</v>
      </c>
      <c r="E1075" s="33" t="s">
        <v>29</v>
      </c>
      <c r="F1075" s="33">
        <v>14</v>
      </c>
      <c r="G1075" s="33" t="s">
        <v>29</v>
      </c>
      <c r="H1075" s="33" t="s">
        <v>29</v>
      </c>
      <c r="I1075" s="33" t="s">
        <v>29</v>
      </c>
      <c r="J1075" s="33" t="s">
        <v>29</v>
      </c>
      <c r="K1075" s="33">
        <v>101</v>
      </c>
      <c r="L1075" s="33" t="s">
        <v>29</v>
      </c>
      <c r="M1075" s="33" t="s">
        <v>29</v>
      </c>
      <c r="N1075" s="33">
        <v>19</v>
      </c>
      <c r="O1075" s="33">
        <v>90</v>
      </c>
      <c r="P1075" s="33" t="s">
        <v>29</v>
      </c>
      <c r="Q1075" s="33" t="s">
        <v>29</v>
      </c>
    </row>
    <row r="1076" spans="1:17" s="35" customFormat="1" x14ac:dyDescent="0.25">
      <c r="A1076" s="39" t="s">
        <v>57</v>
      </c>
      <c r="B1076" s="40" t="s">
        <v>29</v>
      </c>
      <c r="C1076" s="40" t="s">
        <v>29</v>
      </c>
      <c r="D1076" s="40">
        <v>40</v>
      </c>
      <c r="E1076" s="40" t="s">
        <v>29</v>
      </c>
      <c r="F1076" s="40" t="s">
        <v>29</v>
      </c>
      <c r="G1076" s="40" t="s">
        <v>29</v>
      </c>
      <c r="H1076" s="40" t="s">
        <v>29</v>
      </c>
      <c r="I1076" s="40" t="s">
        <v>29</v>
      </c>
      <c r="J1076" s="40" t="s">
        <v>29</v>
      </c>
      <c r="K1076" s="40">
        <v>46</v>
      </c>
      <c r="L1076" s="40" t="s">
        <v>29</v>
      </c>
      <c r="M1076" s="40" t="s">
        <v>29</v>
      </c>
      <c r="N1076" s="40" t="s">
        <v>29</v>
      </c>
      <c r="O1076" s="40">
        <v>39</v>
      </c>
      <c r="P1076" s="40" t="s">
        <v>29</v>
      </c>
      <c r="Q1076" s="40" t="s">
        <v>29</v>
      </c>
    </row>
    <row r="1077" spans="1:17" s="35" customFormat="1" x14ac:dyDescent="0.25">
      <c r="A1077" s="30" t="s">
        <v>58</v>
      </c>
      <c r="B1077" s="33" t="s">
        <v>29</v>
      </c>
      <c r="C1077" s="33" t="s">
        <v>29</v>
      </c>
      <c r="D1077" s="33">
        <v>21</v>
      </c>
      <c r="E1077" s="33" t="s">
        <v>29</v>
      </c>
      <c r="F1077" s="33" t="s">
        <v>29</v>
      </c>
      <c r="G1077" s="33" t="s">
        <v>29</v>
      </c>
      <c r="H1077" s="33" t="s">
        <v>29</v>
      </c>
      <c r="I1077" s="33" t="s">
        <v>29</v>
      </c>
      <c r="J1077" s="33" t="s">
        <v>29</v>
      </c>
      <c r="K1077" s="33">
        <v>24</v>
      </c>
      <c r="L1077" s="33" t="s">
        <v>29</v>
      </c>
      <c r="M1077" s="33" t="s">
        <v>29</v>
      </c>
      <c r="N1077" s="33" t="s">
        <v>29</v>
      </c>
      <c r="O1077" s="33">
        <v>21</v>
      </c>
      <c r="P1077" s="33" t="s">
        <v>29</v>
      </c>
      <c r="Q1077" s="33" t="s">
        <v>29</v>
      </c>
    </row>
    <row r="1078" spans="1:17" s="35" customFormat="1" x14ac:dyDescent="0.25">
      <c r="A1078" s="36" t="s">
        <v>223</v>
      </c>
      <c r="B1078" s="13"/>
      <c r="C1078" s="13"/>
      <c r="D1078" s="13"/>
      <c r="E1078" s="13"/>
      <c r="F1078" s="13"/>
      <c r="G1078" s="13"/>
      <c r="H1078" s="13"/>
      <c r="I1078" s="13"/>
      <c r="J1078" s="13"/>
      <c r="K1078" s="13"/>
      <c r="L1078" s="13"/>
      <c r="M1078" s="13"/>
      <c r="N1078" s="13"/>
      <c r="O1078" s="13"/>
      <c r="P1078" s="13"/>
      <c r="Q1078" s="13"/>
    </row>
    <row r="1079" spans="1:17" s="35" customFormat="1" x14ac:dyDescent="0.25">
      <c r="A1079" s="20" t="s">
        <v>36</v>
      </c>
      <c r="B1079" s="16"/>
      <c r="C1079" s="16"/>
      <c r="D1079" s="16"/>
      <c r="E1079" s="16"/>
      <c r="F1079" s="16"/>
      <c r="G1079" s="16"/>
      <c r="H1079" s="16"/>
      <c r="I1079" s="16"/>
      <c r="J1079" s="16"/>
      <c r="K1079" s="16"/>
      <c r="L1079" s="16"/>
      <c r="M1079" s="16"/>
      <c r="N1079" s="16"/>
      <c r="O1079" s="16"/>
      <c r="P1079" s="16"/>
      <c r="Q1079" s="16"/>
    </row>
    <row r="1080" spans="1:17" s="35" customFormat="1" x14ac:dyDescent="0.25">
      <c r="A1080" s="29" t="s">
        <v>42</v>
      </c>
      <c r="B1080" s="32"/>
      <c r="C1080" s="32"/>
      <c r="D1080" s="32"/>
      <c r="E1080" s="32"/>
      <c r="F1080" s="32"/>
      <c r="G1080" s="32"/>
      <c r="H1080" s="32"/>
      <c r="I1080" s="32"/>
      <c r="J1080" s="32"/>
      <c r="K1080" s="32"/>
      <c r="L1080" s="32"/>
      <c r="M1080" s="32"/>
      <c r="N1080" s="32"/>
      <c r="O1080" s="32"/>
      <c r="P1080" s="32"/>
      <c r="Q1080" s="32"/>
    </row>
    <row r="1081" spans="1:17" s="35" customFormat="1" x14ac:dyDescent="0.25">
      <c r="A1081" s="30" t="s">
        <v>56</v>
      </c>
      <c r="B1081" s="33" t="s">
        <v>29</v>
      </c>
      <c r="C1081" s="33" t="s">
        <v>29</v>
      </c>
      <c r="D1081" s="33">
        <v>41</v>
      </c>
      <c r="E1081" s="33" t="s">
        <v>29</v>
      </c>
      <c r="F1081" s="33">
        <v>726</v>
      </c>
      <c r="G1081" s="33">
        <v>11</v>
      </c>
      <c r="H1081" s="33" t="s">
        <v>29</v>
      </c>
      <c r="I1081" s="33">
        <v>56</v>
      </c>
      <c r="J1081" s="33">
        <v>761</v>
      </c>
      <c r="K1081" s="33">
        <v>71</v>
      </c>
      <c r="L1081" s="33" t="s">
        <v>29</v>
      </c>
      <c r="M1081" s="33">
        <v>15</v>
      </c>
      <c r="N1081" s="33">
        <v>242</v>
      </c>
      <c r="O1081" s="33">
        <v>598</v>
      </c>
      <c r="P1081" s="33" t="s">
        <v>29</v>
      </c>
      <c r="Q1081" s="33" t="s">
        <v>29</v>
      </c>
    </row>
    <row r="1082" spans="1:17" s="35" customFormat="1" x14ac:dyDescent="0.25">
      <c r="A1082" s="39" t="s">
        <v>57</v>
      </c>
      <c r="B1082" s="40" t="s">
        <v>29</v>
      </c>
      <c r="C1082" s="40" t="s">
        <v>29</v>
      </c>
      <c r="D1082" s="40" t="s">
        <v>29</v>
      </c>
      <c r="E1082" s="40" t="s">
        <v>29</v>
      </c>
      <c r="F1082" s="40">
        <v>61</v>
      </c>
      <c r="G1082" s="40" t="s">
        <v>29</v>
      </c>
      <c r="H1082" s="40" t="s">
        <v>29</v>
      </c>
      <c r="I1082" s="40" t="s">
        <v>29</v>
      </c>
      <c r="J1082" s="40">
        <v>67</v>
      </c>
      <c r="K1082" s="40" t="s">
        <v>29</v>
      </c>
      <c r="L1082" s="40" t="s">
        <v>29</v>
      </c>
      <c r="M1082" s="40" t="s">
        <v>29</v>
      </c>
      <c r="N1082" s="40">
        <v>17</v>
      </c>
      <c r="O1082" s="40">
        <v>51</v>
      </c>
      <c r="P1082" s="40" t="s">
        <v>29</v>
      </c>
      <c r="Q1082" s="40" t="s">
        <v>29</v>
      </c>
    </row>
    <row r="1083" spans="1:17" s="35" customFormat="1" x14ac:dyDescent="0.25">
      <c r="A1083" s="30" t="s">
        <v>58</v>
      </c>
      <c r="B1083" s="33" t="s">
        <v>29</v>
      </c>
      <c r="C1083" s="33" t="s">
        <v>29</v>
      </c>
      <c r="D1083" s="33" t="s">
        <v>29</v>
      </c>
      <c r="E1083" s="33" t="s">
        <v>29</v>
      </c>
      <c r="F1083" s="33">
        <v>35</v>
      </c>
      <c r="G1083" s="33" t="s">
        <v>29</v>
      </c>
      <c r="H1083" s="33" t="s">
        <v>29</v>
      </c>
      <c r="I1083" s="33" t="s">
        <v>29</v>
      </c>
      <c r="J1083" s="33">
        <v>38</v>
      </c>
      <c r="K1083" s="33" t="s">
        <v>29</v>
      </c>
      <c r="L1083" s="33" t="s">
        <v>29</v>
      </c>
      <c r="M1083" s="33" t="s">
        <v>29</v>
      </c>
      <c r="N1083" s="33" t="s">
        <v>29</v>
      </c>
      <c r="O1083" s="33">
        <v>33</v>
      </c>
      <c r="P1083" s="33" t="s">
        <v>29</v>
      </c>
      <c r="Q1083" s="33" t="s">
        <v>29</v>
      </c>
    </row>
    <row r="1084" spans="1:17" s="35" customFormat="1" x14ac:dyDescent="0.25">
      <c r="A1084" s="36" t="s">
        <v>224</v>
      </c>
      <c r="B1084" s="13"/>
      <c r="C1084" s="13"/>
      <c r="D1084" s="13"/>
      <c r="E1084" s="13"/>
      <c r="F1084" s="13"/>
      <c r="G1084" s="13"/>
      <c r="H1084" s="13"/>
      <c r="I1084" s="13"/>
      <c r="J1084" s="13"/>
      <c r="K1084" s="13"/>
      <c r="L1084" s="13"/>
      <c r="M1084" s="13"/>
      <c r="N1084" s="13"/>
      <c r="O1084" s="13"/>
      <c r="P1084" s="13"/>
      <c r="Q1084" s="13"/>
    </row>
    <row r="1085" spans="1:17" s="35" customFormat="1" x14ac:dyDescent="0.25">
      <c r="A1085" s="20" t="s">
        <v>36</v>
      </c>
      <c r="B1085" s="16"/>
      <c r="C1085" s="16"/>
      <c r="D1085" s="16"/>
      <c r="E1085" s="16"/>
      <c r="F1085" s="16"/>
      <c r="G1085" s="16"/>
      <c r="H1085" s="16"/>
      <c r="I1085" s="16"/>
      <c r="J1085" s="16"/>
      <c r="K1085" s="16"/>
      <c r="L1085" s="16"/>
      <c r="M1085" s="16"/>
      <c r="N1085" s="16"/>
      <c r="O1085" s="16"/>
      <c r="P1085" s="16"/>
      <c r="Q1085" s="16"/>
    </row>
    <row r="1086" spans="1:17" s="35" customFormat="1" x14ac:dyDescent="0.25">
      <c r="A1086" s="29" t="s">
        <v>42</v>
      </c>
      <c r="B1086" s="32"/>
      <c r="C1086" s="32"/>
      <c r="D1086" s="32"/>
      <c r="E1086" s="32"/>
      <c r="F1086" s="32"/>
      <c r="G1086" s="32"/>
      <c r="H1086" s="32"/>
      <c r="I1086" s="32"/>
      <c r="J1086" s="32"/>
      <c r="K1086" s="32"/>
      <c r="L1086" s="32"/>
      <c r="M1086" s="32"/>
      <c r="N1086" s="32"/>
      <c r="O1086" s="32"/>
      <c r="P1086" s="32"/>
      <c r="Q1086" s="32"/>
    </row>
    <row r="1087" spans="1:17" s="35" customFormat="1" x14ac:dyDescent="0.25">
      <c r="A1087" s="30" t="s">
        <v>56</v>
      </c>
      <c r="B1087" s="33" t="s">
        <v>29</v>
      </c>
      <c r="C1087" s="33" t="s">
        <v>29</v>
      </c>
      <c r="D1087" s="33">
        <v>90</v>
      </c>
      <c r="E1087" s="33" t="s">
        <v>29</v>
      </c>
      <c r="F1087" s="33">
        <v>197</v>
      </c>
      <c r="G1087" s="33">
        <v>40</v>
      </c>
      <c r="H1087" s="33" t="s">
        <v>29</v>
      </c>
      <c r="I1087" s="33" t="s">
        <v>29</v>
      </c>
      <c r="J1087" s="33">
        <v>28</v>
      </c>
      <c r="K1087" s="33">
        <v>301</v>
      </c>
      <c r="L1087" s="33" t="s">
        <v>29</v>
      </c>
      <c r="M1087" s="33" t="s">
        <v>29</v>
      </c>
      <c r="N1087" s="33">
        <v>61</v>
      </c>
      <c r="O1087" s="33">
        <v>268</v>
      </c>
      <c r="P1087" s="33" t="s">
        <v>29</v>
      </c>
      <c r="Q1087" s="33" t="s">
        <v>29</v>
      </c>
    </row>
    <row r="1088" spans="1:17" s="35" customFormat="1" x14ac:dyDescent="0.25">
      <c r="A1088" s="39" t="s">
        <v>57</v>
      </c>
      <c r="B1088" s="40" t="s">
        <v>29</v>
      </c>
      <c r="C1088" s="40" t="s">
        <v>29</v>
      </c>
      <c r="D1088" s="40">
        <v>34</v>
      </c>
      <c r="E1088" s="40" t="s">
        <v>29</v>
      </c>
      <c r="F1088" s="40">
        <v>62</v>
      </c>
      <c r="G1088" s="40" t="s">
        <v>29</v>
      </c>
      <c r="H1088" s="40" t="s">
        <v>29</v>
      </c>
      <c r="I1088" s="40" t="s">
        <v>29</v>
      </c>
      <c r="J1088" s="40" t="s">
        <v>29</v>
      </c>
      <c r="K1088" s="40">
        <v>94</v>
      </c>
      <c r="L1088" s="40" t="s">
        <v>29</v>
      </c>
      <c r="M1088" s="40" t="s">
        <v>29</v>
      </c>
      <c r="N1088" s="40">
        <v>22</v>
      </c>
      <c r="O1088" s="40">
        <v>81</v>
      </c>
      <c r="P1088" s="40" t="s">
        <v>29</v>
      </c>
      <c r="Q1088" s="40" t="s">
        <v>29</v>
      </c>
    </row>
    <row r="1089" spans="1:17" s="35" customFormat="1" x14ac:dyDescent="0.25">
      <c r="A1089" s="30" t="s">
        <v>58</v>
      </c>
      <c r="B1089" s="33" t="s">
        <v>29</v>
      </c>
      <c r="C1089" s="33" t="s">
        <v>29</v>
      </c>
      <c r="D1089" s="33">
        <v>17</v>
      </c>
      <c r="E1089" s="33" t="s">
        <v>29</v>
      </c>
      <c r="F1089" s="33">
        <v>54</v>
      </c>
      <c r="G1089" s="33">
        <v>11</v>
      </c>
      <c r="H1089" s="33" t="s">
        <v>29</v>
      </c>
      <c r="I1089" s="33" t="s">
        <v>29</v>
      </c>
      <c r="J1089" s="33">
        <v>13</v>
      </c>
      <c r="K1089" s="33">
        <v>71</v>
      </c>
      <c r="L1089" s="33" t="s">
        <v>29</v>
      </c>
      <c r="M1089" s="33" t="s">
        <v>29</v>
      </c>
      <c r="N1089" s="33">
        <v>19</v>
      </c>
      <c r="O1089" s="33">
        <v>65</v>
      </c>
      <c r="P1089" s="33" t="s">
        <v>29</v>
      </c>
      <c r="Q1089" s="33" t="s">
        <v>29</v>
      </c>
    </row>
    <row r="1090" spans="1:17" s="35" customFormat="1" x14ac:dyDescent="0.25">
      <c r="A1090" s="36" t="s">
        <v>507</v>
      </c>
      <c r="B1090" s="13"/>
      <c r="C1090" s="13"/>
      <c r="D1090" s="13"/>
      <c r="E1090" s="13"/>
      <c r="F1090" s="13"/>
      <c r="G1090" s="13"/>
      <c r="H1090" s="13"/>
      <c r="I1090" s="13"/>
      <c r="J1090" s="13"/>
      <c r="K1090" s="13"/>
      <c r="L1090" s="13"/>
      <c r="M1090" s="13"/>
      <c r="N1090" s="13"/>
      <c r="O1090" s="13"/>
      <c r="P1090" s="13"/>
      <c r="Q1090" s="13"/>
    </row>
    <row r="1091" spans="1:17" s="35" customFormat="1" x14ac:dyDescent="0.25">
      <c r="A1091" s="20" t="s">
        <v>36</v>
      </c>
      <c r="B1091" s="16"/>
      <c r="C1091" s="16"/>
      <c r="D1091" s="16"/>
      <c r="E1091" s="16"/>
      <c r="F1091" s="16"/>
      <c r="G1091" s="16"/>
      <c r="H1091" s="16"/>
      <c r="I1091" s="16"/>
      <c r="J1091" s="16"/>
      <c r="K1091" s="16"/>
      <c r="L1091" s="16"/>
      <c r="M1091" s="16"/>
      <c r="N1091" s="16"/>
      <c r="O1091" s="16"/>
      <c r="P1091" s="16"/>
      <c r="Q1091" s="16"/>
    </row>
    <row r="1092" spans="1:17" s="35" customFormat="1" x14ac:dyDescent="0.25">
      <c r="A1092" s="29" t="s">
        <v>42</v>
      </c>
      <c r="B1092" s="32"/>
      <c r="C1092" s="32"/>
      <c r="D1092" s="32"/>
      <c r="E1092" s="32"/>
      <c r="F1092" s="32"/>
      <c r="G1092" s="32"/>
      <c r="H1092" s="32"/>
      <c r="I1092" s="32"/>
      <c r="J1092" s="32"/>
      <c r="K1092" s="32"/>
      <c r="L1092" s="32"/>
      <c r="M1092" s="32"/>
      <c r="N1092" s="32"/>
      <c r="O1092" s="32"/>
      <c r="P1092" s="32"/>
      <c r="Q1092" s="32"/>
    </row>
    <row r="1093" spans="1:17" s="35" customFormat="1" x14ac:dyDescent="0.25">
      <c r="A1093" s="30" t="s">
        <v>56</v>
      </c>
      <c r="B1093" s="33" t="s">
        <v>29</v>
      </c>
      <c r="C1093" s="33" t="s">
        <v>29</v>
      </c>
      <c r="D1093" s="33">
        <v>491</v>
      </c>
      <c r="E1093" s="33" t="s">
        <v>29</v>
      </c>
      <c r="F1093" s="33">
        <v>531</v>
      </c>
      <c r="G1093" s="33">
        <v>131</v>
      </c>
      <c r="H1093" s="33">
        <v>30</v>
      </c>
      <c r="I1093" s="33" t="s">
        <v>29</v>
      </c>
      <c r="J1093" s="33">
        <v>128</v>
      </c>
      <c r="K1093" s="33">
        <v>1005</v>
      </c>
      <c r="L1093" s="33">
        <v>64</v>
      </c>
      <c r="M1093" s="33" t="s">
        <v>29</v>
      </c>
      <c r="N1093" s="33">
        <v>307</v>
      </c>
      <c r="O1093" s="33">
        <v>881</v>
      </c>
      <c r="P1093" s="33" t="s">
        <v>29</v>
      </c>
      <c r="Q1093" s="33" t="s">
        <v>29</v>
      </c>
    </row>
    <row r="1094" spans="1:17" s="35" customFormat="1" x14ac:dyDescent="0.25">
      <c r="A1094" s="39" t="s">
        <v>57</v>
      </c>
      <c r="B1094" s="40" t="s">
        <v>29</v>
      </c>
      <c r="C1094" s="40" t="s">
        <v>29</v>
      </c>
      <c r="D1094" s="40">
        <v>199</v>
      </c>
      <c r="E1094" s="40" t="s">
        <v>29</v>
      </c>
      <c r="F1094" s="40">
        <v>269</v>
      </c>
      <c r="G1094" s="40">
        <v>37</v>
      </c>
      <c r="H1094" s="40" t="s">
        <v>29</v>
      </c>
      <c r="I1094" s="40" t="s">
        <v>29</v>
      </c>
      <c r="J1094" s="40">
        <v>35</v>
      </c>
      <c r="K1094" s="40">
        <v>460</v>
      </c>
      <c r="L1094" s="40">
        <v>26</v>
      </c>
      <c r="M1094" s="40" t="s">
        <v>29</v>
      </c>
      <c r="N1094" s="40">
        <v>145</v>
      </c>
      <c r="O1094" s="40">
        <v>374</v>
      </c>
      <c r="P1094" s="40" t="s">
        <v>29</v>
      </c>
      <c r="Q1094" s="40" t="s">
        <v>29</v>
      </c>
    </row>
    <row r="1095" spans="1:17" s="35" customFormat="1" x14ac:dyDescent="0.25">
      <c r="A1095" s="30" t="s">
        <v>58</v>
      </c>
      <c r="B1095" s="33" t="s">
        <v>29</v>
      </c>
      <c r="C1095" s="33" t="s">
        <v>29</v>
      </c>
      <c r="D1095" s="33">
        <v>66</v>
      </c>
      <c r="E1095" s="33" t="s">
        <v>29</v>
      </c>
      <c r="F1095" s="33">
        <v>112</v>
      </c>
      <c r="G1095" s="33">
        <v>13</v>
      </c>
      <c r="H1095" s="33" t="s">
        <v>29</v>
      </c>
      <c r="I1095" s="33" t="s">
        <v>29</v>
      </c>
      <c r="J1095" s="33">
        <v>15</v>
      </c>
      <c r="K1095" s="33">
        <v>171</v>
      </c>
      <c r="L1095" s="33" t="s">
        <v>29</v>
      </c>
      <c r="M1095" s="33" t="s">
        <v>29</v>
      </c>
      <c r="N1095" s="33">
        <v>57</v>
      </c>
      <c r="O1095" s="33">
        <v>137</v>
      </c>
      <c r="P1095" s="33" t="s">
        <v>29</v>
      </c>
      <c r="Q1095" s="33" t="s">
        <v>29</v>
      </c>
    </row>
    <row r="1096" spans="1:17" s="35" customFormat="1" x14ac:dyDescent="0.25">
      <c r="A1096" s="36" t="s">
        <v>226</v>
      </c>
      <c r="B1096" s="13"/>
      <c r="C1096" s="13"/>
      <c r="D1096" s="13"/>
      <c r="E1096" s="13"/>
      <c r="F1096" s="13"/>
      <c r="G1096" s="13"/>
      <c r="H1096" s="13"/>
      <c r="I1096" s="13"/>
      <c r="J1096" s="13"/>
      <c r="K1096" s="13"/>
      <c r="L1096" s="13"/>
      <c r="M1096" s="13"/>
      <c r="N1096" s="13"/>
      <c r="O1096" s="13"/>
      <c r="P1096" s="13"/>
      <c r="Q1096" s="13"/>
    </row>
    <row r="1097" spans="1:17" s="35" customFormat="1" x14ac:dyDescent="0.25">
      <c r="A1097" s="20" t="s">
        <v>36</v>
      </c>
      <c r="B1097" s="16"/>
      <c r="C1097" s="16"/>
      <c r="D1097" s="16"/>
      <c r="E1097" s="16"/>
      <c r="F1097" s="16"/>
      <c r="G1097" s="16"/>
      <c r="H1097" s="16"/>
      <c r="I1097" s="16"/>
      <c r="J1097" s="16"/>
      <c r="K1097" s="16"/>
      <c r="L1097" s="16"/>
      <c r="M1097" s="16"/>
      <c r="N1097" s="16"/>
      <c r="O1097" s="16"/>
      <c r="P1097" s="16"/>
      <c r="Q1097" s="16"/>
    </row>
    <row r="1098" spans="1:17" s="35" customFormat="1" x14ac:dyDescent="0.25">
      <c r="A1098" s="29" t="s">
        <v>42</v>
      </c>
      <c r="B1098" s="32"/>
      <c r="C1098" s="32"/>
      <c r="D1098" s="32"/>
      <c r="E1098" s="32"/>
      <c r="F1098" s="32"/>
      <c r="G1098" s="32"/>
      <c r="H1098" s="32"/>
      <c r="I1098" s="32"/>
      <c r="J1098" s="32"/>
      <c r="K1098" s="32"/>
      <c r="L1098" s="32"/>
      <c r="M1098" s="32"/>
      <c r="N1098" s="32"/>
      <c r="O1098" s="32"/>
      <c r="P1098" s="32"/>
      <c r="Q1098" s="32"/>
    </row>
    <row r="1099" spans="1:17" s="35" customFormat="1" x14ac:dyDescent="0.25">
      <c r="A1099" s="30" t="s">
        <v>56</v>
      </c>
      <c r="B1099" s="33" t="s">
        <v>29</v>
      </c>
      <c r="C1099" s="33" t="s">
        <v>29</v>
      </c>
      <c r="D1099" s="33">
        <v>460</v>
      </c>
      <c r="E1099" s="33" t="s">
        <v>29</v>
      </c>
      <c r="F1099" s="33">
        <v>172</v>
      </c>
      <c r="G1099" s="33">
        <v>40</v>
      </c>
      <c r="H1099" s="33">
        <v>16</v>
      </c>
      <c r="I1099" s="33" t="s">
        <v>29</v>
      </c>
      <c r="J1099" s="33">
        <v>20</v>
      </c>
      <c r="K1099" s="33">
        <v>644</v>
      </c>
      <c r="L1099" s="33">
        <v>28</v>
      </c>
      <c r="M1099" s="33" t="s">
        <v>29</v>
      </c>
      <c r="N1099" s="33">
        <v>104</v>
      </c>
      <c r="O1099" s="33">
        <v>588</v>
      </c>
      <c r="P1099" s="33" t="s">
        <v>29</v>
      </c>
      <c r="Q1099" s="33" t="s">
        <v>29</v>
      </c>
    </row>
    <row r="1100" spans="1:17" s="35" customFormat="1" x14ac:dyDescent="0.25">
      <c r="A1100" s="39" t="s">
        <v>57</v>
      </c>
      <c r="B1100" s="40" t="s">
        <v>29</v>
      </c>
      <c r="C1100" s="40" t="s">
        <v>29</v>
      </c>
      <c r="D1100" s="40">
        <v>208</v>
      </c>
      <c r="E1100" s="40" t="s">
        <v>29</v>
      </c>
      <c r="F1100" s="40">
        <v>64</v>
      </c>
      <c r="G1100" s="40" t="s">
        <v>29</v>
      </c>
      <c r="H1100" s="40" t="s">
        <v>29</v>
      </c>
      <c r="I1100" s="40" t="s">
        <v>29</v>
      </c>
      <c r="J1100" s="40" t="s">
        <v>29</v>
      </c>
      <c r="K1100" s="40">
        <v>276</v>
      </c>
      <c r="L1100" s="40" t="s">
        <v>29</v>
      </c>
      <c r="M1100" s="40" t="s">
        <v>29</v>
      </c>
      <c r="N1100" s="40">
        <v>60</v>
      </c>
      <c r="O1100" s="40">
        <v>228</v>
      </c>
      <c r="P1100" s="40" t="s">
        <v>29</v>
      </c>
      <c r="Q1100" s="40" t="s">
        <v>29</v>
      </c>
    </row>
    <row r="1101" spans="1:17" s="35" customFormat="1" x14ac:dyDescent="0.25">
      <c r="A1101" s="30" t="s">
        <v>58</v>
      </c>
      <c r="B1101" s="33" t="s">
        <v>29</v>
      </c>
      <c r="C1101" s="33" t="s">
        <v>29</v>
      </c>
      <c r="D1101" s="33">
        <v>160</v>
      </c>
      <c r="E1101" s="33" t="s">
        <v>29</v>
      </c>
      <c r="F1101" s="33">
        <v>76</v>
      </c>
      <c r="G1101" s="33">
        <v>12</v>
      </c>
      <c r="H1101" s="33">
        <v>12</v>
      </c>
      <c r="I1101" s="33" t="s">
        <v>29</v>
      </c>
      <c r="J1101" s="33">
        <v>20</v>
      </c>
      <c r="K1101" s="33">
        <v>228</v>
      </c>
      <c r="L1101" s="33">
        <v>12</v>
      </c>
      <c r="M1101" s="33" t="s">
        <v>29</v>
      </c>
      <c r="N1101" s="33">
        <v>80</v>
      </c>
      <c r="O1101" s="33">
        <v>180</v>
      </c>
      <c r="P1101" s="33" t="s">
        <v>29</v>
      </c>
      <c r="Q1101" s="33" t="s">
        <v>29</v>
      </c>
    </row>
    <row r="1102" spans="1:17" s="35" customFormat="1" x14ac:dyDescent="0.25">
      <c r="A1102" s="36" t="s">
        <v>227</v>
      </c>
      <c r="B1102" s="13"/>
      <c r="C1102" s="13"/>
      <c r="D1102" s="13"/>
      <c r="E1102" s="13"/>
      <c r="F1102" s="13"/>
      <c r="G1102" s="13"/>
      <c r="H1102" s="13"/>
      <c r="I1102" s="13"/>
      <c r="J1102" s="13"/>
      <c r="K1102" s="13"/>
      <c r="L1102" s="13"/>
      <c r="M1102" s="13"/>
      <c r="N1102" s="13"/>
      <c r="O1102" s="13"/>
      <c r="P1102" s="13"/>
      <c r="Q1102" s="13"/>
    </row>
    <row r="1103" spans="1:17" s="35" customFormat="1" x14ac:dyDescent="0.25">
      <c r="A1103" s="20" t="s">
        <v>36</v>
      </c>
      <c r="B1103" s="16"/>
      <c r="C1103" s="16"/>
      <c r="D1103" s="16"/>
      <c r="E1103" s="16"/>
      <c r="F1103" s="16"/>
      <c r="G1103" s="16"/>
      <c r="H1103" s="16"/>
      <c r="I1103" s="16"/>
      <c r="J1103" s="16"/>
      <c r="K1103" s="16"/>
      <c r="L1103" s="16"/>
      <c r="M1103" s="16"/>
      <c r="N1103" s="16"/>
      <c r="O1103" s="16"/>
      <c r="P1103" s="16"/>
      <c r="Q1103" s="16"/>
    </row>
    <row r="1104" spans="1:17" s="35" customFormat="1" x14ac:dyDescent="0.25">
      <c r="A1104" s="29" t="s">
        <v>42</v>
      </c>
      <c r="B1104" s="32"/>
      <c r="C1104" s="32"/>
      <c r="D1104" s="32"/>
      <c r="E1104" s="32"/>
      <c r="F1104" s="32"/>
      <c r="G1104" s="32"/>
      <c r="H1104" s="32"/>
      <c r="I1104" s="32"/>
      <c r="J1104" s="32"/>
      <c r="K1104" s="32"/>
      <c r="L1104" s="32"/>
      <c r="M1104" s="32"/>
      <c r="N1104" s="32"/>
      <c r="O1104" s="32"/>
      <c r="P1104" s="32"/>
      <c r="Q1104" s="32"/>
    </row>
    <row r="1105" spans="1:17" s="35" customFormat="1" x14ac:dyDescent="0.25">
      <c r="A1105" s="30" t="s">
        <v>56</v>
      </c>
      <c r="B1105" s="33">
        <v>17</v>
      </c>
      <c r="C1105" s="33">
        <v>208</v>
      </c>
      <c r="D1105" s="33">
        <v>782</v>
      </c>
      <c r="E1105" s="33" t="s">
        <v>29</v>
      </c>
      <c r="F1105" s="33">
        <v>634</v>
      </c>
      <c r="G1105" s="33">
        <v>123</v>
      </c>
      <c r="H1105" s="33">
        <v>35</v>
      </c>
      <c r="I1105" s="33">
        <v>803</v>
      </c>
      <c r="J1105" s="33">
        <v>897</v>
      </c>
      <c r="K1105" s="33">
        <v>1417</v>
      </c>
      <c r="L1105" s="33" t="s">
        <v>29</v>
      </c>
      <c r="M1105" s="33">
        <v>286</v>
      </c>
      <c r="N1105" s="33">
        <v>1006</v>
      </c>
      <c r="O1105" s="33">
        <v>1534</v>
      </c>
      <c r="P1105" s="33" t="s">
        <v>29</v>
      </c>
      <c r="Q1105" s="33">
        <v>69</v>
      </c>
    </row>
    <row r="1106" spans="1:17" s="35" customFormat="1" x14ac:dyDescent="0.25">
      <c r="A1106" s="39" t="s">
        <v>57</v>
      </c>
      <c r="B1106" s="40">
        <v>8</v>
      </c>
      <c r="C1106" s="40">
        <v>63</v>
      </c>
      <c r="D1106" s="40">
        <v>285</v>
      </c>
      <c r="E1106" s="40" t="s">
        <v>29</v>
      </c>
      <c r="F1106" s="40">
        <v>162</v>
      </c>
      <c r="G1106" s="40">
        <v>21</v>
      </c>
      <c r="H1106" s="40" t="s">
        <v>29</v>
      </c>
      <c r="I1106" s="40">
        <v>182</v>
      </c>
      <c r="J1106" s="40">
        <v>210</v>
      </c>
      <c r="K1106" s="40">
        <v>435</v>
      </c>
      <c r="L1106" s="40" t="s">
        <v>29</v>
      </c>
      <c r="M1106" s="40">
        <v>82</v>
      </c>
      <c r="N1106" s="40">
        <v>312</v>
      </c>
      <c r="O1106" s="40">
        <v>406</v>
      </c>
      <c r="P1106" s="40" t="s">
        <v>29</v>
      </c>
      <c r="Q1106" s="40">
        <v>14</v>
      </c>
    </row>
    <row r="1107" spans="1:17" s="35" customFormat="1" x14ac:dyDescent="0.25">
      <c r="A1107" s="30" t="s">
        <v>58</v>
      </c>
      <c r="B1107" s="33" t="s">
        <v>29</v>
      </c>
      <c r="C1107" s="33">
        <v>11</v>
      </c>
      <c r="D1107" s="33">
        <v>92</v>
      </c>
      <c r="E1107" s="33" t="s">
        <v>29</v>
      </c>
      <c r="F1107" s="33">
        <v>58</v>
      </c>
      <c r="G1107" s="33">
        <v>12</v>
      </c>
      <c r="H1107" s="33" t="s">
        <v>29</v>
      </c>
      <c r="I1107" s="33">
        <v>63</v>
      </c>
      <c r="J1107" s="33">
        <v>59</v>
      </c>
      <c r="K1107" s="33">
        <v>149</v>
      </c>
      <c r="L1107" s="33" t="s">
        <v>29</v>
      </c>
      <c r="M1107" s="33">
        <v>28</v>
      </c>
      <c r="N1107" s="33">
        <v>99</v>
      </c>
      <c r="O1107" s="33">
        <v>136</v>
      </c>
      <c r="P1107" s="33" t="s">
        <v>29</v>
      </c>
      <c r="Q1107" s="33" t="s">
        <v>29</v>
      </c>
    </row>
    <row r="1108" spans="1:17" s="35" customFormat="1" x14ac:dyDescent="0.25">
      <c r="A1108" s="36" t="s">
        <v>465</v>
      </c>
      <c r="B1108" s="13"/>
      <c r="C1108" s="13"/>
      <c r="D1108" s="13"/>
      <c r="E1108" s="13"/>
      <c r="F1108" s="13"/>
      <c r="G1108" s="13"/>
      <c r="H1108" s="13"/>
      <c r="I1108" s="13"/>
      <c r="J1108" s="13"/>
      <c r="K1108" s="13"/>
      <c r="L1108" s="13"/>
      <c r="M1108" s="13"/>
      <c r="N1108" s="13"/>
      <c r="O1108" s="13"/>
      <c r="P1108" s="13"/>
      <c r="Q1108" s="13"/>
    </row>
    <row r="1109" spans="1:17" s="35" customFormat="1" x14ac:dyDescent="0.25">
      <c r="A1109" s="20" t="s">
        <v>36</v>
      </c>
      <c r="B1109" s="16"/>
      <c r="C1109" s="16"/>
      <c r="D1109" s="16"/>
      <c r="E1109" s="16"/>
      <c r="F1109" s="16"/>
      <c r="G1109" s="16"/>
      <c r="H1109" s="16"/>
      <c r="I1109" s="16"/>
      <c r="J1109" s="16"/>
      <c r="K1109" s="16"/>
      <c r="L1109" s="16"/>
      <c r="M1109" s="16"/>
      <c r="N1109" s="16"/>
      <c r="O1109" s="16"/>
      <c r="P1109" s="16"/>
      <c r="Q1109" s="16"/>
    </row>
    <row r="1110" spans="1:17" s="35" customFormat="1" x14ac:dyDescent="0.25">
      <c r="A1110" s="29" t="s">
        <v>31</v>
      </c>
      <c r="B1110" s="32"/>
      <c r="C1110" s="32"/>
      <c r="D1110" s="32"/>
      <c r="E1110" s="32"/>
      <c r="F1110" s="32"/>
      <c r="G1110" s="32"/>
      <c r="H1110" s="32"/>
      <c r="I1110" s="32"/>
      <c r="J1110" s="32"/>
      <c r="K1110" s="32"/>
      <c r="L1110" s="32"/>
      <c r="M1110" s="32"/>
      <c r="N1110" s="32"/>
      <c r="O1110" s="32"/>
      <c r="P1110" s="32"/>
      <c r="Q1110" s="32"/>
    </row>
    <row r="1111" spans="1:17" s="35" customFormat="1" x14ac:dyDescent="0.25">
      <c r="A1111" s="30" t="s">
        <v>58</v>
      </c>
      <c r="B1111" s="33" t="s">
        <v>29</v>
      </c>
      <c r="C1111" s="33" t="s">
        <v>29</v>
      </c>
      <c r="D1111" s="33" t="s">
        <v>29</v>
      </c>
      <c r="E1111" s="33" t="s">
        <v>29</v>
      </c>
      <c r="F1111" s="33" t="s">
        <v>29</v>
      </c>
      <c r="G1111" s="33" t="s">
        <v>29</v>
      </c>
      <c r="H1111" s="33" t="s">
        <v>29</v>
      </c>
      <c r="I1111" s="33" t="s">
        <v>29</v>
      </c>
      <c r="J1111" s="33" t="s">
        <v>29</v>
      </c>
      <c r="K1111" s="33" t="s">
        <v>29</v>
      </c>
      <c r="L1111" s="33" t="s">
        <v>29</v>
      </c>
      <c r="M1111" s="33" t="s">
        <v>29</v>
      </c>
      <c r="N1111" s="33" t="s">
        <v>29</v>
      </c>
      <c r="O1111" s="33" t="s">
        <v>29</v>
      </c>
      <c r="P1111" s="33" t="s">
        <v>29</v>
      </c>
      <c r="Q1111" s="33" t="s">
        <v>29</v>
      </c>
    </row>
    <row r="1112" spans="1:17" s="35" customFormat="1" x14ac:dyDescent="0.25">
      <c r="A1112" s="29" t="s">
        <v>32</v>
      </c>
      <c r="B1112" s="32"/>
      <c r="C1112" s="32"/>
      <c r="D1112" s="32"/>
      <c r="E1112" s="32"/>
      <c r="F1112" s="32"/>
      <c r="G1112" s="32"/>
      <c r="H1112" s="32"/>
      <c r="I1112" s="32"/>
      <c r="J1112" s="32"/>
      <c r="K1112" s="32"/>
      <c r="L1112" s="32"/>
      <c r="M1112" s="32"/>
      <c r="N1112" s="32"/>
      <c r="O1112" s="32"/>
      <c r="P1112" s="32"/>
      <c r="Q1112" s="32"/>
    </row>
    <row r="1113" spans="1:17" s="35" customFormat="1" x14ac:dyDescent="0.25">
      <c r="A1113" s="30" t="s">
        <v>58</v>
      </c>
      <c r="B1113" s="33" t="s">
        <v>29</v>
      </c>
      <c r="C1113" s="33" t="s">
        <v>29</v>
      </c>
      <c r="D1113" s="33">
        <v>25</v>
      </c>
      <c r="E1113" s="33" t="s">
        <v>29</v>
      </c>
      <c r="F1113" s="33">
        <v>13</v>
      </c>
      <c r="G1113" s="33" t="s">
        <v>29</v>
      </c>
      <c r="H1113" s="33" t="s">
        <v>29</v>
      </c>
      <c r="I1113" s="33" t="s">
        <v>29</v>
      </c>
      <c r="J1113" s="33" t="s">
        <v>29</v>
      </c>
      <c r="K1113" s="33">
        <v>36</v>
      </c>
      <c r="L1113" s="33" t="s">
        <v>29</v>
      </c>
      <c r="M1113" s="33" t="s">
        <v>29</v>
      </c>
      <c r="N1113" s="33">
        <v>13</v>
      </c>
      <c r="O1113" s="33">
        <v>28</v>
      </c>
      <c r="P1113" s="33" t="s">
        <v>29</v>
      </c>
      <c r="Q1113" s="33" t="s">
        <v>29</v>
      </c>
    </row>
    <row r="1114" spans="1:17" s="35" customFormat="1" x14ac:dyDescent="0.25">
      <c r="A1114" s="36" t="s">
        <v>229</v>
      </c>
      <c r="B1114" s="13"/>
      <c r="C1114" s="13"/>
      <c r="D1114" s="13"/>
      <c r="E1114" s="13"/>
      <c r="F1114" s="13"/>
      <c r="G1114" s="13"/>
      <c r="H1114" s="13"/>
      <c r="I1114" s="13"/>
      <c r="J1114" s="13"/>
      <c r="K1114" s="13"/>
      <c r="L1114" s="13"/>
      <c r="M1114" s="13"/>
      <c r="N1114" s="13"/>
      <c r="O1114" s="13"/>
      <c r="P1114" s="13"/>
      <c r="Q1114" s="13"/>
    </row>
    <row r="1115" spans="1:17" s="35" customFormat="1" x14ac:dyDescent="0.25">
      <c r="A1115" s="20" t="s">
        <v>36</v>
      </c>
      <c r="B1115" s="16"/>
      <c r="C1115" s="16"/>
      <c r="D1115" s="16"/>
      <c r="E1115" s="16"/>
      <c r="F1115" s="16"/>
      <c r="G1115" s="16"/>
      <c r="H1115" s="16"/>
      <c r="I1115" s="16"/>
      <c r="J1115" s="16"/>
      <c r="K1115" s="16"/>
      <c r="L1115" s="16"/>
      <c r="M1115" s="16"/>
      <c r="N1115" s="16"/>
      <c r="O1115" s="16"/>
      <c r="P1115" s="16"/>
      <c r="Q1115" s="16"/>
    </row>
    <row r="1116" spans="1:17" s="35" customFormat="1" x14ac:dyDescent="0.25">
      <c r="A1116" s="29" t="s">
        <v>42</v>
      </c>
      <c r="B1116" s="32"/>
      <c r="C1116" s="32"/>
      <c r="D1116" s="32"/>
      <c r="E1116" s="32"/>
      <c r="F1116" s="32"/>
      <c r="G1116" s="32"/>
      <c r="H1116" s="32"/>
      <c r="I1116" s="32"/>
      <c r="J1116" s="32"/>
      <c r="K1116" s="32"/>
      <c r="L1116" s="32"/>
      <c r="M1116" s="32"/>
      <c r="N1116" s="32"/>
      <c r="O1116" s="32"/>
      <c r="P1116" s="32"/>
      <c r="Q1116" s="32"/>
    </row>
    <row r="1117" spans="1:17" s="35" customFormat="1" x14ac:dyDescent="0.25">
      <c r="A1117" s="30" t="s">
        <v>56</v>
      </c>
      <c r="B1117" s="33">
        <v>38</v>
      </c>
      <c r="C1117" s="33">
        <v>130</v>
      </c>
      <c r="D1117" s="33">
        <v>1744</v>
      </c>
      <c r="E1117" s="33" t="s">
        <v>29</v>
      </c>
      <c r="F1117" s="33">
        <v>572</v>
      </c>
      <c r="G1117" s="33" t="s">
        <v>29</v>
      </c>
      <c r="H1117" s="33">
        <v>50</v>
      </c>
      <c r="I1117" s="33" t="s">
        <v>29</v>
      </c>
      <c r="J1117" s="33">
        <v>228</v>
      </c>
      <c r="K1117" s="33">
        <v>2316</v>
      </c>
      <c r="L1117" s="33" t="s">
        <v>29</v>
      </c>
      <c r="M1117" s="33" t="s">
        <v>29</v>
      </c>
      <c r="N1117" s="33">
        <v>622</v>
      </c>
      <c r="O1117" s="33">
        <v>1922</v>
      </c>
      <c r="P1117" s="33" t="s">
        <v>29</v>
      </c>
      <c r="Q1117" s="33" t="s">
        <v>29</v>
      </c>
    </row>
    <row r="1118" spans="1:17" s="35" customFormat="1" x14ac:dyDescent="0.25">
      <c r="A1118" s="39" t="s">
        <v>57</v>
      </c>
      <c r="B1118" s="40">
        <v>16</v>
      </c>
      <c r="C1118" s="40">
        <v>98</v>
      </c>
      <c r="D1118" s="40">
        <v>882</v>
      </c>
      <c r="E1118" s="40" t="s">
        <v>29</v>
      </c>
      <c r="F1118" s="40">
        <v>328</v>
      </c>
      <c r="G1118" s="40" t="s">
        <v>29</v>
      </c>
      <c r="H1118" s="40">
        <v>14</v>
      </c>
      <c r="I1118" s="40" t="s">
        <v>29</v>
      </c>
      <c r="J1118" s="40">
        <v>136</v>
      </c>
      <c r="K1118" s="40">
        <v>1208</v>
      </c>
      <c r="L1118" s="40" t="s">
        <v>29</v>
      </c>
      <c r="M1118" s="40" t="s">
        <v>29</v>
      </c>
      <c r="N1118" s="40">
        <v>308</v>
      </c>
      <c r="O1118" s="40">
        <v>1036</v>
      </c>
      <c r="P1118" s="40" t="s">
        <v>29</v>
      </c>
      <c r="Q1118" s="40" t="s">
        <v>29</v>
      </c>
    </row>
    <row r="1119" spans="1:17" s="35" customFormat="1" x14ac:dyDescent="0.25">
      <c r="A1119" s="30" t="s">
        <v>58</v>
      </c>
      <c r="B1119" s="33" t="s">
        <v>29</v>
      </c>
      <c r="C1119" s="33">
        <v>46</v>
      </c>
      <c r="D1119" s="33">
        <v>514</v>
      </c>
      <c r="E1119" s="33" t="s">
        <v>29</v>
      </c>
      <c r="F1119" s="33">
        <v>192</v>
      </c>
      <c r="G1119" s="33" t="s">
        <v>29</v>
      </c>
      <c r="H1119" s="33" t="s">
        <v>29</v>
      </c>
      <c r="I1119" s="33" t="s">
        <v>29</v>
      </c>
      <c r="J1119" s="33">
        <v>58</v>
      </c>
      <c r="K1119" s="33">
        <v>712</v>
      </c>
      <c r="L1119" s="33" t="s">
        <v>29</v>
      </c>
      <c r="M1119" s="33" t="s">
        <v>29</v>
      </c>
      <c r="N1119" s="33">
        <v>206</v>
      </c>
      <c r="O1119" s="33">
        <v>564</v>
      </c>
      <c r="P1119" s="33" t="s">
        <v>29</v>
      </c>
      <c r="Q1119" s="33" t="s">
        <v>29</v>
      </c>
    </row>
    <row r="1120" spans="1:17" s="35" customFormat="1" x14ac:dyDescent="0.25">
      <c r="A1120" s="36" t="s">
        <v>230</v>
      </c>
      <c r="B1120" s="13"/>
      <c r="C1120" s="13"/>
      <c r="D1120" s="13"/>
      <c r="E1120" s="13"/>
      <c r="F1120" s="13"/>
      <c r="G1120" s="13"/>
      <c r="H1120" s="13"/>
      <c r="I1120" s="13"/>
      <c r="J1120" s="13"/>
      <c r="K1120" s="13"/>
      <c r="L1120" s="13"/>
      <c r="M1120" s="13"/>
      <c r="N1120" s="13"/>
      <c r="O1120" s="13"/>
      <c r="P1120" s="13"/>
      <c r="Q1120" s="13"/>
    </row>
    <row r="1121" spans="1:17" s="35" customFormat="1" x14ac:dyDescent="0.25">
      <c r="A1121" s="20" t="s">
        <v>36</v>
      </c>
      <c r="B1121" s="16"/>
      <c r="C1121" s="16"/>
      <c r="D1121" s="16"/>
      <c r="E1121" s="16"/>
      <c r="F1121" s="16"/>
      <c r="G1121" s="16"/>
      <c r="H1121" s="16"/>
      <c r="I1121" s="16"/>
      <c r="J1121" s="16"/>
      <c r="K1121" s="16"/>
      <c r="L1121" s="16"/>
      <c r="M1121" s="16"/>
      <c r="N1121" s="16"/>
      <c r="O1121" s="16"/>
      <c r="P1121" s="16"/>
      <c r="Q1121" s="16"/>
    </row>
    <row r="1122" spans="1:17" s="35" customFormat="1" x14ac:dyDescent="0.25">
      <c r="A1122" s="29" t="s">
        <v>42</v>
      </c>
      <c r="B1122" s="32"/>
      <c r="C1122" s="32"/>
      <c r="D1122" s="32"/>
      <c r="E1122" s="32"/>
      <c r="F1122" s="32"/>
      <c r="G1122" s="32"/>
      <c r="H1122" s="32"/>
      <c r="I1122" s="32"/>
      <c r="J1122" s="32"/>
      <c r="K1122" s="32"/>
      <c r="L1122" s="32"/>
      <c r="M1122" s="32"/>
      <c r="N1122" s="32"/>
      <c r="O1122" s="32"/>
      <c r="P1122" s="32"/>
      <c r="Q1122" s="32"/>
    </row>
    <row r="1123" spans="1:17" s="35" customFormat="1" x14ac:dyDescent="0.25">
      <c r="A1123" s="30" t="s">
        <v>56</v>
      </c>
      <c r="B1123" s="33" t="s">
        <v>29</v>
      </c>
      <c r="C1123" s="33">
        <v>54</v>
      </c>
      <c r="D1123" s="33">
        <v>3336</v>
      </c>
      <c r="E1123" s="33" t="s">
        <v>29</v>
      </c>
      <c r="F1123" s="33">
        <v>1648</v>
      </c>
      <c r="G1123" s="33">
        <v>618</v>
      </c>
      <c r="H1123" s="33" t="s">
        <v>29</v>
      </c>
      <c r="I1123" s="33" t="s">
        <v>29</v>
      </c>
      <c r="J1123" s="33">
        <v>394</v>
      </c>
      <c r="K1123" s="33">
        <v>5280</v>
      </c>
      <c r="L1123" s="33" t="s">
        <v>29</v>
      </c>
      <c r="M1123" s="33" t="s">
        <v>29</v>
      </c>
      <c r="N1123" s="33">
        <v>1502</v>
      </c>
      <c r="O1123" s="33">
        <v>4172</v>
      </c>
      <c r="P1123" s="33" t="s">
        <v>29</v>
      </c>
      <c r="Q1123" s="33" t="s">
        <v>29</v>
      </c>
    </row>
    <row r="1124" spans="1:17" s="35" customFormat="1" x14ac:dyDescent="0.25">
      <c r="A1124" s="39" t="s">
        <v>57</v>
      </c>
      <c r="B1124" s="40" t="s">
        <v>29</v>
      </c>
      <c r="C1124" s="40">
        <v>14</v>
      </c>
      <c r="D1124" s="40">
        <v>1440</v>
      </c>
      <c r="E1124" s="40" t="s">
        <v>29</v>
      </c>
      <c r="F1124" s="40">
        <v>792</v>
      </c>
      <c r="G1124" s="40">
        <v>274</v>
      </c>
      <c r="H1124" s="40" t="s">
        <v>29</v>
      </c>
      <c r="I1124" s="40" t="s">
        <v>29</v>
      </c>
      <c r="J1124" s="40">
        <v>154</v>
      </c>
      <c r="K1124" s="40">
        <v>2374</v>
      </c>
      <c r="L1124" s="40" t="s">
        <v>29</v>
      </c>
      <c r="M1124" s="40" t="s">
        <v>29</v>
      </c>
      <c r="N1124" s="40">
        <v>650</v>
      </c>
      <c r="O1124" s="40">
        <v>1878</v>
      </c>
      <c r="P1124" s="40" t="s">
        <v>29</v>
      </c>
      <c r="Q1124" s="40" t="s">
        <v>29</v>
      </c>
    </row>
    <row r="1125" spans="1:17" s="35" customFormat="1" x14ac:dyDescent="0.25">
      <c r="A1125" s="30" t="s">
        <v>58</v>
      </c>
      <c r="B1125" s="33" t="s">
        <v>29</v>
      </c>
      <c r="C1125" s="33" t="s">
        <v>29</v>
      </c>
      <c r="D1125" s="33">
        <v>396</v>
      </c>
      <c r="E1125" s="33" t="s">
        <v>29</v>
      </c>
      <c r="F1125" s="33">
        <v>294</v>
      </c>
      <c r="G1125" s="33">
        <v>74</v>
      </c>
      <c r="H1125" s="33" t="s">
        <v>29</v>
      </c>
      <c r="I1125" s="33" t="s">
        <v>29</v>
      </c>
      <c r="J1125" s="33">
        <v>52</v>
      </c>
      <c r="K1125" s="33">
        <v>720</v>
      </c>
      <c r="L1125" s="33" t="s">
        <v>29</v>
      </c>
      <c r="M1125" s="33" t="s">
        <v>29</v>
      </c>
      <c r="N1125" s="33">
        <v>184</v>
      </c>
      <c r="O1125" s="33">
        <v>588</v>
      </c>
      <c r="P1125" s="33" t="s">
        <v>29</v>
      </c>
      <c r="Q1125" s="33" t="s">
        <v>29</v>
      </c>
    </row>
    <row r="1126" spans="1:17" s="35" customFormat="1" x14ac:dyDescent="0.25">
      <c r="A1126" s="36" t="s">
        <v>231</v>
      </c>
      <c r="B1126" s="13"/>
      <c r="C1126" s="13"/>
      <c r="D1126" s="13"/>
      <c r="E1126" s="13"/>
      <c r="F1126" s="13"/>
      <c r="G1126" s="13"/>
      <c r="H1126" s="13"/>
      <c r="I1126" s="13"/>
      <c r="J1126" s="13"/>
      <c r="K1126" s="13"/>
      <c r="L1126" s="13"/>
      <c r="M1126" s="13"/>
      <c r="N1126" s="13"/>
      <c r="O1126" s="13"/>
      <c r="P1126" s="13"/>
      <c r="Q1126" s="13"/>
    </row>
    <row r="1127" spans="1:17" s="35" customFormat="1" x14ac:dyDescent="0.25">
      <c r="A1127" s="20" t="s">
        <v>36</v>
      </c>
      <c r="B1127" s="16"/>
      <c r="C1127" s="16"/>
      <c r="D1127" s="16"/>
      <c r="E1127" s="16"/>
      <c r="F1127" s="16"/>
      <c r="G1127" s="16"/>
      <c r="H1127" s="16"/>
      <c r="I1127" s="16"/>
      <c r="J1127" s="16"/>
      <c r="K1127" s="16"/>
      <c r="L1127" s="16"/>
      <c r="M1127" s="16"/>
      <c r="N1127" s="16"/>
      <c r="O1127" s="16"/>
      <c r="P1127" s="16"/>
      <c r="Q1127" s="16"/>
    </row>
    <row r="1128" spans="1:17" s="35" customFormat="1" x14ac:dyDescent="0.25">
      <c r="A1128" s="29" t="s">
        <v>42</v>
      </c>
      <c r="B1128" s="32"/>
      <c r="C1128" s="32"/>
      <c r="D1128" s="32"/>
      <c r="E1128" s="32"/>
      <c r="F1128" s="32"/>
      <c r="G1128" s="32"/>
      <c r="H1128" s="32"/>
      <c r="I1128" s="32"/>
      <c r="J1128" s="32"/>
      <c r="K1128" s="32"/>
      <c r="L1128" s="32"/>
      <c r="M1128" s="32"/>
      <c r="N1128" s="32"/>
      <c r="O1128" s="32"/>
      <c r="P1128" s="32"/>
      <c r="Q1128" s="32"/>
    </row>
    <row r="1129" spans="1:17" s="35" customFormat="1" x14ac:dyDescent="0.25">
      <c r="A1129" s="30" t="s">
        <v>56</v>
      </c>
      <c r="B1129" s="33">
        <v>23</v>
      </c>
      <c r="C1129" s="33" t="s">
        <v>29</v>
      </c>
      <c r="D1129" s="33">
        <v>2069</v>
      </c>
      <c r="E1129" s="33" t="s">
        <v>29</v>
      </c>
      <c r="F1129" s="33">
        <v>688</v>
      </c>
      <c r="G1129" s="33">
        <v>164</v>
      </c>
      <c r="H1129" s="33">
        <v>95</v>
      </c>
      <c r="I1129" s="33">
        <v>27</v>
      </c>
      <c r="J1129" s="33">
        <v>428</v>
      </c>
      <c r="K1129" s="33">
        <v>2499</v>
      </c>
      <c r="L1129" s="33">
        <v>114</v>
      </c>
      <c r="M1129" s="33">
        <v>39</v>
      </c>
      <c r="N1129" s="33">
        <v>751</v>
      </c>
      <c r="O1129" s="33">
        <v>2304</v>
      </c>
      <c r="P1129" s="33" t="s">
        <v>29</v>
      </c>
      <c r="Q1129" s="33">
        <v>25</v>
      </c>
    </row>
    <row r="1130" spans="1:17" s="35" customFormat="1" x14ac:dyDescent="0.25">
      <c r="A1130" s="39" t="s">
        <v>57</v>
      </c>
      <c r="B1130" s="40" t="s">
        <v>29</v>
      </c>
      <c r="C1130" s="40" t="s">
        <v>29</v>
      </c>
      <c r="D1130" s="40">
        <v>889</v>
      </c>
      <c r="E1130" s="40" t="s">
        <v>29</v>
      </c>
      <c r="F1130" s="40">
        <v>289</v>
      </c>
      <c r="G1130" s="40">
        <v>81</v>
      </c>
      <c r="H1130" s="40">
        <v>36</v>
      </c>
      <c r="I1130" s="40">
        <v>15</v>
      </c>
      <c r="J1130" s="40">
        <v>171</v>
      </c>
      <c r="K1130" s="40">
        <v>1092</v>
      </c>
      <c r="L1130" s="40">
        <v>43</v>
      </c>
      <c r="M1130" s="40">
        <v>21</v>
      </c>
      <c r="N1130" s="40">
        <v>337</v>
      </c>
      <c r="O1130" s="40">
        <v>971</v>
      </c>
      <c r="P1130" s="40" t="s">
        <v>29</v>
      </c>
      <c r="Q1130" s="40">
        <v>19</v>
      </c>
    </row>
    <row r="1131" spans="1:17" s="35" customFormat="1" x14ac:dyDescent="0.25">
      <c r="A1131" s="30" t="s">
        <v>58</v>
      </c>
      <c r="B1131" s="33" t="s">
        <v>29</v>
      </c>
      <c r="C1131" s="33" t="s">
        <v>29</v>
      </c>
      <c r="D1131" s="33">
        <v>552</v>
      </c>
      <c r="E1131" s="33" t="s">
        <v>29</v>
      </c>
      <c r="F1131" s="33">
        <v>205</v>
      </c>
      <c r="G1131" s="33">
        <v>47</v>
      </c>
      <c r="H1131" s="33">
        <v>39</v>
      </c>
      <c r="I1131" s="33" t="s">
        <v>29</v>
      </c>
      <c r="J1131" s="33">
        <v>126</v>
      </c>
      <c r="K1131" s="33">
        <v>690</v>
      </c>
      <c r="L1131" s="33">
        <v>35</v>
      </c>
      <c r="M1131" s="33">
        <v>12</v>
      </c>
      <c r="N1131" s="33">
        <v>274</v>
      </c>
      <c r="O1131" s="33">
        <v>580</v>
      </c>
      <c r="P1131" s="33" t="s">
        <v>29</v>
      </c>
      <c r="Q1131" s="33" t="s">
        <v>29</v>
      </c>
    </row>
    <row r="1132" spans="1:17" s="35" customFormat="1" x14ac:dyDescent="0.25">
      <c r="A1132" s="36" t="s">
        <v>232</v>
      </c>
      <c r="B1132" s="13"/>
      <c r="C1132" s="13"/>
      <c r="D1132" s="13"/>
      <c r="E1132" s="13"/>
      <c r="F1132" s="13"/>
      <c r="G1132" s="13"/>
      <c r="H1132" s="13"/>
      <c r="I1132" s="13"/>
      <c r="J1132" s="13"/>
      <c r="K1132" s="13"/>
      <c r="L1132" s="13"/>
      <c r="M1132" s="13"/>
      <c r="N1132" s="13"/>
      <c r="O1132" s="13"/>
      <c r="P1132" s="13"/>
      <c r="Q1132" s="13"/>
    </row>
    <row r="1133" spans="1:17" s="35" customFormat="1" x14ac:dyDescent="0.25">
      <c r="A1133" s="20" t="s">
        <v>36</v>
      </c>
      <c r="B1133" s="16"/>
      <c r="C1133" s="16"/>
      <c r="D1133" s="16"/>
      <c r="E1133" s="16"/>
      <c r="F1133" s="16"/>
      <c r="G1133" s="16"/>
      <c r="H1133" s="16"/>
      <c r="I1133" s="16"/>
      <c r="J1133" s="16"/>
      <c r="K1133" s="16"/>
      <c r="L1133" s="16"/>
      <c r="M1133" s="16"/>
      <c r="N1133" s="16"/>
      <c r="O1133" s="16"/>
      <c r="P1133" s="16"/>
      <c r="Q1133" s="16"/>
    </row>
    <row r="1134" spans="1:17" s="35" customFormat="1" x14ac:dyDescent="0.25">
      <c r="A1134" s="29" t="s">
        <v>42</v>
      </c>
      <c r="B1134" s="32"/>
      <c r="C1134" s="32"/>
      <c r="D1134" s="32"/>
      <c r="E1134" s="32"/>
      <c r="F1134" s="32"/>
      <c r="G1134" s="32"/>
      <c r="H1134" s="32"/>
      <c r="I1134" s="32"/>
      <c r="J1134" s="32"/>
      <c r="K1134" s="32"/>
      <c r="L1134" s="32"/>
      <c r="M1134" s="32"/>
      <c r="N1134" s="32"/>
      <c r="O1134" s="32"/>
      <c r="P1134" s="32"/>
      <c r="Q1134" s="32"/>
    </row>
    <row r="1135" spans="1:17" s="35" customFormat="1" x14ac:dyDescent="0.25">
      <c r="A1135" s="30" t="s">
        <v>56</v>
      </c>
      <c r="B1135" s="33">
        <v>12</v>
      </c>
      <c r="C1135" s="33">
        <v>12</v>
      </c>
      <c r="D1135" s="33">
        <v>2207</v>
      </c>
      <c r="E1135" s="33" t="s">
        <v>29</v>
      </c>
      <c r="F1135" s="33">
        <v>493</v>
      </c>
      <c r="G1135" s="33">
        <v>137</v>
      </c>
      <c r="H1135" s="33">
        <v>118</v>
      </c>
      <c r="I1135" s="33">
        <v>163</v>
      </c>
      <c r="J1135" s="33">
        <v>123</v>
      </c>
      <c r="K1135" s="33">
        <v>203</v>
      </c>
      <c r="L1135" s="33">
        <v>2637</v>
      </c>
      <c r="M1135" s="33">
        <v>181</v>
      </c>
      <c r="N1135" s="33">
        <v>695</v>
      </c>
      <c r="O1135" s="33">
        <v>2386</v>
      </c>
      <c r="P1135" s="33" t="s">
        <v>29</v>
      </c>
      <c r="Q1135" s="33">
        <v>63</v>
      </c>
    </row>
    <row r="1136" spans="1:17" s="35" customFormat="1" x14ac:dyDescent="0.25">
      <c r="A1136" s="39" t="s">
        <v>57</v>
      </c>
      <c r="B1136" s="40" t="s">
        <v>29</v>
      </c>
      <c r="C1136" s="40" t="s">
        <v>29</v>
      </c>
      <c r="D1136" s="40">
        <v>691</v>
      </c>
      <c r="E1136" s="40" t="s">
        <v>29</v>
      </c>
      <c r="F1136" s="40">
        <v>149</v>
      </c>
      <c r="G1136" s="40">
        <v>33</v>
      </c>
      <c r="H1136" s="40">
        <v>37</v>
      </c>
      <c r="I1136" s="40">
        <v>69</v>
      </c>
      <c r="J1136" s="40">
        <v>33</v>
      </c>
      <c r="K1136" s="40">
        <v>78</v>
      </c>
      <c r="L1136" s="40">
        <v>793</v>
      </c>
      <c r="M1136" s="40">
        <v>83</v>
      </c>
      <c r="N1136" s="40">
        <v>186</v>
      </c>
      <c r="O1136" s="40">
        <v>767</v>
      </c>
      <c r="P1136" s="40" t="s">
        <v>29</v>
      </c>
      <c r="Q1136" s="40">
        <v>33</v>
      </c>
    </row>
    <row r="1137" spans="1:17" s="35" customFormat="1" x14ac:dyDescent="0.25">
      <c r="A1137" s="30" t="s">
        <v>58</v>
      </c>
      <c r="B1137" s="33" t="s">
        <v>29</v>
      </c>
      <c r="C1137" s="33" t="s">
        <v>29</v>
      </c>
      <c r="D1137" s="33">
        <v>492</v>
      </c>
      <c r="E1137" s="33" t="s">
        <v>29</v>
      </c>
      <c r="F1137" s="33">
        <v>113</v>
      </c>
      <c r="G1137" s="33">
        <v>26</v>
      </c>
      <c r="H1137" s="33" t="s">
        <v>29</v>
      </c>
      <c r="I1137" s="33">
        <v>132</v>
      </c>
      <c r="J1137" s="33">
        <v>29</v>
      </c>
      <c r="K1137" s="33">
        <v>148</v>
      </c>
      <c r="L1137" s="33">
        <v>488</v>
      </c>
      <c r="M1137" s="33">
        <v>102</v>
      </c>
      <c r="N1137" s="33">
        <v>154</v>
      </c>
      <c r="O1137" s="33">
        <v>575</v>
      </c>
      <c r="P1137" s="33" t="s">
        <v>29</v>
      </c>
      <c r="Q1137" s="33">
        <v>38</v>
      </c>
    </row>
    <row r="1138" spans="1:17" s="35" customFormat="1" x14ac:dyDescent="0.25">
      <c r="A1138" s="36" t="s">
        <v>233</v>
      </c>
      <c r="B1138" s="13"/>
      <c r="C1138" s="13"/>
      <c r="D1138" s="13"/>
      <c r="E1138" s="13"/>
      <c r="F1138" s="13"/>
      <c r="G1138" s="13"/>
      <c r="H1138" s="13"/>
      <c r="I1138" s="13"/>
      <c r="J1138" s="13"/>
      <c r="K1138" s="13"/>
      <c r="L1138" s="13"/>
      <c r="M1138" s="13"/>
      <c r="N1138" s="13"/>
      <c r="O1138" s="13"/>
      <c r="P1138" s="13"/>
      <c r="Q1138" s="13"/>
    </row>
    <row r="1139" spans="1:17" s="35" customFormat="1" x14ac:dyDescent="0.25">
      <c r="A1139" s="20" t="s">
        <v>36</v>
      </c>
      <c r="B1139" s="16"/>
      <c r="C1139" s="16"/>
      <c r="D1139" s="16"/>
      <c r="E1139" s="16"/>
      <c r="F1139" s="16"/>
      <c r="G1139" s="16"/>
      <c r="H1139" s="16"/>
      <c r="I1139" s="16"/>
      <c r="J1139" s="16"/>
      <c r="K1139" s="16"/>
      <c r="L1139" s="16"/>
      <c r="M1139" s="16"/>
      <c r="N1139" s="16"/>
      <c r="O1139" s="16"/>
      <c r="P1139" s="16"/>
      <c r="Q1139" s="16"/>
    </row>
    <row r="1140" spans="1:17" s="35" customFormat="1" x14ac:dyDescent="0.25">
      <c r="A1140" s="29" t="s">
        <v>42</v>
      </c>
      <c r="B1140" s="32"/>
      <c r="C1140" s="32"/>
      <c r="D1140" s="32"/>
      <c r="E1140" s="32"/>
      <c r="F1140" s="32"/>
      <c r="G1140" s="32"/>
      <c r="H1140" s="32"/>
      <c r="I1140" s="32"/>
      <c r="J1140" s="32"/>
      <c r="K1140" s="32"/>
      <c r="L1140" s="32"/>
      <c r="M1140" s="32"/>
      <c r="N1140" s="32"/>
      <c r="O1140" s="32"/>
      <c r="P1140" s="32"/>
      <c r="Q1140" s="32"/>
    </row>
    <row r="1141" spans="1:17" s="35" customFormat="1" x14ac:dyDescent="0.25">
      <c r="A1141" s="30" t="s">
        <v>56</v>
      </c>
      <c r="B1141" s="33">
        <v>38</v>
      </c>
      <c r="C1141" s="33">
        <v>17</v>
      </c>
      <c r="D1141" s="33">
        <v>412</v>
      </c>
      <c r="E1141" s="33" t="s">
        <v>29</v>
      </c>
      <c r="F1141" s="33">
        <v>353</v>
      </c>
      <c r="G1141" s="33">
        <v>39</v>
      </c>
      <c r="H1141" s="33">
        <v>61</v>
      </c>
      <c r="I1141" s="33" t="s">
        <v>29</v>
      </c>
      <c r="J1141" s="33">
        <v>153</v>
      </c>
      <c r="K1141" s="33">
        <v>728</v>
      </c>
      <c r="L1141" s="33">
        <v>27</v>
      </c>
      <c r="M1141" s="33">
        <v>20</v>
      </c>
      <c r="N1141" s="33">
        <v>260</v>
      </c>
      <c r="O1141" s="33">
        <v>664</v>
      </c>
      <c r="P1141" s="33" t="s">
        <v>29</v>
      </c>
      <c r="Q1141" s="33" t="s">
        <v>29</v>
      </c>
    </row>
    <row r="1142" spans="1:17" s="35" customFormat="1" x14ac:dyDescent="0.25">
      <c r="A1142" s="39" t="s">
        <v>57</v>
      </c>
      <c r="B1142" s="40" t="s">
        <v>29</v>
      </c>
      <c r="C1142" s="40" t="s">
        <v>29</v>
      </c>
      <c r="D1142" s="40">
        <v>119</v>
      </c>
      <c r="E1142" s="40" t="s">
        <v>29</v>
      </c>
      <c r="F1142" s="40">
        <v>94</v>
      </c>
      <c r="G1142" s="40">
        <v>13</v>
      </c>
      <c r="H1142" s="40">
        <v>11</v>
      </c>
      <c r="I1142" s="40" t="s">
        <v>29</v>
      </c>
      <c r="J1142" s="40">
        <v>27</v>
      </c>
      <c r="K1142" s="40">
        <v>213</v>
      </c>
      <c r="L1142" s="40" t="s">
        <v>29</v>
      </c>
      <c r="M1142" s="40" t="s">
        <v>29</v>
      </c>
      <c r="N1142" s="40">
        <v>75</v>
      </c>
      <c r="O1142" s="40">
        <v>177</v>
      </c>
      <c r="P1142" s="40" t="s">
        <v>29</v>
      </c>
      <c r="Q1142" s="40" t="s">
        <v>29</v>
      </c>
    </row>
    <row r="1143" spans="1:17" s="35" customFormat="1" x14ac:dyDescent="0.25">
      <c r="A1143" s="30" t="s">
        <v>58</v>
      </c>
      <c r="B1143" s="33" t="s">
        <v>29</v>
      </c>
      <c r="C1143" s="33" t="s">
        <v>29</v>
      </c>
      <c r="D1143" s="33">
        <v>42</v>
      </c>
      <c r="E1143" s="33" t="s">
        <v>29</v>
      </c>
      <c r="F1143" s="33">
        <v>38</v>
      </c>
      <c r="G1143" s="33" t="s">
        <v>29</v>
      </c>
      <c r="H1143" s="33" t="s">
        <v>29</v>
      </c>
      <c r="I1143" s="33" t="s">
        <v>29</v>
      </c>
      <c r="J1143" s="33" t="s">
        <v>29</v>
      </c>
      <c r="K1143" s="33">
        <v>77</v>
      </c>
      <c r="L1143" s="33" t="s">
        <v>29</v>
      </c>
      <c r="M1143" s="33" t="s">
        <v>29</v>
      </c>
      <c r="N1143" s="33">
        <v>42</v>
      </c>
      <c r="O1143" s="33">
        <v>50</v>
      </c>
      <c r="P1143" s="33" t="s">
        <v>29</v>
      </c>
      <c r="Q1143" s="33" t="s">
        <v>29</v>
      </c>
    </row>
    <row r="1144" spans="1:17" s="35" customFormat="1" x14ac:dyDescent="0.25">
      <c r="A1144" s="36" t="s">
        <v>234</v>
      </c>
      <c r="B1144" s="13"/>
      <c r="C1144" s="13"/>
      <c r="D1144" s="13"/>
      <c r="E1144" s="13"/>
      <c r="F1144" s="13"/>
      <c r="G1144" s="13"/>
      <c r="H1144" s="13"/>
      <c r="I1144" s="13"/>
      <c r="J1144" s="13"/>
      <c r="K1144" s="13"/>
      <c r="L1144" s="13"/>
      <c r="M1144" s="13"/>
      <c r="N1144" s="13"/>
      <c r="O1144" s="13"/>
      <c r="P1144" s="13"/>
      <c r="Q1144" s="13"/>
    </row>
    <row r="1145" spans="1:17" s="35" customFormat="1" x14ac:dyDescent="0.25">
      <c r="A1145" s="20" t="s">
        <v>36</v>
      </c>
      <c r="B1145" s="16"/>
      <c r="C1145" s="16"/>
      <c r="D1145" s="16"/>
      <c r="E1145" s="16"/>
      <c r="F1145" s="16"/>
      <c r="G1145" s="16"/>
      <c r="H1145" s="16"/>
      <c r="I1145" s="16"/>
      <c r="J1145" s="16"/>
      <c r="K1145" s="16"/>
      <c r="L1145" s="16"/>
      <c r="M1145" s="16"/>
      <c r="N1145" s="16"/>
      <c r="O1145" s="16"/>
      <c r="P1145" s="16"/>
      <c r="Q1145" s="16"/>
    </row>
    <row r="1146" spans="1:17" s="35" customFormat="1" x14ac:dyDescent="0.25">
      <c r="A1146" s="29" t="s">
        <v>42</v>
      </c>
      <c r="B1146" s="32"/>
      <c r="C1146" s="32"/>
      <c r="D1146" s="32"/>
      <c r="E1146" s="32"/>
      <c r="F1146" s="32"/>
      <c r="G1146" s="32"/>
      <c r="H1146" s="32"/>
      <c r="I1146" s="32"/>
      <c r="J1146" s="32"/>
      <c r="K1146" s="32"/>
      <c r="L1146" s="32"/>
      <c r="M1146" s="32"/>
      <c r="N1146" s="32"/>
      <c r="O1146" s="32"/>
      <c r="P1146" s="32"/>
      <c r="Q1146" s="32"/>
    </row>
    <row r="1147" spans="1:17" s="35" customFormat="1" x14ac:dyDescent="0.25">
      <c r="A1147" s="30" t="s">
        <v>56</v>
      </c>
      <c r="B1147" s="33">
        <v>23</v>
      </c>
      <c r="C1147" s="33">
        <v>53</v>
      </c>
      <c r="D1147" s="33">
        <v>114</v>
      </c>
      <c r="E1147" s="33" t="s">
        <v>29</v>
      </c>
      <c r="F1147" s="33">
        <v>789</v>
      </c>
      <c r="G1147" s="33">
        <v>75</v>
      </c>
      <c r="H1147" s="33">
        <v>269</v>
      </c>
      <c r="I1147" s="33">
        <v>487</v>
      </c>
      <c r="J1147" s="33">
        <v>1315</v>
      </c>
      <c r="K1147" s="33">
        <v>579</v>
      </c>
      <c r="L1147" s="33">
        <v>146</v>
      </c>
      <c r="M1147" s="33" t="s">
        <v>29</v>
      </c>
      <c r="N1147" s="33">
        <v>605</v>
      </c>
      <c r="O1147" s="33">
        <v>1433</v>
      </c>
      <c r="P1147" s="33" t="s">
        <v>29</v>
      </c>
      <c r="Q1147" s="33" t="s">
        <v>29</v>
      </c>
    </row>
    <row r="1148" spans="1:17" s="35" customFormat="1" x14ac:dyDescent="0.25">
      <c r="A1148" s="39" t="s">
        <v>57</v>
      </c>
      <c r="B1148" s="40">
        <v>24</v>
      </c>
      <c r="C1148" s="40">
        <v>30</v>
      </c>
      <c r="D1148" s="40">
        <v>93</v>
      </c>
      <c r="E1148" s="40" t="s">
        <v>29</v>
      </c>
      <c r="F1148" s="40">
        <v>595</v>
      </c>
      <c r="G1148" s="40">
        <v>56</v>
      </c>
      <c r="H1148" s="40">
        <v>168</v>
      </c>
      <c r="I1148" s="40">
        <v>375</v>
      </c>
      <c r="J1148" s="40">
        <v>1015</v>
      </c>
      <c r="K1148" s="40">
        <v>434</v>
      </c>
      <c r="L1148" s="40">
        <v>75</v>
      </c>
      <c r="M1148" s="40" t="s">
        <v>29</v>
      </c>
      <c r="N1148" s="40">
        <v>471</v>
      </c>
      <c r="O1148" s="40">
        <v>1049</v>
      </c>
      <c r="P1148" s="40" t="s">
        <v>29</v>
      </c>
      <c r="Q1148" s="40" t="s">
        <v>29</v>
      </c>
    </row>
    <row r="1149" spans="1:17" s="35" customFormat="1" x14ac:dyDescent="0.25">
      <c r="A1149" s="30" t="s">
        <v>58</v>
      </c>
      <c r="B1149" s="33">
        <v>29</v>
      </c>
      <c r="C1149" s="33">
        <v>37</v>
      </c>
      <c r="D1149" s="33">
        <v>119</v>
      </c>
      <c r="E1149" s="33">
        <v>22</v>
      </c>
      <c r="F1149" s="33">
        <v>715</v>
      </c>
      <c r="G1149" s="33">
        <v>97</v>
      </c>
      <c r="H1149" s="33">
        <v>136</v>
      </c>
      <c r="I1149" s="33">
        <v>295</v>
      </c>
      <c r="J1149" s="33">
        <v>955</v>
      </c>
      <c r="K1149" s="33">
        <v>561</v>
      </c>
      <c r="L1149" s="33">
        <v>85</v>
      </c>
      <c r="M1149" s="33" t="s">
        <v>29</v>
      </c>
      <c r="N1149" s="33">
        <v>490</v>
      </c>
      <c r="O1149" s="33">
        <v>1111</v>
      </c>
      <c r="P1149" s="33" t="s">
        <v>29</v>
      </c>
      <c r="Q1149" s="33" t="s">
        <v>29</v>
      </c>
    </row>
    <row r="1150" spans="1:17" s="35" customFormat="1" x14ac:dyDescent="0.25">
      <c r="A1150" s="36" t="s">
        <v>235</v>
      </c>
      <c r="B1150" s="13"/>
      <c r="C1150" s="13"/>
      <c r="D1150" s="13"/>
      <c r="E1150" s="13"/>
      <c r="F1150" s="13"/>
      <c r="G1150" s="13"/>
      <c r="H1150" s="13"/>
      <c r="I1150" s="13"/>
      <c r="J1150" s="13"/>
      <c r="K1150" s="13"/>
      <c r="L1150" s="13"/>
      <c r="M1150" s="13"/>
      <c r="N1150" s="13"/>
      <c r="O1150" s="13"/>
      <c r="P1150" s="13"/>
      <c r="Q1150" s="13"/>
    </row>
    <row r="1151" spans="1:17" s="35" customFormat="1" x14ac:dyDescent="0.25">
      <c r="A1151" s="20" t="s">
        <v>36</v>
      </c>
      <c r="B1151" s="16"/>
      <c r="C1151" s="16"/>
      <c r="D1151" s="16"/>
      <c r="E1151" s="16"/>
      <c r="F1151" s="16"/>
      <c r="G1151" s="16"/>
      <c r="H1151" s="16"/>
      <c r="I1151" s="16"/>
      <c r="J1151" s="16"/>
      <c r="K1151" s="16"/>
      <c r="L1151" s="16"/>
      <c r="M1151" s="16"/>
      <c r="N1151" s="16"/>
      <c r="O1151" s="16"/>
      <c r="P1151" s="16"/>
      <c r="Q1151" s="16"/>
    </row>
    <row r="1152" spans="1:17" s="35" customFormat="1" x14ac:dyDescent="0.25">
      <c r="A1152" s="29" t="s">
        <v>42</v>
      </c>
      <c r="B1152" s="32"/>
      <c r="C1152" s="32"/>
      <c r="D1152" s="32"/>
      <c r="E1152" s="32"/>
      <c r="F1152" s="32"/>
      <c r="G1152" s="32"/>
      <c r="H1152" s="32"/>
      <c r="I1152" s="32"/>
      <c r="J1152" s="32"/>
      <c r="K1152" s="32"/>
      <c r="L1152" s="32"/>
      <c r="M1152" s="32"/>
      <c r="N1152" s="32"/>
      <c r="O1152" s="32"/>
      <c r="P1152" s="32"/>
      <c r="Q1152" s="32"/>
    </row>
    <row r="1153" spans="1:17" s="35" customFormat="1" x14ac:dyDescent="0.25">
      <c r="A1153" s="30" t="s">
        <v>56</v>
      </c>
      <c r="B1153" s="33" t="s">
        <v>29</v>
      </c>
      <c r="C1153" s="33">
        <v>24</v>
      </c>
      <c r="D1153" s="33">
        <v>608</v>
      </c>
      <c r="E1153" s="33">
        <v>56</v>
      </c>
      <c r="F1153" s="33">
        <v>208</v>
      </c>
      <c r="G1153" s="33">
        <v>14</v>
      </c>
      <c r="H1153" s="33" t="s">
        <v>29</v>
      </c>
      <c r="I1153" s="33" t="s">
        <v>29</v>
      </c>
      <c r="J1153" s="33">
        <v>188</v>
      </c>
      <c r="K1153" s="33">
        <v>716</v>
      </c>
      <c r="L1153" s="33" t="s">
        <v>29</v>
      </c>
      <c r="M1153" s="33">
        <v>22</v>
      </c>
      <c r="N1153" s="33">
        <v>270</v>
      </c>
      <c r="O1153" s="33">
        <v>620</v>
      </c>
      <c r="P1153" s="33" t="s">
        <v>29</v>
      </c>
      <c r="Q1153" s="33" t="s">
        <v>29</v>
      </c>
    </row>
    <row r="1154" spans="1:17" s="35" customFormat="1" x14ac:dyDescent="0.25">
      <c r="A1154" s="39" t="s">
        <v>57</v>
      </c>
      <c r="B1154" s="40" t="s">
        <v>29</v>
      </c>
      <c r="C1154" s="40">
        <v>34</v>
      </c>
      <c r="D1154" s="40">
        <v>260</v>
      </c>
      <c r="E1154" s="40">
        <v>30</v>
      </c>
      <c r="F1154" s="40">
        <v>120</v>
      </c>
      <c r="G1154" s="40">
        <v>14</v>
      </c>
      <c r="H1154" s="40" t="s">
        <v>29</v>
      </c>
      <c r="I1154" s="40" t="s">
        <v>29</v>
      </c>
      <c r="J1154" s="40">
        <v>70</v>
      </c>
      <c r="K1154" s="40">
        <v>382</v>
      </c>
      <c r="L1154" s="40" t="s">
        <v>29</v>
      </c>
      <c r="M1154" s="40">
        <v>16</v>
      </c>
      <c r="N1154" s="40">
        <v>164</v>
      </c>
      <c r="O1154" s="40">
        <v>276</v>
      </c>
      <c r="P1154" s="40" t="s">
        <v>29</v>
      </c>
      <c r="Q1154" s="40" t="s">
        <v>29</v>
      </c>
    </row>
    <row r="1155" spans="1:17" s="35" customFormat="1" x14ac:dyDescent="0.25">
      <c r="A1155" s="30" t="s">
        <v>58</v>
      </c>
      <c r="B1155" s="33" t="s">
        <v>29</v>
      </c>
      <c r="C1155" s="33">
        <v>18</v>
      </c>
      <c r="D1155" s="33">
        <v>112</v>
      </c>
      <c r="E1155" s="33" t="s">
        <v>29</v>
      </c>
      <c r="F1155" s="33">
        <v>132</v>
      </c>
      <c r="G1155" s="33" t="s">
        <v>29</v>
      </c>
      <c r="H1155" s="33" t="s">
        <v>29</v>
      </c>
      <c r="I1155" s="33" t="s">
        <v>29</v>
      </c>
      <c r="J1155" s="33">
        <v>18</v>
      </c>
      <c r="K1155" s="33">
        <v>254</v>
      </c>
      <c r="L1155" s="33" t="s">
        <v>29</v>
      </c>
      <c r="M1155" s="33" t="s">
        <v>29</v>
      </c>
      <c r="N1155" s="33">
        <v>48</v>
      </c>
      <c r="O1155" s="33">
        <v>174</v>
      </c>
      <c r="P1155" s="33" t="s">
        <v>29</v>
      </c>
      <c r="Q1155" s="33">
        <v>50</v>
      </c>
    </row>
    <row r="1156" spans="1:17" s="35" customFormat="1" x14ac:dyDescent="0.25">
      <c r="A1156" s="36" t="s">
        <v>466</v>
      </c>
      <c r="B1156" s="13"/>
      <c r="C1156" s="13"/>
      <c r="D1156" s="13"/>
      <c r="E1156" s="13"/>
      <c r="F1156" s="13"/>
      <c r="G1156" s="13"/>
      <c r="H1156" s="13"/>
      <c r="I1156" s="13"/>
      <c r="J1156" s="13"/>
      <c r="K1156" s="13"/>
      <c r="L1156" s="13"/>
      <c r="M1156" s="13"/>
      <c r="N1156" s="13"/>
      <c r="O1156" s="13"/>
      <c r="P1156" s="13"/>
      <c r="Q1156" s="13"/>
    </row>
    <row r="1157" spans="1:17" s="35" customFormat="1" x14ac:dyDescent="0.25">
      <c r="A1157" s="20" t="s">
        <v>36</v>
      </c>
      <c r="B1157" s="16"/>
      <c r="C1157" s="16"/>
      <c r="D1157" s="16"/>
      <c r="E1157" s="16"/>
      <c r="F1157" s="16"/>
      <c r="G1157" s="16"/>
      <c r="H1157" s="16"/>
      <c r="I1157" s="16"/>
      <c r="J1157" s="16"/>
      <c r="K1157" s="16"/>
      <c r="L1157" s="16"/>
      <c r="M1157" s="16"/>
      <c r="N1157" s="16"/>
      <c r="O1157" s="16"/>
      <c r="P1157" s="16"/>
      <c r="Q1157" s="16"/>
    </row>
    <row r="1158" spans="1:17" s="35" customFormat="1" x14ac:dyDescent="0.25">
      <c r="A1158" s="29" t="s">
        <v>30</v>
      </c>
      <c r="B1158" s="32"/>
      <c r="C1158" s="32"/>
      <c r="D1158" s="32"/>
      <c r="E1158" s="32"/>
      <c r="F1158" s="32"/>
      <c r="G1158" s="32"/>
      <c r="H1158" s="32"/>
      <c r="I1158" s="32"/>
      <c r="J1158" s="32"/>
      <c r="K1158" s="32"/>
      <c r="L1158" s="32"/>
      <c r="M1158" s="32"/>
      <c r="N1158" s="32"/>
      <c r="O1158" s="32"/>
      <c r="P1158" s="32"/>
      <c r="Q1158" s="32"/>
    </row>
    <row r="1159" spans="1:17" s="35" customFormat="1" x14ac:dyDescent="0.25">
      <c r="A1159" s="30" t="s">
        <v>57</v>
      </c>
      <c r="B1159" s="33" t="s">
        <v>29</v>
      </c>
      <c r="C1159" s="33" t="s">
        <v>29</v>
      </c>
      <c r="D1159" s="33" t="s">
        <v>29</v>
      </c>
      <c r="E1159" s="33" t="s">
        <v>29</v>
      </c>
      <c r="F1159" s="33" t="s">
        <v>29</v>
      </c>
      <c r="G1159" s="33" t="s">
        <v>29</v>
      </c>
      <c r="H1159" s="33" t="s">
        <v>29</v>
      </c>
      <c r="I1159" s="33">
        <v>215</v>
      </c>
      <c r="J1159" s="33" t="s">
        <v>29</v>
      </c>
      <c r="K1159" s="33" t="s">
        <v>29</v>
      </c>
      <c r="L1159" s="33" t="s">
        <v>29</v>
      </c>
      <c r="M1159" s="33">
        <v>215</v>
      </c>
      <c r="N1159" s="33" t="s">
        <v>29</v>
      </c>
      <c r="O1159" s="33" t="s">
        <v>29</v>
      </c>
      <c r="P1159" s="33" t="s">
        <v>29</v>
      </c>
      <c r="Q1159" s="33">
        <v>215</v>
      </c>
    </row>
    <row r="1160" spans="1:17" s="35" customFormat="1" x14ac:dyDescent="0.25">
      <c r="A1160" s="29" t="s">
        <v>31</v>
      </c>
      <c r="B1160" s="32"/>
      <c r="C1160" s="32"/>
      <c r="D1160" s="32"/>
      <c r="E1160" s="32"/>
      <c r="F1160" s="32"/>
      <c r="G1160" s="32"/>
      <c r="H1160" s="32"/>
      <c r="I1160" s="32"/>
      <c r="J1160" s="32"/>
      <c r="K1160" s="32"/>
      <c r="L1160" s="32"/>
      <c r="M1160" s="32"/>
      <c r="N1160" s="32"/>
      <c r="O1160" s="32"/>
      <c r="P1160" s="32"/>
      <c r="Q1160" s="32"/>
    </row>
    <row r="1161" spans="1:17" s="35" customFormat="1" x14ac:dyDescent="0.25">
      <c r="A1161" s="30" t="s">
        <v>56</v>
      </c>
      <c r="B1161" s="33" t="s">
        <v>29</v>
      </c>
      <c r="C1161" s="33" t="s">
        <v>29</v>
      </c>
      <c r="D1161" s="33" t="s">
        <v>29</v>
      </c>
      <c r="E1161" s="33" t="s">
        <v>29</v>
      </c>
      <c r="F1161" s="33" t="s">
        <v>29</v>
      </c>
      <c r="G1161" s="33" t="s">
        <v>29</v>
      </c>
      <c r="H1161" s="33" t="s">
        <v>29</v>
      </c>
      <c r="I1161" s="33">
        <v>320</v>
      </c>
      <c r="J1161" s="33" t="s">
        <v>29</v>
      </c>
      <c r="K1161" s="33" t="s">
        <v>29</v>
      </c>
      <c r="L1161" s="33" t="s">
        <v>29</v>
      </c>
      <c r="M1161" s="33">
        <v>32</v>
      </c>
      <c r="N1161" s="33" t="s">
        <v>29</v>
      </c>
      <c r="O1161" s="33" t="s">
        <v>29</v>
      </c>
      <c r="P1161" s="33" t="s">
        <v>29</v>
      </c>
      <c r="Q1161" s="33">
        <v>320</v>
      </c>
    </row>
    <row r="1162" spans="1:17" s="35" customFormat="1" x14ac:dyDescent="0.25">
      <c r="A1162" s="29" t="s">
        <v>32</v>
      </c>
      <c r="B1162" s="32"/>
      <c r="C1162" s="32"/>
      <c r="D1162" s="32"/>
      <c r="E1162" s="32"/>
      <c r="F1162" s="32"/>
      <c r="G1162" s="32"/>
      <c r="H1162" s="32"/>
      <c r="I1162" s="32"/>
      <c r="J1162" s="32"/>
      <c r="K1162" s="32"/>
      <c r="L1162" s="32"/>
      <c r="M1162" s="32"/>
      <c r="N1162" s="32"/>
      <c r="O1162" s="32"/>
      <c r="P1162" s="32"/>
      <c r="Q1162" s="32"/>
    </row>
    <row r="1163" spans="1:17" s="35" customFormat="1" x14ac:dyDescent="0.25">
      <c r="A1163" s="30" t="s">
        <v>56</v>
      </c>
      <c r="B1163" s="33" t="s">
        <v>29</v>
      </c>
      <c r="C1163" s="33" t="s">
        <v>29</v>
      </c>
      <c r="D1163" s="33" t="s">
        <v>29</v>
      </c>
      <c r="E1163" s="33" t="s">
        <v>29</v>
      </c>
      <c r="F1163" s="33" t="s">
        <v>29</v>
      </c>
      <c r="G1163" s="33" t="s">
        <v>29</v>
      </c>
      <c r="H1163" s="33" t="s">
        <v>29</v>
      </c>
      <c r="I1163" s="33">
        <v>1527</v>
      </c>
      <c r="J1163" s="33" t="s">
        <v>29</v>
      </c>
      <c r="K1163" s="33" t="s">
        <v>29</v>
      </c>
      <c r="L1163" s="33" t="s">
        <v>29</v>
      </c>
      <c r="M1163" s="33">
        <v>1527</v>
      </c>
      <c r="N1163" s="33" t="s">
        <v>29</v>
      </c>
      <c r="O1163" s="33" t="s">
        <v>29</v>
      </c>
      <c r="P1163" s="33" t="s">
        <v>29</v>
      </c>
      <c r="Q1163" s="33">
        <v>1527</v>
      </c>
    </row>
    <row r="1164" spans="1:17" s="35" customFormat="1" x14ac:dyDescent="0.25">
      <c r="A1164" s="29" t="s">
        <v>40</v>
      </c>
      <c r="B1164" s="32"/>
      <c r="C1164" s="32"/>
      <c r="D1164" s="32"/>
      <c r="E1164" s="32"/>
      <c r="F1164" s="32"/>
      <c r="G1164" s="32"/>
      <c r="H1164" s="32"/>
      <c r="I1164" s="32"/>
      <c r="J1164" s="32"/>
      <c r="K1164" s="32"/>
      <c r="L1164" s="32"/>
      <c r="M1164" s="32"/>
      <c r="N1164" s="32"/>
      <c r="O1164" s="32"/>
      <c r="P1164" s="32"/>
      <c r="Q1164" s="32"/>
    </row>
    <row r="1165" spans="1:17" s="35" customFormat="1" x14ac:dyDescent="0.25">
      <c r="A1165" s="30" t="s">
        <v>56</v>
      </c>
      <c r="B1165" s="33" t="s">
        <v>29</v>
      </c>
      <c r="C1165" s="33" t="s">
        <v>29</v>
      </c>
      <c r="D1165" s="33">
        <v>179</v>
      </c>
      <c r="E1165" s="33" t="s">
        <v>29</v>
      </c>
      <c r="F1165" s="33" t="s">
        <v>29</v>
      </c>
      <c r="G1165" s="33">
        <v>15</v>
      </c>
      <c r="H1165" s="33" t="s">
        <v>29</v>
      </c>
      <c r="I1165" s="33">
        <v>21</v>
      </c>
      <c r="J1165" s="33" t="s">
        <v>29</v>
      </c>
      <c r="K1165" s="33">
        <v>191</v>
      </c>
      <c r="L1165" s="33">
        <v>12</v>
      </c>
      <c r="M1165" s="33">
        <v>19</v>
      </c>
      <c r="N1165" s="33">
        <v>52</v>
      </c>
      <c r="O1165" s="33">
        <v>156</v>
      </c>
      <c r="P1165" s="33" t="s">
        <v>29</v>
      </c>
      <c r="Q1165" s="33">
        <v>19</v>
      </c>
    </row>
    <row r="1166" spans="1:17" s="35" customFormat="1" x14ac:dyDescent="0.25">
      <c r="A1166" s="39" t="s">
        <v>57</v>
      </c>
      <c r="B1166" s="40" t="s">
        <v>29</v>
      </c>
      <c r="C1166" s="40" t="s">
        <v>29</v>
      </c>
      <c r="D1166" s="40">
        <v>87</v>
      </c>
      <c r="E1166" s="40" t="s">
        <v>29</v>
      </c>
      <c r="F1166" s="40" t="s">
        <v>29</v>
      </c>
      <c r="G1166" s="40" t="s">
        <v>29</v>
      </c>
      <c r="H1166" s="40" t="s">
        <v>29</v>
      </c>
      <c r="I1166" s="40" t="s">
        <v>29</v>
      </c>
      <c r="J1166" s="40" t="s">
        <v>29</v>
      </c>
      <c r="K1166" s="40">
        <v>93</v>
      </c>
      <c r="L1166" s="40" t="s">
        <v>29</v>
      </c>
      <c r="M1166" s="40" t="s">
        <v>29</v>
      </c>
      <c r="N1166" s="40">
        <v>34</v>
      </c>
      <c r="O1166" s="40">
        <v>67</v>
      </c>
      <c r="P1166" s="40" t="s">
        <v>29</v>
      </c>
      <c r="Q1166" s="40" t="s">
        <v>29</v>
      </c>
    </row>
    <row r="1167" spans="1:17" s="35" customFormat="1" x14ac:dyDescent="0.25">
      <c r="A1167" s="30" t="s">
        <v>58</v>
      </c>
      <c r="B1167" s="33" t="s">
        <v>29</v>
      </c>
      <c r="C1167" s="33" t="s">
        <v>29</v>
      </c>
      <c r="D1167" s="33">
        <v>69</v>
      </c>
      <c r="E1167" s="33" t="s">
        <v>29</v>
      </c>
      <c r="F1167" s="33" t="s">
        <v>29</v>
      </c>
      <c r="G1167" s="33" t="s">
        <v>29</v>
      </c>
      <c r="H1167" s="33" t="s">
        <v>29</v>
      </c>
      <c r="I1167" s="33" t="s">
        <v>29</v>
      </c>
      <c r="J1167" s="33" t="s">
        <v>29</v>
      </c>
      <c r="K1167" s="33">
        <v>65</v>
      </c>
      <c r="L1167" s="33" t="s">
        <v>29</v>
      </c>
      <c r="M1167" s="33">
        <v>12</v>
      </c>
      <c r="N1167" s="33">
        <v>23</v>
      </c>
      <c r="O1167" s="33">
        <v>57</v>
      </c>
      <c r="P1167" s="33" t="s">
        <v>29</v>
      </c>
      <c r="Q1167" s="33" t="s">
        <v>29</v>
      </c>
    </row>
    <row r="1168" spans="1:17" s="35" customFormat="1" x14ac:dyDescent="0.25">
      <c r="A1168" s="29" t="s">
        <v>79</v>
      </c>
      <c r="B1168" s="32"/>
      <c r="C1168" s="32"/>
      <c r="D1168" s="32"/>
      <c r="E1168" s="32"/>
      <c r="F1168" s="32"/>
      <c r="G1168" s="32"/>
      <c r="H1168" s="32"/>
      <c r="I1168" s="32"/>
      <c r="J1168" s="32"/>
      <c r="K1168" s="32"/>
      <c r="L1168" s="32"/>
      <c r="M1168" s="32"/>
      <c r="N1168" s="32"/>
      <c r="O1168" s="32"/>
      <c r="P1168" s="32"/>
      <c r="Q1168" s="32"/>
    </row>
    <row r="1169" spans="1:17" s="35" customFormat="1" x14ac:dyDescent="0.25">
      <c r="A1169" s="30" t="s">
        <v>56</v>
      </c>
      <c r="B1169" s="33" t="s">
        <v>29</v>
      </c>
      <c r="C1169" s="33" t="s">
        <v>29</v>
      </c>
      <c r="D1169" s="33">
        <v>107</v>
      </c>
      <c r="E1169" s="33" t="s">
        <v>29</v>
      </c>
      <c r="F1169" s="33" t="s">
        <v>29</v>
      </c>
      <c r="G1169" s="33" t="s">
        <v>29</v>
      </c>
      <c r="H1169" s="33" t="s">
        <v>29</v>
      </c>
      <c r="I1169" s="33">
        <v>77</v>
      </c>
      <c r="J1169" s="33" t="s">
        <v>29</v>
      </c>
      <c r="K1169" s="33">
        <v>110</v>
      </c>
      <c r="L1169" s="33" t="s">
        <v>29</v>
      </c>
      <c r="M1169" s="33">
        <v>82</v>
      </c>
      <c r="N1169" s="33">
        <v>29</v>
      </c>
      <c r="O1169" s="33">
        <v>101</v>
      </c>
      <c r="P1169" s="33" t="s">
        <v>29</v>
      </c>
      <c r="Q1169" s="33">
        <v>72</v>
      </c>
    </row>
    <row r="1170" spans="1:17" s="35" customFormat="1" x14ac:dyDescent="0.25">
      <c r="A1170" s="39" t="s">
        <v>57</v>
      </c>
      <c r="B1170" s="40" t="s">
        <v>29</v>
      </c>
      <c r="C1170" s="40" t="s">
        <v>29</v>
      </c>
      <c r="D1170" s="40">
        <v>63</v>
      </c>
      <c r="E1170" s="40" t="s">
        <v>29</v>
      </c>
      <c r="F1170" s="40" t="s">
        <v>29</v>
      </c>
      <c r="G1170" s="40" t="s">
        <v>29</v>
      </c>
      <c r="H1170" s="40" t="s">
        <v>29</v>
      </c>
      <c r="I1170" s="40">
        <v>13</v>
      </c>
      <c r="J1170" s="40" t="s">
        <v>29</v>
      </c>
      <c r="K1170" s="40">
        <v>62</v>
      </c>
      <c r="L1170" s="40" t="s">
        <v>29</v>
      </c>
      <c r="M1170" s="40">
        <v>14</v>
      </c>
      <c r="N1170" s="40">
        <v>23</v>
      </c>
      <c r="O1170" s="40">
        <v>49</v>
      </c>
      <c r="P1170" s="40" t="s">
        <v>29</v>
      </c>
      <c r="Q1170" s="40" t="s">
        <v>29</v>
      </c>
    </row>
    <row r="1171" spans="1:17" s="35" customFormat="1" x14ac:dyDescent="0.25">
      <c r="A1171" s="30" t="s">
        <v>58</v>
      </c>
      <c r="B1171" s="33" t="s">
        <v>29</v>
      </c>
      <c r="C1171" s="33" t="s">
        <v>29</v>
      </c>
      <c r="D1171" s="33">
        <v>55</v>
      </c>
      <c r="E1171" s="33" t="s">
        <v>29</v>
      </c>
      <c r="F1171" s="33" t="s">
        <v>29</v>
      </c>
      <c r="G1171" s="33" t="s">
        <v>29</v>
      </c>
      <c r="H1171" s="33" t="s">
        <v>29</v>
      </c>
      <c r="I1171" s="33" t="s">
        <v>29</v>
      </c>
      <c r="J1171" s="33" t="s">
        <v>29</v>
      </c>
      <c r="K1171" s="33">
        <v>55</v>
      </c>
      <c r="L1171" s="33" t="s">
        <v>29</v>
      </c>
      <c r="M1171" s="33" t="s">
        <v>29</v>
      </c>
      <c r="N1171" s="33">
        <v>15</v>
      </c>
      <c r="O1171" s="33">
        <v>49</v>
      </c>
      <c r="P1171" s="33" t="s">
        <v>29</v>
      </c>
      <c r="Q1171" s="33" t="s">
        <v>29</v>
      </c>
    </row>
    <row r="1172" spans="1:17" s="35" customFormat="1" x14ac:dyDescent="0.25">
      <c r="A1172" s="29" t="s">
        <v>38</v>
      </c>
      <c r="B1172" s="32"/>
      <c r="C1172" s="32"/>
      <c r="D1172" s="32"/>
      <c r="E1172" s="32"/>
      <c r="F1172" s="32"/>
      <c r="G1172" s="32"/>
      <c r="H1172" s="32"/>
      <c r="I1172" s="32"/>
      <c r="J1172" s="32"/>
      <c r="K1172" s="32"/>
      <c r="L1172" s="32"/>
      <c r="M1172" s="32"/>
      <c r="N1172" s="32"/>
      <c r="O1172" s="32"/>
      <c r="P1172" s="32"/>
      <c r="Q1172" s="32"/>
    </row>
    <row r="1173" spans="1:17" s="35" customFormat="1" x14ac:dyDescent="0.25">
      <c r="A1173" s="30" t="s">
        <v>56</v>
      </c>
      <c r="B1173" s="33" t="s">
        <v>29</v>
      </c>
      <c r="C1173" s="33" t="s">
        <v>29</v>
      </c>
      <c r="D1173" s="33">
        <v>51</v>
      </c>
      <c r="E1173" s="33" t="s">
        <v>29</v>
      </c>
      <c r="F1173" s="33" t="s">
        <v>29</v>
      </c>
      <c r="G1173" s="33" t="s">
        <v>29</v>
      </c>
      <c r="H1173" s="33" t="s">
        <v>29</v>
      </c>
      <c r="I1173" s="33" t="s">
        <v>29</v>
      </c>
      <c r="J1173" s="33" t="s">
        <v>29</v>
      </c>
      <c r="K1173" s="33">
        <v>45</v>
      </c>
      <c r="L1173" s="33" t="s">
        <v>29</v>
      </c>
      <c r="M1173" s="33" t="s">
        <v>29</v>
      </c>
      <c r="N1173" s="33" t="s">
        <v>29</v>
      </c>
      <c r="O1173" s="33">
        <v>51</v>
      </c>
      <c r="P1173" s="33" t="s">
        <v>29</v>
      </c>
      <c r="Q1173" s="33" t="s">
        <v>29</v>
      </c>
    </row>
    <row r="1174" spans="1:17" s="35" customFormat="1" x14ac:dyDescent="0.25">
      <c r="A1174" s="39" t="s">
        <v>57</v>
      </c>
      <c r="B1174" s="40" t="s">
        <v>29</v>
      </c>
      <c r="C1174" s="40" t="s">
        <v>29</v>
      </c>
      <c r="D1174" s="40">
        <v>29</v>
      </c>
      <c r="E1174" s="40" t="s">
        <v>29</v>
      </c>
      <c r="F1174" s="40" t="s">
        <v>29</v>
      </c>
      <c r="G1174" s="40" t="s">
        <v>29</v>
      </c>
      <c r="H1174" s="40" t="s">
        <v>29</v>
      </c>
      <c r="I1174" s="40" t="s">
        <v>29</v>
      </c>
      <c r="J1174" s="40" t="s">
        <v>29</v>
      </c>
      <c r="K1174" s="40">
        <v>25</v>
      </c>
      <c r="L1174" s="40" t="s">
        <v>29</v>
      </c>
      <c r="M1174" s="40" t="s">
        <v>29</v>
      </c>
      <c r="N1174" s="40" t="s">
        <v>29</v>
      </c>
      <c r="O1174" s="40">
        <v>26</v>
      </c>
      <c r="P1174" s="40" t="s">
        <v>29</v>
      </c>
      <c r="Q1174" s="40" t="s">
        <v>29</v>
      </c>
    </row>
    <row r="1175" spans="1:17" s="35" customFormat="1" x14ac:dyDescent="0.25">
      <c r="A1175" s="30" t="s">
        <v>58</v>
      </c>
      <c r="B1175" s="33" t="s">
        <v>29</v>
      </c>
      <c r="C1175" s="33" t="s">
        <v>29</v>
      </c>
      <c r="D1175" s="33">
        <v>16</v>
      </c>
      <c r="E1175" s="33" t="s">
        <v>29</v>
      </c>
      <c r="F1175" s="33" t="s">
        <v>29</v>
      </c>
      <c r="G1175" s="33" t="s">
        <v>29</v>
      </c>
      <c r="H1175" s="33" t="s">
        <v>29</v>
      </c>
      <c r="I1175" s="33" t="s">
        <v>29</v>
      </c>
      <c r="J1175" s="33" t="s">
        <v>29</v>
      </c>
      <c r="K1175" s="33">
        <v>19</v>
      </c>
      <c r="L1175" s="33" t="s">
        <v>29</v>
      </c>
      <c r="M1175" s="33" t="s">
        <v>29</v>
      </c>
      <c r="N1175" s="33" t="s">
        <v>29</v>
      </c>
      <c r="O1175" s="33">
        <v>15</v>
      </c>
      <c r="P1175" s="33" t="s">
        <v>29</v>
      </c>
      <c r="Q1175" s="33" t="s">
        <v>29</v>
      </c>
    </row>
    <row r="1176" spans="1:17" s="35" customFormat="1" x14ac:dyDescent="0.25">
      <c r="A1176" s="29" t="s">
        <v>39</v>
      </c>
      <c r="B1176" s="32"/>
      <c r="C1176" s="32"/>
      <c r="D1176" s="32"/>
      <c r="E1176" s="32"/>
      <c r="F1176" s="32"/>
      <c r="G1176" s="32"/>
      <c r="H1176" s="32"/>
      <c r="I1176" s="32"/>
      <c r="J1176" s="32"/>
      <c r="K1176" s="32"/>
      <c r="L1176" s="32"/>
      <c r="M1176" s="32"/>
      <c r="N1176" s="32"/>
      <c r="O1176" s="32"/>
      <c r="P1176" s="32"/>
      <c r="Q1176" s="32"/>
    </row>
    <row r="1177" spans="1:17" s="35" customFormat="1" x14ac:dyDescent="0.25">
      <c r="A1177" s="30" t="s">
        <v>56</v>
      </c>
      <c r="B1177" s="33" t="s">
        <v>29</v>
      </c>
      <c r="C1177" s="33" t="s">
        <v>29</v>
      </c>
      <c r="D1177" s="33">
        <v>40</v>
      </c>
      <c r="E1177" s="33" t="s">
        <v>29</v>
      </c>
      <c r="F1177" s="33" t="s">
        <v>29</v>
      </c>
      <c r="G1177" s="33" t="s">
        <v>29</v>
      </c>
      <c r="H1177" s="33" t="s">
        <v>29</v>
      </c>
      <c r="I1177" s="33" t="s">
        <v>29</v>
      </c>
      <c r="J1177" s="33" t="s">
        <v>29</v>
      </c>
      <c r="K1177" s="33">
        <v>41</v>
      </c>
      <c r="L1177" s="33" t="s">
        <v>29</v>
      </c>
      <c r="M1177" s="33" t="s">
        <v>29</v>
      </c>
      <c r="N1177" s="33" t="s">
        <v>29</v>
      </c>
      <c r="O1177" s="33">
        <v>37</v>
      </c>
      <c r="P1177" s="33" t="s">
        <v>29</v>
      </c>
      <c r="Q1177" s="33" t="s">
        <v>29</v>
      </c>
    </row>
    <row r="1178" spans="1:17" s="35" customFormat="1" x14ac:dyDescent="0.25">
      <c r="A1178" s="39" t="s">
        <v>57</v>
      </c>
      <c r="B1178" s="40" t="s">
        <v>29</v>
      </c>
      <c r="C1178" s="40" t="s">
        <v>29</v>
      </c>
      <c r="D1178" s="40">
        <v>17</v>
      </c>
      <c r="E1178" s="40" t="s">
        <v>29</v>
      </c>
      <c r="F1178" s="40" t="s">
        <v>29</v>
      </c>
      <c r="G1178" s="40" t="s">
        <v>29</v>
      </c>
      <c r="H1178" s="40" t="s">
        <v>29</v>
      </c>
      <c r="I1178" s="40" t="s">
        <v>29</v>
      </c>
      <c r="J1178" s="40" t="s">
        <v>29</v>
      </c>
      <c r="K1178" s="40">
        <v>16</v>
      </c>
      <c r="L1178" s="40" t="s">
        <v>29</v>
      </c>
      <c r="M1178" s="40" t="s">
        <v>29</v>
      </c>
      <c r="N1178" s="40" t="s">
        <v>29</v>
      </c>
      <c r="O1178" s="40">
        <v>15</v>
      </c>
      <c r="P1178" s="40" t="s">
        <v>29</v>
      </c>
      <c r="Q1178" s="40" t="s">
        <v>29</v>
      </c>
    </row>
    <row r="1179" spans="1:17" s="35" customFormat="1" x14ac:dyDescent="0.25">
      <c r="A1179" s="30" t="s">
        <v>58</v>
      </c>
      <c r="B1179" s="33" t="s">
        <v>29</v>
      </c>
      <c r="C1179" s="33" t="s">
        <v>29</v>
      </c>
      <c r="D1179" s="33" t="s">
        <v>29</v>
      </c>
      <c r="E1179" s="33" t="s">
        <v>29</v>
      </c>
      <c r="F1179" s="33" t="s">
        <v>29</v>
      </c>
      <c r="G1179" s="33" t="s">
        <v>29</v>
      </c>
      <c r="H1179" s="33" t="s">
        <v>29</v>
      </c>
      <c r="I1179" s="33" t="s">
        <v>29</v>
      </c>
      <c r="J1179" s="33" t="s">
        <v>29</v>
      </c>
      <c r="K1179" s="33">
        <v>12</v>
      </c>
      <c r="L1179" s="33" t="s">
        <v>29</v>
      </c>
      <c r="M1179" s="33" t="s">
        <v>29</v>
      </c>
      <c r="N1179" s="33" t="s">
        <v>29</v>
      </c>
      <c r="O1179" s="33" t="s">
        <v>29</v>
      </c>
      <c r="P1179" s="33" t="s">
        <v>29</v>
      </c>
      <c r="Q1179" s="33" t="s">
        <v>29</v>
      </c>
    </row>
    <row r="1180" spans="1:17" s="35" customFormat="1" x14ac:dyDescent="0.25">
      <c r="A1180" s="36" t="s">
        <v>237</v>
      </c>
      <c r="B1180" s="13"/>
      <c r="C1180" s="13"/>
      <c r="D1180" s="13"/>
      <c r="E1180" s="13"/>
      <c r="F1180" s="13"/>
      <c r="G1180" s="13"/>
      <c r="H1180" s="13"/>
      <c r="I1180" s="13"/>
      <c r="J1180" s="13"/>
      <c r="K1180" s="13"/>
      <c r="L1180" s="13"/>
      <c r="M1180" s="13"/>
      <c r="N1180" s="13"/>
      <c r="O1180" s="13"/>
      <c r="P1180" s="13"/>
      <c r="Q1180" s="13"/>
    </row>
    <row r="1181" spans="1:17" s="35" customFormat="1" x14ac:dyDescent="0.25">
      <c r="A1181" s="20" t="s">
        <v>36</v>
      </c>
      <c r="B1181" s="16"/>
      <c r="C1181" s="16"/>
      <c r="D1181" s="16"/>
      <c r="E1181" s="16"/>
      <c r="F1181" s="16"/>
      <c r="G1181" s="16"/>
      <c r="H1181" s="16"/>
      <c r="I1181" s="16"/>
      <c r="J1181" s="16"/>
      <c r="K1181" s="16"/>
      <c r="L1181" s="16"/>
      <c r="M1181" s="16"/>
      <c r="N1181" s="16"/>
      <c r="O1181" s="16"/>
      <c r="P1181" s="16"/>
      <c r="Q1181" s="16"/>
    </row>
    <row r="1182" spans="1:17" s="35" customFormat="1" x14ac:dyDescent="0.25">
      <c r="A1182" s="29" t="s">
        <v>42</v>
      </c>
      <c r="B1182" s="32"/>
      <c r="C1182" s="32"/>
      <c r="D1182" s="32"/>
      <c r="E1182" s="32"/>
      <c r="F1182" s="32"/>
      <c r="G1182" s="32"/>
      <c r="H1182" s="32"/>
      <c r="I1182" s="32"/>
      <c r="J1182" s="32"/>
      <c r="K1182" s="32"/>
      <c r="L1182" s="32"/>
      <c r="M1182" s="32"/>
      <c r="N1182" s="32"/>
      <c r="O1182" s="32"/>
      <c r="P1182" s="32"/>
      <c r="Q1182" s="32"/>
    </row>
    <row r="1183" spans="1:17" s="35" customFormat="1" x14ac:dyDescent="0.25">
      <c r="A1183" s="30" t="s">
        <v>56</v>
      </c>
      <c r="B1183" s="33" t="s">
        <v>29</v>
      </c>
      <c r="C1183" s="33" t="s">
        <v>29</v>
      </c>
      <c r="D1183" s="33">
        <v>737</v>
      </c>
      <c r="E1183" s="33" t="s">
        <v>29</v>
      </c>
      <c r="F1183" s="33">
        <v>304</v>
      </c>
      <c r="G1183" s="33" t="s">
        <v>29</v>
      </c>
      <c r="H1183" s="33" t="s">
        <v>29</v>
      </c>
      <c r="I1183" s="33" t="s">
        <v>29</v>
      </c>
      <c r="J1183" s="33">
        <v>25</v>
      </c>
      <c r="K1183" s="33">
        <v>311</v>
      </c>
      <c r="L1183" s="33">
        <v>813</v>
      </c>
      <c r="M1183" s="33" t="s">
        <v>29</v>
      </c>
      <c r="N1183" s="33">
        <v>267</v>
      </c>
      <c r="O1183" s="33">
        <v>855</v>
      </c>
      <c r="P1183" s="33">
        <v>41</v>
      </c>
      <c r="Q1183" s="33" t="s">
        <v>29</v>
      </c>
    </row>
    <row r="1184" spans="1:17" s="35" customFormat="1" x14ac:dyDescent="0.25">
      <c r="A1184" s="39" t="s">
        <v>57</v>
      </c>
      <c r="B1184" s="40" t="s">
        <v>29</v>
      </c>
      <c r="C1184" s="40" t="s">
        <v>29</v>
      </c>
      <c r="D1184" s="40">
        <v>251</v>
      </c>
      <c r="E1184" s="40" t="s">
        <v>29</v>
      </c>
      <c r="F1184" s="40">
        <v>79</v>
      </c>
      <c r="G1184" s="40" t="s">
        <v>29</v>
      </c>
      <c r="H1184" s="40" t="s">
        <v>29</v>
      </c>
      <c r="I1184" s="40" t="s">
        <v>29</v>
      </c>
      <c r="J1184" s="40" t="s">
        <v>29</v>
      </c>
      <c r="K1184" s="40">
        <v>126</v>
      </c>
      <c r="L1184" s="40">
        <v>227</v>
      </c>
      <c r="M1184" s="40" t="s">
        <v>29</v>
      </c>
      <c r="N1184" s="40">
        <v>63</v>
      </c>
      <c r="O1184" s="40">
        <v>269</v>
      </c>
      <c r="P1184" s="40">
        <v>16</v>
      </c>
      <c r="Q1184" s="40" t="s">
        <v>29</v>
      </c>
    </row>
    <row r="1185" spans="1:17" s="35" customFormat="1" x14ac:dyDescent="0.25">
      <c r="A1185" s="30" t="s">
        <v>58</v>
      </c>
      <c r="B1185" s="33" t="s">
        <v>29</v>
      </c>
      <c r="C1185" s="33" t="s">
        <v>29</v>
      </c>
      <c r="D1185" s="33">
        <v>97</v>
      </c>
      <c r="E1185" s="33" t="s">
        <v>29</v>
      </c>
      <c r="F1185" s="33">
        <v>30</v>
      </c>
      <c r="G1185" s="33" t="s">
        <v>29</v>
      </c>
      <c r="H1185" s="33" t="s">
        <v>29</v>
      </c>
      <c r="I1185" s="33" t="s">
        <v>29</v>
      </c>
      <c r="J1185" s="33" t="s">
        <v>29</v>
      </c>
      <c r="K1185" s="33">
        <v>43</v>
      </c>
      <c r="L1185" s="33">
        <v>95</v>
      </c>
      <c r="M1185" s="33" t="s">
        <v>29</v>
      </c>
      <c r="N1185" s="33">
        <v>28</v>
      </c>
      <c r="O1185" s="33">
        <v>94</v>
      </c>
      <c r="P1185" s="33">
        <v>90</v>
      </c>
      <c r="Q1185" s="33" t="s">
        <v>29</v>
      </c>
    </row>
    <row r="1186" spans="1:17" s="35" customFormat="1" x14ac:dyDescent="0.25">
      <c r="A1186" s="36" t="s">
        <v>238</v>
      </c>
      <c r="B1186" s="13"/>
      <c r="C1186" s="13"/>
      <c r="D1186" s="13"/>
      <c r="E1186" s="13"/>
      <c r="F1186" s="13"/>
      <c r="G1186" s="13"/>
      <c r="H1186" s="13"/>
      <c r="I1186" s="13"/>
      <c r="J1186" s="13"/>
      <c r="K1186" s="13"/>
      <c r="L1186" s="13"/>
      <c r="M1186" s="13"/>
      <c r="N1186" s="13"/>
      <c r="O1186" s="13"/>
      <c r="P1186" s="13"/>
      <c r="Q1186" s="13"/>
    </row>
    <row r="1187" spans="1:17" s="35" customFormat="1" x14ac:dyDescent="0.25">
      <c r="A1187" s="20" t="s">
        <v>36</v>
      </c>
      <c r="B1187" s="16"/>
      <c r="C1187" s="16"/>
      <c r="D1187" s="16"/>
      <c r="E1187" s="16"/>
      <c r="F1187" s="16"/>
      <c r="G1187" s="16"/>
      <c r="H1187" s="16"/>
      <c r="I1187" s="16"/>
      <c r="J1187" s="16"/>
      <c r="K1187" s="16"/>
      <c r="L1187" s="16"/>
      <c r="M1187" s="16"/>
      <c r="N1187" s="16"/>
      <c r="O1187" s="16"/>
      <c r="P1187" s="16"/>
      <c r="Q1187" s="16"/>
    </row>
    <row r="1188" spans="1:17" s="35" customFormat="1" x14ac:dyDescent="0.25">
      <c r="A1188" s="29" t="s">
        <v>42</v>
      </c>
      <c r="B1188" s="32"/>
      <c r="C1188" s="32"/>
      <c r="D1188" s="32"/>
      <c r="E1188" s="32"/>
      <c r="F1188" s="32"/>
      <c r="G1188" s="32"/>
      <c r="H1188" s="32"/>
      <c r="I1188" s="32"/>
      <c r="J1188" s="32"/>
      <c r="K1188" s="32"/>
      <c r="L1188" s="32"/>
      <c r="M1188" s="32"/>
      <c r="N1188" s="32"/>
      <c r="O1188" s="32"/>
      <c r="P1188" s="32"/>
      <c r="Q1188" s="32"/>
    </row>
    <row r="1189" spans="1:17" s="35" customFormat="1" x14ac:dyDescent="0.25">
      <c r="A1189" s="30" t="s">
        <v>56</v>
      </c>
      <c r="B1189" s="33" t="s">
        <v>29</v>
      </c>
      <c r="C1189" s="33" t="s">
        <v>29</v>
      </c>
      <c r="D1189" s="33">
        <v>1016</v>
      </c>
      <c r="E1189" s="33" t="s">
        <v>29</v>
      </c>
      <c r="F1189" s="33">
        <v>434</v>
      </c>
      <c r="G1189" s="33">
        <v>56</v>
      </c>
      <c r="H1189" s="33" t="s">
        <v>29</v>
      </c>
      <c r="I1189" s="33" t="s">
        <v>29</v>
      </c>
      <c r="J1189" s="33">
        <v>42</v>
      </c>
      <c r="K1189" s="33">
        <v>1464</v>
      </c>
      <c r="L1189" s="33" t="s">
        <v>29</v>
      </c>
      <c r="M1189" s="33" t="s">
        <v>29</v>
      </c>
      <c r="N1189" s="33">
        <v>362</v>
      </c>
      <c r="O1189" s="33">
        <v>1144</v>
      </c>
      <c r="P1189" s="33" t="s">
        <v>29</v>
      </c>
      <c r="Q1189" s="33" t="s">
        <v>29</v>
      </c>
    </row>
    <row r="1190" spans="1:17" s="35" customFormat="1" x14ac:dyDescent="0.25">
      <c r="A1190" s="39" t="s">
        <v>57</v>
      </c>
      <c r="B1190" s="40" t="s">
        <v>29</v>
      </c>
      <c r="C1190" s="40" t="s">
        <v>29</v>
      </c>
      <c r="D1190" s="40">
        <v>192</v>
      </c>
      <c r="E1190" s="40" t="s">
        <v>29</v>
      </c>
      <c r="F1190" s="40">
        <v>130</v>
      </c>
      <c r="G1190" s="40">
        <v>11</v>
      </c>
      <c r="H1190" s="40" t="s">
        <v>29</v>
      </c>
      <c r="I1190" s="40" t="s">
        <v>29</v>
      </c>
      <c r="J1190" s="40">
        <v>13</v>
      </c>
      <c r="K1190" s="40">
        <v>320</v>
      </c>
      <c r="L1190" s="40" t="s">
        <v>29</v>
      </c>
      <c r="M1190" s="40" t="s">
        <v>29</v>
      </c>
      <c r="N1190" s="40">
        <v>89</v>
      </c>
      <c r="O1190" s="40">
        <v>244</v>
      </c>
      <c r="P1190" s="40" t="s">
        <v>29</v>
      </c>
      <c r="Q1190" s="40" t="s">
        <v>29</v>
      </c>
    </row>
    <row r="1191" spans="1:17" s="35" customFormat="1" x14ac:dyDescent="0.25">
      <c r="A1191" s="30" t="s">
        <v>58</v>
      </c>
      <c r="B1191" s="33" t="s">
        <v>29</v>
      </c>
      <c r="C1191" s="33" t="s">
        <v>29</v>
      </c>
      <c r="D1191" s="33">
        <v>134</v>
      </c>
      <c r="E1191" s="33" t="s">
        <v>29</v>
      </c>
      <c r="F1191" s="33">
        <v>114</v>
      </c>
      <c r="G1191" s="33" t="s">
        <v>29</v>
      </c>
      <c r="H1191" s="33" t="s">
        <v>29</v>
      </c>
      <c r="I1191" s="33" t="s">
        <v>29</v>
      </c>
      <c r="J1191" s="33" t="s">
        <v>29</v>
      </c>
      <c r="K1191" s="33">
        <v>255</v>
      </c>
      <c r="L1191" s="33" t="s">
        <v>29</v>
      </c>
      <c r="M1191" s="33" t="s">
        <v>29</v>
      </c>
      <c r="N1191" s="33">
        <v>81</v>
      </c>
      <c r="O1191" s="33">
        <v>175</v>
      </c>
      <c r="P1191" s="33" t="s">
        <v>29</v>
      </c>
      <c r="Q1191" s="33" t="s">
        <v>29</v>
      </c>
    </row>
    <row r="1192" spans="1:17" s="35" customFormat="1" x14ac:dyDescent="0.25">
      <c r="A1192" s="36" t="s">
        <v>239</v>
      </c>
      <c r="B1192" s="13"/>
      <c r="C1192" s="13"/>
      <c r="D1192" s="13"/>
      <c r="E1192" s="13"/>
      <c r="F1192" s="13"/>
      <c r="G1192" s="13"/>
      <c r="H1192" s="13"/>
      <c r="I1192" s="13"/>
      <c r="J1192" s="13"/>
      <c r="K1192" s="13"/>
      <c r="L1192" s="13"/>
      <c r="M1192" s="13"/>
      <c r="N1192" s="13"/>
      <c r="O1192" s="13"/>
      <c r="P1192" s="13"/>
      <c r="Q1192" s="13"/>
    </row>
    <row r="1193" spans="1:17" s="35" customFormat="1" x14ac:dyDescent="0.25">
      <c r="A1193" s="20" t="s">
        <v>36</v>
      </c>
      <c r="B1193" s="16"/>
      <c r="C1193" s="16"/>
      <c r="D1193" s="16"/>
      <c r="E1193" s="16"/>
      <c r="F1193" s="16"/>
      <c r="G1193" s="16"/>
      <c r="H1193" s="16"/>
      <c r="I1193" s="16"/>
      <c r="J1193" s="16"/>
      <c r="K1193" s="16"/>
      <c r="L1193" s="16"/>
      <c r="M1193" s="16"/>
      <c r="N1193" s="16"/>
      <c r="O1193" s="16"/>
      <c r="P1193" s="16"/>
      <c r="Q1193" s="16"/>
    </row>
    <row r="1194" spans="1:17" s="35" customFormat="1" x14ac:dyDescent="0.25">
      <c r="A1194" s="29" t="s">
        <v>42</v>
      </c>
      <c r="B1194" s="32"/>
      <c r="C1194" s="32"/>
      <c r="D1194" s="32"/>
      <c r="E1194" s="32"/>
      <c r="F1194" s="32"/>
      <c r="G1194" s="32"/>
      <c r="H1194" s="32"/>
      <c r="I1194" s="32"/>
      <c r="J1194" s="32"/>
      <c r="K1194" s="32"/>
      <c r="L1194" s="32"/>
      <c r="M1194" s="32"/>
      <c r="N1194" s="32"/>
      <c r="O1194" s="32"/>
      <c r="P1194" s="32"/>
      <c r="Q1194" s="32"/>
    </row>
    <row r="1195" spans="1:17" s="35" customFormat="1" x14ac:dyDescent="0.25">
      <c r="A1195" s="30" t="s">
        <v>56</v>
      </c>
      <c r="B1195" s="33">
        <v>23</v>
      </c>
      <c r="C1195" s="33" t="s">
        <v>29</v>
      </c>
      <c r="D1195" s="33">
        <v>583</v>
      </c>
      <c r="E1195" s="33" t="s">
        <v>29</v>
      </c>
      <c r="F1195" s="33">
        <v>615</v>
      </c>
      <c r="G1195" s="33">
        <v>82</v>
      </c>
      <c r="H1195" s="33">
        <v>663</v>
      </c>
      <c r="I1195" s="33" t="s">
        <v>29</v>
      </c>
      <c r="J1195" s="33">
        <v>480</v>
      </c>
      <c r="K1195" s="33">
        <v>947</v>
      </c>
      <c r="L1195" s="33">
        <v>550</v>
      </c>
      <c r="M1195" s="33" t="s">
        <v>29</v>
      </c>
      <c r="N1195" s="33">
        <v>409</v>
      </c>
      <c r="O1195" s="33">
        <v>1053</v>
      </c>
      <c r="P1195" s="33">
        <v>515</v>
      </c>
      <c r="Q1195" s="33" t="s">
        <v>29</v>
      </c>
    </row>
    <row r="1196" spans="1:17" s="35" customFormat="1" x14ac:dyDescent="0.25">
      <c r="A1196" s="39" t="s">
        <v>57</v>
      </c>
      <c r="B1196" s="40">
        <v>11</v>
      </c>
      <c r="C1196" s="40" t="s">
        <v>29</v>
      </c>
      <c r="D1196" s="40">
        <v>117</v>
      </c>
      <c r="E1196" s="40" t="s">
        <v>29</v>
      </c>
      <c r="F1196" s="40">
        <v>145</v>
      </c>
      <c r="G1196" s="40">
        <v>20</v>
      </c>
      <c r="H1196" s="40">
        <v>124</v>
      </c>
      <c r="I1196" s="40" t="s">
        <v>29</v>
      </c>
      <c r="J1196" s="40">
        <v>119</v>
      </c>
      <c r="K1196" s="40">
        <v>202</v>
      </c>
      <c r="L1196" s="40">
        <v>99</v>
      </c>
      <c r="M1196" s="40" t="s">
        <v>29</v>
      </c>
      <c r="N1196" s="40">
        <v>88</v>
      </c>
      <c r="O1196" s="40">
        <v>236</v>
      </c>
      <c r="P1196" s="40">
        <v>96</v>
      </c>
      <c r="Q1196" s="40" t="s">
        <v>29</v>
      </c>
    </row>
    <row r="1197" spans="1:17" s="35" customFormat="1" x14ac:dyDescent="0.25">
      <c r="A1197" s="30" t="s">
        <v>58</v>
      </c>
      <c r="B1197" s="33" t="s">
        <v>29</v>
      </c>
      <c r="C1197" s="33" t="s">
        <v>29</v>
      </c>
      <c r="D1197" s="33">
        <v>40</v>
      </c>
      <c r="E1197" s="33" t="s">
        <v>29</v>
      </c>
      <c r="F1197" s="33">
        <v>68</v>
      </c>
      <c r="G1197" s="33">
        <v>15</v>
      </c>
      <c r="H1197" s="33">
        <v>55</v>
      </c>
      <c r="I1197" s="33" t="s">
        <v>29</v>
      </c>
      <c r="J1197" s="33">
        <v>55</v>
      </c>
      <c r="K1197" s="33">
        <v>90</v>
      </c>
      <c r="L1197" s="33">
        <v>43</v>
      </c>
      <c r="M1197" s="33" t="s">
        <v>29</v>
      </c>
      <c r="N1197" s="33">
        <v>44</v>
      </c>
      <c r="O1197" s="33">
        <v>103</v>
      </c>
      <c r="P1197" s="33">
        <v>41</v>
      </c>
      <c r="Q1197" s="33" t="s">
        <v>29</v>
      </c>
    </row>
    <row r="1198" spans="1:17" s="35" customFormat="1" x14ac:dyDescent="0.25">
      <c r="A1198" s="36" t="s">
        <v>240</v>
      </c>
      <c r="B1198" s="13"/>
      <c r="C1198" s="13"/>
      <c r="D1198" s="13"/>
      <c r="E1198" s="13"/>
      <c r="F1198" s="13"/>
      <c r="G1198" s="13"/>
      <c r="H1198" s="13"/>
      <c r="I1198" s="13"/>
      <c r="J1198" s="13"/>
      <c r="K1198" s="13"/>
      <c r="L1198" s="13"/>
      <c r="M1198" s="13"/>
      <c r="N1198" s="13"/>
      <c r="O1198" s="13"/>
      <c r="P1198" s="13"/>
      <c r="Q1198" s="13"/>
    </row>
    <row r="1199" spans="1:17" s="35" customFormat="1" x14ac:dyDescent="0.25">
      <c r="A1199" s="20" t="s">
        <v>36</v>
      </c>
      <c r="B1199" s="16"/>
      <c r="C1199" s="16"/>
      <c r="D1199" s="16"/>
      <c r="E1199" s="16"/>
      <c r="F1199" s="16"/>
      <c r="G1199" s="16"/>
      <c r="H1199" s="16"/>
      <c r="I1199" s="16"/>
      <c r="J1199" s="16"/>
      <c r="K1199" s="16"/>
      <c r="L1199" s="16"/>
      <c r="M1199" s="16"/>
      <c r="N1199" s="16"/>
      <c r="O1199" s="16"/>
      <c r="P1199" s="16"/>
      <c r="Q1199" s="16"/>
    </row>
    <row r="1200" spans="1:17" s="35" customFormat="1" x14ac:dyDescent="0.25">
      <c r="A1200" s="29" t="s">
        <v>42</v>
      </c>
      <c r="B1200" s="32"/>
      <c r="C1200" s="32"/>
      <c r="D1200" s="32"/>
      <c r="E1200" s="32"/>
      <c r="F1200" s="32"/>
      <c r="G1200" s="32"/>
      <c r="H1200" s="32"/>
      <c r="I1200" s="32"/>
      <c r="J1200" s="32"/>
      <c r="K1200" s="32"/>
      <c r="L1200" s="32"/>
      <c r="M1200" s="32"/>
      <c r="N1200" s="32"/>
      <c r="O1200" s="32"/>
      <c r="P1200" s="32"/>
      <c r="Q1200" s="32"/>
    </row>
    <row r="1201" spans="1:17" s="35" customFormat="1" x14ac:dyDescent="0.25">
      <c r="A1201" s="30" t="s">
        <v>56</v>
      </c>
      <c r="B1201" s="33" t="s">
        <v>29</v>
      </c>
      <c r="C1201" s="33" t="s">
        <v>29</v>
      </c>
      <c r="D1201" s="33">
        <v>261</v>
      </c>
      <c r="E1201" s="33" t="s">
        <v>29</v>
      </c>
      <c r="F1201" s="33">
        <v>205</v>
      </c>
      <c r="G1201" s="33">
        <v>60</v>
      </c>
      <c r="H1201" s="33">
        <v>33</v>
      </c>
      <c r="I1201" s="33" t="s">
        <v>29</v>
      </c>
      <c r="J1201" s="33">
        <v>70</v>
      </c>
      <c r="K1201" s="33">
        <v>460</v>
      </c>
      <c r="L1201" s="33">
        <v>40</v>
      </c>
      <c r="M1201" s="33" t="s">
        <v>29</v>
      </c>
      <c r="N1201" s="33">
        <v>126</v>
      </c>
      <c r="O1201" s="33">
        <v>439</v>
      </c>
      <c r="P1201" s="33" t="s">
        <v>29</v>
      </c>
      <c r="Q1201" s="33" t="s">
        <v>29</v>
      </c>
    </row>
    <row r="1202" spans="1:17" s="35" customFormat="1" x14ac:dyDescent="0.25">
      <c r="A1202" s="39" t="s">
        <v>57</v>
      </c>
      <c r="B1202" s="40" t="s">
        <v>29</v>
      </c>
      <c r="C1202" s="40" t="s">
        <v>29</v>
      </c>
      <c r="D1202" s="40">
        <v>151</v>
      </c>
      <c r="E1202" s="40" t="s">
        <v>29</v>
      </c>
      <c r="F1202" s="40">
        <v>102</v>
      </c>
      <c r="G1202" s="40">
        <v>24</v>
      </c>
      <c r="H1202" s="40">
        <v>25</v>
      </c>
      <c r="I1202" s="40" t="s">
        <v>29</v>
      </c>
      <c r="J1202" s="40">
        <v>37</v>
      </c>
      <c r="K1202" s="40">
        <v>245</v>
      </c>
      <c r="L1202" s="40">
        <v>25</v>
      </c>
      <c r="M1202" s="40" t="s">
        <v>29</v>
      </c>
      <c r="N1202" s="40">
        <v>70</v>
      </c>
      <c r="O1202" s="40">
        <v>234</v>
      </c>
      <c r="P1202" s="40" t="s">
        <v>29</v>
      </c>
      <c r="Q1202" s="40" t="s">
        <v>29</v>
      </c>
    </row>
    <row r="1203" spans="1:17" s="35" customFormat="1" x14ac:dyDescent="0.25">
      <c r="A1203" s="30" t="s">
        <v>58</v>
      </c>
      <c r="B1203" s="33" t="s">
        <v>29</v>
      </c>
      <c r="C1203" s="33" t="s">
        <v>29</v>
      </c>
      <c r="D1203" s="33">
        <v>82</v>
      </c>
      <c r="E1203" s="33" t="s">
        <v>29</v>
      </c>
      <c r="F1203" s="33">
        <v>52</v>
      </c>
      <c r="G1203" s="33" t="s">
        <v>29</v>
      </c>
      <c r="H1203" s="33">
        <v>11</v>
      </c>
      <c r="I1203" s="33" t="s">
        <v>29</v>
      </c>
      <c r="J1203" s="33">
        <v>13</v>
      </c>
      <c r="K1203" s="33">
        <v>137</v>
      </c>
      <c r="L1203" s="33" t="s">
        <v>29</v>
      </c>
      <c r="M1203" s="33" t="s">
        <v>29</v>
      </c>
      <c r="N1203" s="33">
        <v>41</v>
      </c>
      <c r="O1203" s="33">
        <v>113</v>
      </c>
      <c r="P1203" s="33" t="s">
        <v>29</v>
      </c>
      <c r="Q1203" s="33" t="s">
        <v>29</v>
      </c>
    </row>
    <row r="1204" spans="1:17" s="35" customFormat="1" x14ac:dyDescent="0.25">
      <c r="A1204" s="36" t="s">
        <v>468</v>
      </c>
      <c r="B1204" s="13"/>
      <c r="C1204" s="13"/>
      <c r="D1204" s="13"/>
      <c r="E1204" s="13"/>
      <c r="F1204" s="13"/>
      <c r="G1204" s="13"/>
      <c r="H1204" s="13"/>
      <c r="I1204" s="13"/>
      <c r="J1204" s="13"/>
      <c r="K1204" s="13"/>
      <c r="L1204" s="13"/>
      <c r="M1204" s="13"/>
      <c r="N1204" s="13"/>
      <c r="O1204" s="13"/>
      <c r="P1204" s="13"/>
      <c r="Q1204" s="13"/>
    </row>
    <row r="1205" spans="1:17" s="35" customFormat="1" x14ac:dyDescent="0.25">
      <c r="A1205" s="20" t="s">
        <v>37</v>
      </c>
      <c r="B1205" s="16"/>
      <c r="C1205" s="16"/>
      <c r="D1205" s="16"/>
      <c r="E1205" s="16"/>
      <c r="F1205" s="16"/>
      <c r="G1205" s="16"/>
      <c r="H1205" s="16"/>
      <c r="I1205" s="16"/>
      <c r="J1205" s="16"/>
      <c r="K1205" s="16"/>
      <c r="L1205" s="16"/>
      <c r="M1205" s="16"/>
      <c r="N1205" s="16"/>
      <c r="O1205" s="16"/>
      <c r="P1205" s="16"/>
      <c r="Q1205" s="16"/>
    </row>
    <row r="1206" spans="1:17" s="35" customFormat="1" x14ac:dyDescent="0.25">
      <c r="A1206" s="29" t="s">
        <v>40</v>
      </c>
      <c r="B1206" s="32"/>
      <c r="C1206" s="32"/>
      <c r="D1206" s="32"/>
      <c r="E1206" s="32"/>
      <c r="F1206" s="32"/>
      <c r="G1206" s="32"/>
      <c r="H1206" s="32"/>
      <c r="I1206" s="32"/>
      <c r="J1206" s="32"/>
      <c r="K1206" s="32"/>
      <c r="L1206" s="32"/>
      <c r="M1206" s="32"/>
      <c r="N1206" s="32"/>
      <c r="O1206" s="32"/>
      <c r="P1206" s="32"/>
      <c r="Q1206" s="32"/>
    </row>
    <row r="1207" spans="1:17" s="35" customFormat="1" x14ac:dyDescent="0.25">
      <c r="A1207" s="30" t="s">
        <v>56</v>
      </c>
      <c r="B1207" s="33" t="s">
        <v>29</v>
      </c>
      <c r="C1207" s="33" t="s">
        <v>29</v>
      </c>
      <c r="D1207" s="33" t="s">
        <v>29</v>
      </c>
      <c r="E1207" s="33" t="s">
        <v>29</v>
      </c>
      <c r="F1207" s="33" t="s">
        <v>29</v>
      </c>
      <c r="G1207" s="33" t="s">
        <v>29</v>
      </c>
      <c r="H1207" s="33" t="s">
        <v>29</v>
      </c>
      <c r="I1207" s="33">
        <v>63</v>
      </c>
      <c r="J1207" s="33" t="s">
        <v>29</v>
      </c>
      <c r="K1207" s="33" t="s">
        <v>29</v>
      </c>
      <c r="L1207" s="33" t="s">
        <v>29</v>
      </c>
      <c r="M1207" s="33">
        <v>63</v>
      </c>
      <c r="N1207" s="33" t="s">
        <v>29</v>
      </c>
      <c r="O1207" s="33" t="s">
        <v>29</v>
      </c>
      <c r="P1207" s="33" t="s">
        <v>29</v>
      </c>
      <c r="Q1207" s="33">
        <v>63</v>
      </c>
    </row>
    <row r="1208" spans="1:17" s="35" customFormat="1" x14ac:dyDescent="0.25">
      <c r="A1208" s="29" t="s">
        <v>79</v>
      </c>
      <c r="B1208" s="32"/>
      <c r="C1208" s="32"/>
      <c r="D1208" s="32"/>
      <c r="E1208" s="32"/>
      <c r="F1208" s="32"/>
      <c r="G1208" s="32"/>
      <c r="H1208" s="32"/>
      <c r="I1208" s="32"/>
      <c r="J1208" s="32"/>
      <c r="K1208" s="32"/>
      <c r="L1208" s="32"/>
      <c r="M1208" s="32"/>
      <c r="N1208" s="32"/>
      <c r="O1208" s="32"/>
      <c r="P1208" s="32"/>
      <c r="Q1208" s="32"/>
    </row>
    <row r="1209" spans="1:17" s="35" customFormat="1" x14ac:dyDescent="0.25">
      <c r="A1209" s="30" t="s">
        <v>58</v>
      </c>
      <c r="B1209" s="33" t="s">
        <v>29</v>
      </c>
      <c r="C1209" s="33" t="s">
        <v>29</v>
      </c>
      <c r="D1209" s="33" t="s">
        <v>29</v>
      </c>
      <c r="E1209" s="33" t="s">
        <v>29</v>
      </c>
      <c r="F1209" s="33" t="s">
        <v>29</v>
      </c>
      <c r="G1209" s="33" t="s">
        <v>29</v>
      </c>
      <c r="H1209" s="33" t="s">
        <v>29</v>
      </c>
      <c r="I1209" s="33">
        <v>24</v>
      </c>
      <c r="J1209" s="33" t="s">
        <v>29</v>
      </c>
      <c r="K1209" s="33" t="s">
        <v>29</v>
      </c>
      <c r="L1209" s="33" t="s">
        <v>29</v>
      </c>
      <c r="M1209" s="33">
        <v>24</v>
      </c>
      <c r="N1209" s="33" t="s">
        <v>29</v>
      </c>
      <c r="O1209" s="33">
        <v>14</v>
      </c>
      <c r="P1209" s="33" t="s">
        <v>29</v>
      </c>
      <c r="Q1209" s="33" t="s">
        <v>29</v>
      </c>
    </row>
    <row r="1210" spans="1:17" s="35" customFormat="1" x14ac:dyDescent="0.25">
      <c r="A1210" s="36" t="s">
        <v>242</v>
      </c>
      <c r="B1210" s="13"/>
      <c r="C1210" s="13"/>
      <c r="D1210" s="13"/>
      <c r="E1210" s="13"/>
      <c r="F1210" s="13"/>
      <c r="G1210" s="13"/>
      <c r="H1210" s="13"/>
      <c r="I1210" s="13"/>
      <c r="J1210" s="13"/>
      <c r="K1210" s="13"/>
      <c r="L1210" s="13"/>
      <c r="M1210" s="13"/>
      <c r="N1210" s="13"/>
      <c r="O1210" s="13"/>
      <c r="P1210" s="13"/>
      <c r="Q1210" s="13"/>
    </row>
    <row r="1211" spans="1:17" s="35" customFormat="1" x14ac:dyDescent="0.25">
      <c r="A1211" s="20" t="s">
        <v>36</v>
      </c>
      <c r="B1211" s="16"/>
      <c r="C1211" s="16"/>
      <c r="D1211" s="16"/>
      <c r="E1211" s="16"/>
      <c r="F1211" s="16"/>
      <c r="G1211" s="16"/>
      <c r="H1211" s="16"/>
      <c r="I1211" s="16"/>
      <c r="J1211" s="16"/>
      <c r="K1211" s="16"/>
      <c r="L1211" s="16"/>
      <c r="M1211" s="16"/>
      <c r="N1211" s="16"/>
      <c r="O1211" s="16"/>
      <c r="P1211" s="16"/>
      <c r="Q1211" s="16"/>
    </row>
    <row r="1212" spans="1:17" s="35" customFormat="1" x14ac:dyDescent="0.25">
      <c r="A1212" s="29" t="s">
        <v>42</v>
      </c>
      <c r="B1212" s="32"/>
      <c r="C1212" s="32"/>
      <c r="D1212" s="32"/>
      <c r="E1212" s="32"/>
      <c r="F1212" s="32"/>
      <c r="G1212" s="32"/>
      <c r="H1212" s="32"/>
      <c r="I1212" s="32"/>
      <c r="J1212" s="32"/>
      <c r="K1212" s="32"/>
      <c r="L1212" s="32"/>
      <c r="M1212" s="32"/>
      <c r="N1212" s="32"/>
      <c r="O1212" s="32"/>
      <c r="P1212" s="32"/>
      <c r="Q1212" s="32"/>
    </row>
    <row r="1213" spans="1:17" s="35" customFormat="1" x14ac:dyDescent="0.25">
      <c r="A1213" s="30" t="s">
        <v>56</v>
      </c>
      <c r="B1213" s="33" t="s">
        <v>29</v>
      </c>
      <c r="C1213" s="33" t="s">
        <v>29</v>
      </c>
      <c r="D1213" s="33">
        <v>963</v>
      </c>
      <c r="E1213" s="33" t="s">
        <v>29</v>
      </c>
      <c r="F1213" s="33">
        <v>79</v>
      </c>
      <c r="G1213" s="33">
        <v>60</v>
      </c>
      <c r="H1213" s="33">
        <v>56</v>
      </c>
      <c r="I1213" s="33" t="s">
        <v>29</v>
      </c>
      <c r="J1213" s="33">
        <v>68</v>
      </c>
      <c r="K1213" s="33">
        <v>1020</v>
      </c>
      <c r="L1213" s="33">
        <v>82</v>
      </c>
      <c r="M1213" s="33" t="s">
        <v>29</v>
      </c>
      <c r="N1213" s="33">
        <v>296</v>
      </c>
      <c r="O1213" s="33">
        <v>872</v>
      </c>
      <c r="P1213" s="33" t="s">
        <v>29</v>
      </c>
      <c r="Q1213" s="33" t="s">
        <v>29</v>
      </c>
    </row>
    <row r="1214" spans="1:17" s="35" customFormat="1" x14ac:dyDescent="0.25">
      <c r="A1214" s="39" t="s">
        <v>57</v>
      </c>
      <c r="B1214" s="40" t="s">
        <v>29</v>
      </c>
      <c r="C1214" s="40" t="s">
        <v>29</v>
      </c>
      <c r="D1214" s="40">
        <v>306</v>
      </c>
      <c r="E1214" s="40" t="s">
        <v>29</v>
      </c>
      <c r="F1214" s="40">
        <v>41</v>
      </c>
      <c r="G1214" s="40">
        <v>13</v>
      </c>
      <c r="H1214" s="40">
        <v>14</v>
      </c>
      <c r="I1214" s="40" t="s">
        <v>29</v>
      </c>
      <c r="J1214" s="40">
        <v>14</v>
      </c>
      <c r="K1214" s="40">
        <v>326</v>
      </c>
      <c r="L1214" s="40">
        <v>38</v>
      </c>
      <c r="M1214" s="40" t="s">
        <v>29</v>
      </c>
      <c r="N1214" s="40">
        <v>98</v>
      </c>
      <c r="O1214" s="40">
        <v>278</v>
      </c>
      <c r="P1214" s="40" t="s">
        <v>29</v>
      </c>
      <c r="Q1214" s="40" t="s">
        <v>29</v>
      </c>
    </row>
    <row r="1215" spans="1:17" s="35" customFormat="1" x14ac:dyDescent="0.25">
      <c r="A1215" s="30" t="s">
        <v>58</v>
      </c>
      <c r="B1215" s="33" t="s">
        <v>29</v>
      </c>
      <c r="C1215" s="33" t="s">
        <v>29</v>
      </c>
      <c r="D1215" s="33">
        <v>371</v>
      </c>
      <c r="E1215" s="33" t="s">
        <v>29</v>
      </c>
      <c r="F1215" s="33">
        <v>37</v>
      </c>
      <c r="G1215" s="33">
        <v>15</v>
      </c>
      <c r="H1215" s="33">
        <v>17</v>
      </c>
      <c r="I1215" s="33" t="s">
        <v>29</v>
      </c>
      <c r="J1215" s="33">
        <v>13</v>
      </c>
      <c r="K1215" s="33">
        <v>405</v>
      </c>
      <c r="L1215" s="33">
        <v>29</v>
      </c>
      <c r="M1215" s="33" t="s">
        <v>29</v>
      </c>
      <c r="N1215" s="33">
        <v>135</v>
      </c>
      <c r="O1215" s="33">
        <v>312</v>
      </c>
      <c r="P1215" s="33" t="s">
        <v>29</v>
      </c>
      <c r="Q1215" s="33" t="s">
        <v>29</v>
      </c>
    </row>
    <row r="1216" spans="1:17" s="35" customFormat="1" x14ac:dyDescent="0.25">
      <c r="A1216" s="36" t="s">
        <v>243</v>
      </c>
      <c r="B1216" s="13"/>
      <c r="C1216" s="13"/>
      <c r="D1216" s="13"/>
      <c r="E1216" s="13"/>
      <c r="F1216" s="13"/>
      <c r="G1216" s="13"/>
      <c r="H1216" s="13"/>
      <c r="I1216" s="13"/>
      <c r="J1216" s="13"/>
      <c r="K1216" s="13"/>
      <c r="L1216" s="13"/>
      <c r="M1216" s="13"/>
      <c r="N1216" s="13"/>
      <c r="O1216" s="13"/>
      <c r="P1216" s="13"/>
      <c r="Q1216" s="13"/>
    </row>
    <row r="1217" spans="1:17" s="35" customFormat="1" x14ac:dyDescent="0.25">
      <c r="A1217" s="20" t="s">
        <v>36</v>
      </c>
      <c r="B1217" s="16"/>
      <c r="C1217" s="16"/>
      <c r="D1217" s="16"/>
      <c r="E1217" s="16"/>
      <c r="F1217" s="16"/>
      <c r="G1217" s="16"/>
      <c r="H1217" s="16"/>
      <c r="I1217" s="16"/>
      <c r="J1217" s="16"/>
      <c r="K1217" s="16"/>
      <c r="L1217" s="16"/>
      <c r="M1217" s="16"/>
      <c r="N1217" s="16"/>
      <c r="O1217" s="16"/>
      <c r="P1217" s="16"/>
      <c r="Q1217" s="16"/>
    </row>
    <row r="1218" spans="1:17" s="35" customFormat="1" x14ac:dyDescent="0.25">
      <c r="A1218" s="29" t="s">
        <v>42</v>
      </c>
      <c r="B1218" s="32"/>
      <c r="C1218" s="32"/>
      <c r="D1218" s="32"/>
      <c r="E1218" s="32"/>
      <c r="F1218" s="32"/>
      <c r="G1218" s="32"/>
      <c r="H1218" s="32"/>
      <c r="I1218" s="32"/>
      <c r="J1218" s="32"/>
      <c r="K1218" s="32"/>
      <c r="L1218" s="32"/>
      <c r="M1218" s="32"/>
      <c r="N1218" s="32"/>
      <c r="O1218" s="32"/>
      <c r="P1218" s="32"/>
      <c r="Q1218" s="32"/>
    </row>
    <row r="1219" spans="1:17" s="35" customFormat="1" x14ac:dyDescent="0.25">
      <c r="A1219" s="30" t="s">
        <v>56</v>
      </c>
      <c r="B1219" s="33" t="s">
        <v>29</v>
      </c>
      <c r="C1219" s="33" t="s">
        <v>29</v>
      </c>
      <c r="D1219" s="33">
        <v>1041</v>
      </c>
      <c r="E1219" s="33" t="s">
        <v>29</v>
      </c>
      <c r="F1219" s="33">
        <v>206</v>
      </c>
      <c r="G1219" s="33">
        <v>75</v>
      </c>
      <c r="H1219" s="33">
        <v>57</v>
      </c>
      <c r="I1219" s="33">
        <v>93</v>
      </c>
      <c r="J1219" s="33">
        <v>63</v>
      </c>
      <c r="K1219" s="33">
        <v>1226</v>
      </c>
      <c r="L1219" s="33">
        <v>64</v>
      </c>
      <c r="M1219" s="33">
        <v>136</v>
      </c>
      <c r="N1219" s="33">
        <v>344</v>
      </c>
      <c r="O1219" s="33">
        <v>1060</v>
      </c>
      <c r="P1219" s="33" t="s">
        <v>29</v>
      </c>
      <c r="Q1219" s="33">
        <v>84</v>
      </c>
    </row>
    <row r="1220" spans="1:17" s="35" customFormat="1" x14ac:dyDescent="0.25">
      <c r="A1220" s="39" t="s">
        <v>57</v>
      </c>
      <c r="B1220" s="40" t="s">
        <v>29</v>
      </c>
      <c r="C1220" s="40" t="s">
        <v>29</v>
      </c>
      <c r="D1220" s="40">
        <v>499</v>
      </c>
      <c r="E1220" s="40" t="s">
        <v>29</v>
      </c>
      <c r="F1220" s="40">
        <v>111</v>
      </c>
      <c r="G1220" s="40">
        <v>42</v>
      </c>
      <c r="H1220" s="40">
        <v>26</v>
      </c>
      <c r="I1220" s="40">
        <v>36</v>
      </c>
      <c r="J1220" s="40">
        <v>27</v>
      </c>
      <c r="K1220" s="40">
        <v>607</v>
      </c>
      <c r="L1220" s="40">
        <v>33</v>
      </c>
      <c r="M1220" s="40">
        <v>49</v>
      </c>
      <c r="N1220" s="40">
        <v>189</v>
      </c>
      <c r="O1220" s="40">
        <v>495</v>
      </c>
      <c r="P1220" s="40" t="s">
        <v>29</v>
      </c>
      <c r="Q1220" s="40">
        <v>31</v>
      </c>
    </row>
    <row r="1221" spans="1:17" s="35" customFormat="1" x14ac:dyDescent="0.25">
      <c r="A1221" s="30" t="s">
        <v>58</v>
      </c>
      <c r="B1221" s="33" t="s">
        <v>29</v>
      </c>
      <c r="C1221" s="33" t="s">
        <v>29</v>
      </c>
      <c r="D1221" s="33">
        <v>463</v>
      </c>
      <c r="E1221" s="33" t="s">
        <v>29</v>
      </c>
      <c r="F1221" s="33">
        <v>117</v>
      </c>
      <c r="G1221" s="33">
        <v>38</v>
      </c>
      <c r="H1221" s="33">
        <v>14</v>
      </c>
      <c r="I1221" s="33">
        <v>33</v>
      </c>
      <c r="J1221" s="33">
        <v>30</v>
      </c>
      <c r="K1221" s="33">
        <v>560</v>
      </c>
      <c r="L1221" s="33">
        <v>25</v>
      </c>
      <c r="M1221" s="33">
        <v>51</v>
      </c>
      <c r="N1221" s="33">
        <v>214</v>
      </c>
      <c r="O1221" s="33">
        <v>421</v>
      </c>
      <c r="P1221" s="33" t="s">
        <v>29</v>
      </c>
      <c r="Q1221" s="33">
        <v>28</v>
      </c>
    </row>
    <row r="1222" spans="1:17" s="35" customFormat="1" x14ac:dyDescent="0.25">
      <c r="A1222" s="36" t="s">
        <v>244</v>
      </c>
      <c r="B1222" s="13"/>
      <c r="C1222" s="13"/>
      <c r="D1222" s="13"/>
      <c r="E1222" s="13"/>
      <c r="F1222" s="13"/>
      <c r="G1222" s="13"/>
      <c r="H1222" s="13"/>
      <c r="I1222" s="13"/>
      <c r="J1222" s="13"/>
      <c r="K1222" s="13"/>
      <c r="L1222" s="13"/>
      <c r="M1222" s="13"/>
      <c r="N1222" s="13"/>
      <c r="O1222" s="13"/>
      <c r="P1222" s="13"/>
      <c r="Q1222" s="13"/>
    </row>
    <row r="1223" spans="1:17" s="35" customFormat="1" x14ac:dyDescent="0.25">
      <c r="A1223" s="20" t="s">
        <v>36</v>
      </c>
      <c r="B1223" s="16"/>
      <c r="C1223" s="16"/>
      <c r="D1223" s="16"/>
      <c r="E1223" s="16"/>
      <c r="F1223" s="16"/>
      <c r="G1223" s="16"/>
      <c r="H1223" s="16"/>
      <c r="I1223" s="16"/>
      <c r="J1223" s="16"/>
      <c r="K1223" s="16"/>
      <c r="L1223" s="16"/>
      <c r="M1223" s="16"/>
      <c r="N1223" s="16"/>
      <c r="O1223" s="16"/>
      <c r="P1223" s="16"/>
      <c r="Q1223" s="16"/>
    </row>
    <row r="1224" spans="1:17" s="35" customFormat="1" x14ac:dyDescent="0.25">
      <c r="A1224" s="29" t="s">
        <v>42</v>
      </c>
      <c r="B1224" s="32"/>
      <c r="C1224" s="32"/>
      <c r="D1224" s="32"/>
      <c r="E1224" s="32"/>
      <c r="F1224" s="32"/>
      <c r="G1224" s="32"/>
      <c r="H1224" s="32"/>
      <c r="I1224" s="32"/>
      <c r="J1224" s="32"/>
      <c r="K1224" s="32"/>
      <c r="L1224" s="32"/>
      <c r="M1224" s="32"/>
      <c r="N1224" s="32"/>
      <c r="O1224" s="32"/>
      <c r="P1224" s="32"/>
      <c r="Q1224" s="32"/>
    </row>
    <row r="1225" spans="1:17" s="35" customFormat="1" x14ac:dyDescent="0.25">
      <c r="A1225" s="30" t="s">
        <v>56</v>
      </c>
      <c r="B1225" s="33">
        <v>12</v>
      </c>
      <c r="C1225" s="33">
        <v>11</v>
      </c>
      <c r="D1225" s="33">
        <v>1004</v>
      </c>
      <c r="E1225" s="33" t="s">
        <v>29</v>
      </c>
      <c r="F1225" s="33">
        <v>157</v>
      </c>
      <c r="G1225" s="33" t="s">
        <v>29</v>
      </c>
      <c r="H1225" s="33">
        <v>43</v>
      </c>
      <c r="I1225" s="33" t="s">
        <v>29</v>
      </c>
      <c r="J1225" s="33">
        <v>44</v>
      </c>
      <c r="K1225" s="33">
        <v>1181</v>
      </c>
      <c r="L1225" s="33" t="s">
        <v>29</v>
      </c>
      <c r="M1225" s="33" t="s">
        <v>29</v>
      </c>
      <c r="N1225" s="33">
        <v>287</v>
      </c>
      <c r="O1225" s="33">
        <v>942</v>
      </c>
      <c r="P1225" s="33" t="s">
        <v>29</v>
      </c>
      <c r="Q1225" s="33" t="s">
        <v>29</v>
      </c>
    </row>
    <row r="1226" spans="1:17" s="35" customFormat="1" x14ac:dyDescent="0.25">
      <c r="A1226" s="39" t="s">
        <v>57</v>
      </c>
      <c r="B1226" s="40" t="s">
        <v>29</v>
      </c>
      <c r="C1226" s="40" t="s">
        <v>29</v>
      </c>
      <c r="D1226" s="40">
        <v>360</v>
      </c>
      <c r="E1226" s="40" t="s">
        <v>29</v>
      </c>
      <c r="F1226" s="40">
        <v>54</v>
      </c>
      <c r="G1226" s="40" t="s">
        <v>29</v>
      </c>
      <c r="H1226" s="40" t="s">
        <v>29</v>
      </c>
      <c r="I1226" s="40" t="s">
        <v>29</v>
      </c>
      <c r="J1226" s="40">
        <v>15</v>
      </c>
      <c r="K1226" s="40">
        <v>417</v>
      </c>
      <c r="L1226" s="40" t="s">
        <v>29</v>
      </c>
      <c r="M1226" s="40" t="s">
        <v>29</v>
      </c>
      <c r="N1226" s="40">
        <v>97</v>
      </c>
      <c r="O1226" s="40">
        <v>335</v>
      </c>
      <c r="P1226" s="40" t="s">
        <v>29</v>
      </c>
      <c r="Q1226" s="40" t="s">
        <v>29</v>
      </c>
    </row>
    <row r="1227" spans="1:17" s="35" customFormat="1" x14ac:dyDescent="0.25">
      <c r="A1227" s="30" t="s">
        <v>58</v>
      </c>
      <c r="B1227" s="33" t="s">
        <v>29</v>
      </c>
      <c r="C1227" s="33" t="s">
        <v>29</v>
      </c>
      <c r="D1227" s="33">
        <v>413</v>
      </c>
      <c r="E1227" s="33" t="s">
        <v>29</v>
      </c>
      <c r="F1227" s="33">
        <v>64</v>
      </c>
      <c r="G1227" s="33" t="s">
        <v>29</v>
      </c>
      <c r="H1227" s="33">
        <v>11</v>
      </c>
      <c r="I1227" s="33" t="s">
        <v>29</v>
      </c>
      <c r="J1227" s="33">
        <v>17</v>
      </c>
      <c r="K1227" s="33">
        <v>474</v>
      </c>
      <c r="L1227" s="33" t="s">
        <v>29</v>
      </c>
      <c r="M1227" s="33" t="s">
        <v>29</v>
      </c>
      <c r="N1227" s="33">
        <v>167</v>
      </c>
      <c r="O1227" s="33">
        <v>325</v>
      </c>
      <c r="P1227" s="33" t="s">
        <v>29</v>
      </c>
      <c r="Q1227" s="33" t="s">
        <v>29</v>
      </c>
    </row>
    <row r="1228" spans="1:17" s="35" customFormat="1" x14ac:dyDescent="0.25">
      <c r="A1228" s="36" t="s">
        <v>469</v>
      </c>
      <c r="B1228" s="13"/>
      <c r="C1228" s="13"/>
      <c r="D1228" s="13"/>
      <c r="E1228" s="13"/>
      <c r="F1228" s="13"/>
      <c r="G1228" s="13"/>
      <c r="H1228" s="13"/>
      <c r="I1228" s="13"/>
      <c r="J1228" s="13"/>
      <c r="K1228" s="13"/>
      <c r="L1228" s="13"/>
      <c r="M1228" s="13"/>
      <c r="N1228" s="13"/>
      <c r="O1228" s="13"/>
      <c r="P1228" s="13"/>
      <c r="Q1228" s="13"/>
    </row>
    <row r="1229" spans="1:17" s="35" customFormat="1" x14ac:dyDescent="0.25">
      <c r="A1229" s="20" t="s">
        <v>36</v>
      </c>
      <c r="B1229" s="16"/>
      <c r="C1229" s="16"/>
      <c r="D1229" s="16"/>
      <c r="E1229" s="16"/>
      <c r="F1229" s="16"/>
      <c r="G1229" s="16"/>
      <c r="H1229" s="16"/>
      <c r="I1229" s="16"/>
      <c r="J1229" s="16"/>
      <c r="K1229" s="16"/>
      <c r="L1229" s="16"/>
      <c r="M1229" s="16"/>
      <c r="N1229" s="16"/>
      <c r="O1229" s="16"/>
      <c r="P1229" s="16"/>
      <c r="Q1229" s="16"/>
    </row>
    <row r="1230" spans="1:17" s="35" customFormat="1" x14ac:dyDescent="0.25">
      <c r="A1230" s="29" t="s">
        <v>31</v>
      </c>
      <c r="B1230" s="32"/>
      <c r="C1230" s="32"/>
      <c r="D1230" s="32"/>
      <c r="E1230" s="32"/>
      <c r="F1230" s="32"/>
      <c r="G1230" s="32"/>
      <c r="H1230" s="32"/>
      <c r="I1230" s="32"/>
      <c r="J1230" s="32"/>
      <c r="K1230" s="32"/>
      <c r="L1230" s="32"/>
      <c r="M1230" s="32"/>
      <c r="N1230" s="32"/>
      <c r="O1230" s="32"/>
      <c r="P1230" s="32"/>
      <c r="Q1230" s="32"/>
    </row>
    <row r="1231" spans="1:17" s="35" customFormat="1" x14ac:dyDescent="0.25">
      <c r="A1231" s="30" t="s">
        <v>56</v>
      </c>
      <c r="B1231" s="33" t="s">
        <v>29</v>
      </c>
      <c r="C1231" s="33" t="s">
        <v>29</v>
      </c>
      <c r="D1231" s="33">
        <v>112</v>
      </c>
      <c r="E1231" s="33" t="s">
        <v>29</v>
      </c>
      <c r="F1231" s="33">
        <v>14</v>
      </c>
      <c r="G1231" s="33" t="s">
        <v>29</v>
      </c>
      <c r="H1231" s="33" t="s">
        <v>29</v>
      </c>
      <c r="I1231" s="33">
        <v>18</v>
      </c>
      <c r="J1231" s="33">
        <v>14</v>
      </c>
      <c r="K1231" s="33">
        <v>129</v>
      </c>
      <c r="L1231" s="33" t="s">
        <v>29</v>
      </c>
      <c r="M1231" s="33" t="s">
        <v>29</v>
      </c>
      <c r="N1231" s="33">
        <v>42</v>
      </c>
      <c r="O1231" s="33">
        <v>111</v>
      </c>
      <c r="P1231" s="33" t="s">
        <v>29</v>
      </c>
      <c r="Q1231" s="33" t="s">
        <v>29</v>
      </c>
    </row>
    <row r="1232" spans="1:17" s="35" customFormat="1" x14ac:dyDescent="0.25">
      <c r="A1232" s="29" t="s">
        <v>32</v>
      </c>
      <c r="B1232" s="32"/>
      <c r="C1232" s="32"/>
      <c r="D1232" s="32"/>
      <c r="E1232" s="32"/>
      <c r="F1232" s="32"/>
      <c r="G1232" s="32"/>
      <c r="H1232" s="32"/>
      <c r="I1232" s="32"/>
      <c r="J1232" s="32"/>
      <c r="K1232" s="32"/>
      <c r="L1232" s="32"/>
      <c r="M1232" s="32"/>
      <c r="N1232" s="32"/>
      <c r="O1232" s="32"/>
      <c r="P1232" s="32"/>
      <c r="Q1232" s="32"/>
    </row>
    <row r="1233" spans="1:17" s="35" customFormat="1" x14ac:dyDescent="0.25">
      <c r="A1233" s="30" t="s">
        <v>56</v>
      </c>
      <c r="B1233" s="33" t="s">
        <v>29</v>
      </c>
      <c r="C1233" s="33" t="s">
        <v>29</v>
      </c>
      <c r="D1233" s="33">
        <v>810</v>
      </c>
      <c r="E1233" s="33" t="s">
        <v>29</v>
      </c>
      <c r="F1233" s="33">
        <v>91</v>
      </c>
      <c r="G1233" s="33">
        <v>113</v>
      </c>
      <c r="H1233" s="33">
        <v>78</v>
      </c>
      <c r="I1233" s="33" t="s">
        <v>29</v>
      </c>
      <c r="J1233" s="33">
        <v>106</v>
      </c>
      <c r="K1233" s="33">
        <v>912</v>
      </c>
      <c r="L1233" s="33">
        <v>94</v>
      </c>
      <c r="M1233" s="33" t="s">
        <v>29</v>
      </c>
      <c r="N1233" s="33">
        <v>313</v>
      </c>
      <c r="O1233" s="33">
        <v>786</v>
      </c>
      <c r="P1233" s="33" t="s">
        <v>29</v>
      </c>
      <c r="Q1233" s="33" t="s">
        <v>29</v>
      </c>
    </row>
    <row r="1234" spans="1:17" s="35" customFormat="1" x14ac:dyDescent="0.25">
      <c r="A1234" s="29" t="s">
        <v>78</v>
      </c>
      <c r="B1234" s="32"/>
      <c r="C1234" s="32"/>
      <c r="D1234" s="32"/>
      <c r="E1234" s="32"/>
      <c r="F1234" s="32"/>
      <c r="G1234" s="32"/>
      <c r="H1234" s="32"/>
      <c r="I1234" s="32"/>
      <c r="J1234" s="32"/>
      <c r="K1234" s="32"/>
      <c r="L1234" s="32"/>
      <c r="M1234" s="32"/>
      <c r="N1234" s="32"/>
      <c r="O1234" s="32"/>
      <c r="P1234" s="32"/>
      <c r="Q1234" s="32"/>
    </row>
    <row r="1235" spans="1:17" s="35" customFormat="1" x14ac:dyDescent="0.25">
      <c r="A1235" s="30" t="s">
        <v>57</v>
      </c>
      <c r="B1235" s="33" t="s">
        <v>29</v>
      </c>
      <c r="C1235" s="33" t="s">
        <v>29</v>
      </c>
      <c r="D1235" s="33">
        <v>195</v>
      </c>
      <c r="E1235" s="33" t="s">
        <v>29</v>
      </c>
      <c r="F1235" s="33">
        <v>19</v>
      </c>
      <c r="G1235" s="33">
        <v>22</v>
      </c>
      <c r="H1235" s="33">
        <v>15</v>
      </c>
      <c r="I1235" s="33" t="s">
        <v>29</v>
      </c>
      <c r="J1235" s="33">
        <v>21</v>
      </c>
      <c r="K1235" s="33">
        <v>220</v>
      </c>
      <c r="L1235" s="33">
        <v>14</v>
      </c>
      <c r="M1235" s="33" t="s">
        <v>29</v>
      </c>
      <c r="N1235" s="33">
        <v>72</v>
      </c>
      <c r="O1235" s="33">
        <v>180</v>
      </c>
      <c r="P1235" s="33" t="s">
        <v>29</v>
      </c>
      <c r="Q1235" s="33" t="s">
        <v>29</v>
      </c>
    </row>
    <row r="1236" spans="1:17" s="35" customFormat="1" x14ac:dyDescent="0.25">
      <c r="A1236" s="29" t="s">
        <v>40</v>
      </c>
      <c r="B1236" s="32"/>
      <c r="C1236" s="32"/>
      <c r="D1236" s="32"/>
      <c r="E1236" s="32"/>
      <c r="F1236" s="32"/>
      <c r="G1236" s="32"/>
      <c r="H1236" s="32"/>
      <c r="I1236" s="32"/>
      <c r="J1236" s="32"/>
      <c r="K1236" s="32"/>
      <c r="L1236" s="32"/>
      <c r="M1236" s="32"/>
      <c r="N1236" s="32"/>
      <c r="O1236" s="32"/>
      <c r="P1236" s="32"/>
      <c r="Q1236" s="32"/>
    </row>
    <row r="1237" spans="1:17" s="35" customFormat="1" x14ac:dyDescent="0.25">
      <c r="A1237" s="30" t="s">
        <v>56</v>
      </c>
      <c r="B1237" s="33" t="s">
        <v>29</v>
      </c>
      <c r="C1237" s="33" t="s">
        <v>29</v>
      </c>
      <c r="D1237" s="33">
        <v>66</v>
      </c>
      <c r="E1237" s="33" t="s">
        <v>29</v>
      </c>
      <c r="F1237" s="33" t="s">
        <v>29</v>
      </c>
      <c r="G1237" s="33" t="s">
        <v>29</v>
      </c>
      <c r="H1237" s="33" t="s">
        <v>29</v>
      </c>
      <c r="I1237" s="33" t="s">
        <v>29</v>
      </c>
      <c r="J1237" s="33" t="s">
        <v>29</v>
      </c>
      <c r="K1237" s="33">
        <v>73</v>
      </c>
      <c r="L1237" s="33" t="s">
        <v>29</v>
      </c>
      <c r="M1237" s="33" t="s">
        <v>29</v>
      </c>
      <c r="N1237" s="33">
        <v>23</v>
      </c>
      <c r="O1237" s="33">
        <v>64</v>
      </c>
      <c r="P1237" s="33" t="s">
        <v>29</v>
      </c>
      <c r="Q1237" s="33" t="s">
        <v>29</v>
      </c>
    </row>
    <row r="1238" spans="1:17" s="35" customFormat="1" x14ac:dyDescent="0.25">
      <c r="A1238" s="29" t="s">
        <v>79</v>
      </c>
      <c r="B1238" s="32"/>
      <c r="C1238" s="32"/>
      <c r="D1238" s="32"/>
      <c r="E1238" s="32"/>
      <c r="F1238" s="32"/>
      <c r="G1238" s="32"/>
      <c r="H1238" s="32"/>
      <c r="I1238" s="32"/>
      <c r="J1238" s="32"/>
      <c r="K1238" s="32"/>
      <c r="L1238" s="32"/>
      <c r="M1238" s="32"/>
      <c r="N1238" s="32"/>
      <c r="O1238" s="32"/>
      <c r="P1238" s="32"/>
      <c r="Q1238" s="32"/>
    </row>
    <row r="1239" spans="1:17" s="35" customFormat="1" x14ac:dyDescent="0.25">
      <c r="A1239" s="30" t="s">
        <v>56</v>
      </c>
      <c r="B1239" s="33" t="s">
        <v>29</v>
      </c>
      <c r="C1239" s="33" t="s">
        <v>29</v>
      </c>
      <c r="D1239" s="33">
        <v>1109</v>
      </c>
      <c r="E1239" s="33" t="s">
        <v>29</v>
      </c>
      <c r="F1239" s="33">
        <v>99</v>
      </c>
      <c r="G1239" s="33">
        <v>124</v>
      </c>
      <c r="H1239" s="33">
        <v>129</v>
      </c>
      <c r="I1239" s="33" t="s">
        <v>29</v>
      </c>
      <c r="J1239" s="33">
        <v>145</v>
      </c>
      <c r="K1239" s="33">
        <v>1217</v>
      </c>
      <c r="L1239" s="33">
        <v>115</v>
      </c>
      <c r="M1239" s="33" t="s">
        <v>29</v>
      </c>
      <c r="N1239" s="33">
        <v>374</v>
      </c>
      <c r="O1239" s="33">
        <v>1085</v>
      </c>
      <c r="P1239" s="33">
        <v>11</v>
      </c>
      <c r="Q1239" s="33" t="s">
        <v>29</v>
      </c>
    </row>
    <row r="1240" spans="1:17" s="35" customFormat="1" x14ac:dyDescent="0.25">
      <c r="A1240" s="39" t="s">
        <v>57</v>
      </c>
      <c r="B1240" s="40" t="s">
        <v>29</v>
      </c>
      <c r="C1240" s="40" t="s">
        <v>29</v>
      </c>
      <c r="D1240" s="40">
        <v>475</v>
      </c>
      <c r="E1240" s="40" t="s">
        <v>29</v>
      </c>
      <c r="F1240" s="40">
        <v>48</v>
      </c>
      <c r="G1240" s="40">
        <v>50</v>
      </c>
      <c r="H1240" s="40">
        <v>36</v>
      </c>
      <c r="I1240" s="40" t="s">
        <v>29</v>
      </c>
      <c r="J1240" s="40">
        <v>54</v>
      </c>
      <c r="K1240" s="40">
        <v>533</v>
      </c>
      <c r="L1240" s="40">
        <v>29</v>
      </c>
      <c r="M1240" s="40" t="s">
        <v>29</v>
      </c>
      <c r="N1240" s="40">
        <v>151</v>
      </c>
      <c r="O1240" s="40">
        <v>457</v>
      </c>
      <c r="P1240" s="40" t="s">
        <v>29</v>
      </c>
      <c r="Q1240" s="40" t="s">
        <v>29</v>
      </c>
    </row>
    <row r="1241" spans="1:17" s="35" customFormat="1" x14ac:dyDescent="0.25">
      <c r="A1241" s="30" t="s">
        <v>58</v>
      </c>
      <c r="B1241" s="33" t="s">
        <v>29</v>
      </c>
      <c r="C1241" s="33" t="s">
        <v>29</v>
      </c>
      <c r="D1241" s="33">
        <v>345</v>
      </c>
      <c r="E1241" s="33" t="s">
        <v>29</v>
      </c>
      <c r="F1241" s="33">
        <v>34</v>
      </c>
      <c r="G1241" s="33">
        <v>37</v>
      </c>
      <c r="H1241" s="33">
        <v>33</v>
      </c>
      <c r="I1241" s="33" t="s">
        <v>29</v>
      </c>
      <c r="J1241" s="33">
        <v>38</v>
      </c>
      <c r="K1241" s="33">
        <v>383</v>
      </c>
      <c r="L1241" s="33">
        <v>34</v>
      </c>
      <c r="M1241" s="33" t="s">
        <v>29</v>
      </c>
      <c r="N1241" s="33">
        <v>125</v>
      </c>
      <c r="O1241" s="33">
        <v>322</v>
      </c>
      <c r="P1241" s="33" t="s">
        <v>29</v>
      </c>
      <c r="Q1241" s="33" t="s">
        <v>29</v>
      </c>
    </row>
    <row r="1242" spans="1:17" s="35" customFormat="1" x14ac:dyDescent="0.25">
      <c r="A1242" s="29" t="s">
        <v>38</v>
      </c>
      <c r="B1242" s="32"/>
      <c r="C1242" s="32"/>
      <c r="D1242" s="32"/>
      <c r="E1242" s="32"/>
      <c r="F1242" s="32"/>
      <c r="G1242" s="32"/>
      <c r="H1242" s="32"/>
      <c r="I1242" s="32"/>
      <c r="J1242" s="32"/>
      <c r="K1242" s="32"/>
      <c r="L1242" s="32"/>
      <c r="M1242" s="32"/>
      <c r="N1242" s="32"/>
      <c r="O1242" s="32"/>
      <c r="P1242" s="32"/>
      <c r="Q1242" s="32"/>
    </row>
    <row r="1243" spans="1:17" s="35" customFormat="1" x14ac:dyDescent="0.25">
      <c r="A1243" s="30" t="s">
        <v>56</v>
      </c>
      <c r="B1243" s="33" t="s">
        <v>29</v>
      </c>
      <c r="C1243" s="33" t="s">
        <v>29</v>
      </c>
      <c r="D1243" s="33">
        <v>928</v>
      </c>
      <c r="E1243" s="33" t="s">
        <v>29</v>
      </c>
      <c r="F1243" s="33">
        <v>75</v>
      </c>
      <c r="G1243" s="33">
        <v>87</v>
      </c>
      <c r="H1243" s="33">
        <v>105</v>
      </c>
      <c r="I1243" s="33" t="s">
        <v>29</v>
      </c>
      <c r="J1243" s="33">
        <v>96</v>
      </c>
      <c r="K1243" s="33">
        <v>1018</v>
      </c>
      <c r="L1243" s="33">
        <v>93</v>
      </c>
      <c r="M1243" s="33" t="s">
        <v>29</v>
      </c>
      <c r="N1243" s="33">
        <v>272</v>
      </c>
      <c r="O1243" s="33">
        <v>924</v>
      </c>
      <c r="P1243" s="33" t="s">
        <v>29</v>
      </c>
      <c r="Q1243" s="33" t="s">
        <v>29</v>
      </c>
    </row>
    <row r="1244" spans="1:17" s="35" customFormat="1" x14ac:dyDescent="0.25">
      <c r="A1244" s="29" t="s">
        <v>39</v>
      </c>
      <c r="B1244" s="32"/>
      <c r="C1244" s="32"/>
      <c r="D1244" s="32"/>
      <c r="E1244" s="32"/>
      <c r="F1244" s="32"/>
      <c r="G1244" s="32"/>
      <c r="H1244" s="32"/>
      <c r="I1244" s="32"/>
      <c r="J1244" s="32"/>
      <c r="K1244" s="32"/>
      <c r="L1244" s="32"/>
      <c r="M1244" s="32"/>
      <c r="N1244" s="32"/>
      <c r="O1244" s="32"/>
      <c r="P1244" s="32"/>
      <c r="Q1244" s="32"/>
    </row>
    <row r="1245" spans="1:17" s="35" customFormat="1" x14ac:dyDescent="0.25">
      <c r="A1245" s="30" t="s">
        <v>57</v>
      </c>
      <c r="B1245" s="33" t="s">
        <v>29</v>
      </c>
      <c r="C1245" s="33" t="s">
        <v>29</v>
      </c>
      <c r="D1245" s="33">
        <v>353</v>
      </c>
      <c r="E1245" s="33" t="s">
        <v>29</v>
      </c>
      <c r="F1245" s="33">
        <v>33</v>
      </c>
      <c r="G1245" s="33">
        <v>35</v>
      </c>
      <c r="H1245" s="33">
        <v>25</v>
      </c>
      <c r="I1245" s="33" t="s">
        <v>29</v>
      </c>
      <c r="J1245" s="33">
        <v>40</v>
      </c>
      <c r="K1245" s="33">
        <v>384</v>
      </c>
      <c r="L1245" s="33">
        <v>22</v>
      </c>
      <c r="M1245" s="33" t="s">
        <v>29</v>
      </c>
      <c r="N1245" s="33">
        <v>93</v>
      </c>
      <c r="O1245" s="33">
        <v>346</v>
      </c>
      <c r="P1245" s="33" t="s">
        <v>29</v>
      </c>
      <c r="Q1245" s="33" t="s">
        <v>29</v>
      </c>
    </row>
    <row r="1246" spans="1:17" s="35" customFormat="1" x14ac:dyDescent="0.25">
      <c r="A1246" s="36" t="s">
        <v>470</v>
      </c>
      <c r="B1246" s="13"/>
      <c r="C1246" s="13"/>
      <c r="D1246" s="13"/>
      <c r="E1246" s="13"/>
      <c r="F1246" s="13"/>
      <c r="G1246" s="13"/>
      <c r="H1246" s="13"/>
      <c r="I1246" s="13"/>
      <c r="J1246" s="13"/>
      <c r="K1246" s="13"/>
      <c r="L1246" s="13"/>
      <c r="M1246" s="13"/>
      <c r="N1246" s="13"/>
      <c r="O1246" s="13"/>
      <c r="P1246" s="13"/>
      <c r="Q1246" s="13"/>
    </row>
    <row r="1247" spans="1:17" s="35" customFormat="1" x14ac:dyDescent="0.25">
      <c r="A1247" s="20" t="s">
        <v>36</v>
      </c>
      <c r="B1247" s="16"/>
      <c r="C1247" s="16"/>
      <c r="D1247" s="16"/>
      <c r="E1247" s="16"/>
      <c r="F1247" s="16"/>
      <c r="G1247" s="16"/>
      <c r="H1247" s="16"/>
      <c r="I1247" s="16"/>
      <c r="J1247" s="16"/>
      <c r="K1247" s="16"/>
      <c r="L1247" s="16"/>
      <c r="M1247" s="16"/>
      <c r="N1247" s="16"/>
      <c r="O1247" s="16"/>
      <c r="P1247" s="16"/>
      <c r="Q1247" s="16"/>
    </row>
    <row r="1248" spans="1:17" s="35" customFormat="1" x14ac:dyDescent="0.25">
      <c r="A1248" s="29" t="s">
        <v>31</v>
      </c>
      <c r="B1248" s="32"/>
      <c r="C1248" s="32"/>
      <c r="D1248" s="32"/>
      <c r="E1248" s="32"/>
      <c r="F1248" s="32"/>
      <c r="G1248" s="32"/>
      <c r="H1248" s="32"/>
      <c r="I1248" s="32"/>
      <c r="J1248" s="32"/>
      <c r="K1248" s="32"/>
      <c r="L1248" s="32"/>
      <c r="M1248" s="32"/>
      <c r="N1248" s="32"/>
      <c r="O1248" s="32"/>
      <c r="P1248" s="32"/>
      <c r="Q1248" s="32"/>
    </row>
    <row r="1249" spans="1:17" s="35" customFormat="1" x14ac:dyDescent="0.25">
      <c r="A1249" s="30" t="s">
        <v>56</v>
      </c>
      <c r="B1249" s="33" t="s">
        <v>29</v>
      </c>
      <c r="C1249" s="33" t="s">
        <v>29</v>
      </c>
      <c r="D1249" s="33">
        <v>65</v>
      </c>
      <c r="E1249" s="33" t="s">
        <v>29</v>
      </c>
      <c r="F1249" s="33">
        <v>56</v>
      </c>
      <c r="G1249" s="33" t="s">
        <v>29</v>
      </c>
      <c r="H1249" s="33" t="s">
        <v>29</v>
      </c>
      <c r="I1249" s="33" t="s">
        <v>29</v>
      </c>
      <c r="J1249" s="33">
        <v>12</v>
      </c>
      <c r="K1249" s="33">
        <v>111</v>
      </c>
      <c r="L1249" s="33" t="s">
        <v>29</v>
      </c>
      <c r="M1249" s="33" t="s">
        <v>29</v>
      </c>
      <c r="N1249" s="33">
        <v>27</v>
      </c>
      <c r="O1249" s="33">
        <v>102</v>
      </c>
      <c r="P1249" s="33" t="s">
        <v>29</v>
      </c>
      <c r="Q1249" s="33" t="s">
        <v>29</v>
      </c>
    </row>
    <row r="1250" spans="1:17" s="35" customFormat="1" x14ac:dyDescent="0.25">
      <c r="A1250" s="29" t="s">
        <v>78</v>
      </c>
      <c r="B1250" s="32"/>
      <c r="C1250" s="32"/>
      <c r="D1250" s="32"/>
      <c r="E1250" s="32"/>
      <c r="F1250" s="32"/>
      <c r="G1250" s="32"/>
      <c r="H1250" s="32"/>
      <c r="I1250" s="32"/>
      <c r="J1250" s="32"/>
      <c r="K1250" s="32"/>
      <c r="L1250" s="32"/>
      <c r="M1250" s="32"/>
      <c r="N1250" s="32"/>
      <c r="O1250" s="32"/>
      <c r="P1250" s="32"/>
      <c r="Q1250" s="32"/>
    </row>
    <row r="1251" spans="1:17" s="35" customFormat="1" x14ac:dyDescent="0.25">
      <c r="A1251" s="30" t="s">
        <v>56</v>
      </c>
      <c r="B1251" s="33" t="s">
        <v>29</v>
      </c>
      <c r="C1251" s="33" t="s">
        <v>29</v>
      </c>
      <c r="D1251" s="33">
        <v>88</v>
      </c>
      <c r="E1251" s="33" t="s">
        <v>29</v>
      </c>
      <c r="F1251" s="33">
        <v>68</v>
      </c>
      <c r="G1251" s="33" t="s">
        <v>29</v>
      </c>
      <c r="H1251" s="33" t="s">
        <v>29</v>
      </c>
      <c r="I1251" s="33" t="s">
        <v>29</v>
      </c>
      <c r="J1251" s="33">
        <v>33</v>
      </c>
      <c r="K1251" s="33">
        <v>129</v>
      </c>
      <c r="L1251" s="33">
        <v>12</v>
      </c>
      <c r="M1251" s="33" t="s">
        <v>29</v>
      </c>
      <c r="N1251" s="33">
        <v>36</v>
      </c>
      <c r="O1251" s="33">
        <v>135</v>
      </c>
      <c r="P1251" s="33" t="s">
        <v>29</v>
      </c>
      <c r="Q1251" s="33" t="s">
        <v>29</v>
      </c>
    </row>
    <row r="1252" spans="1:17" s="35" customFormat="1" x14ac:dyDescent="0.25">
      <c r="A1252" s="29" t="s">
        <v>40</v>
      </c>
      <c r="B1252" s="32"/>
      <c r="C1252" s="32"/>
      <c r="D1252" s="32"/>
      <c r="E1252" s="32"/>
      <c r="F1252" s="32"/>
      <c r="G1252" s="32"/>
      <c r="H1252" s="32"/>
      <c r="I1252" s="32"/>
      <c r="J1252" s="32"/>
      <c r="K1252" s="32"/>
      <c r="L1252" s="32"/>
      <c r="M1252" s="32"/>
      <c r="N1252" s="32"/>
      <c r="O1252" s="32"/>
      <c r="P1252" s="32"/>
      <c r="Q1252" s="32"/>
    </row>
    <row r="1253" spans="1:17" s="35" customFormat="1" x14ac:dyDescent="0.25">
      <c r="A1253" s="30" t="s">
        <v>56</v>
      </c>
      <c r="B1253" s="33" t="s">
        <v>29</v>
      </c>
      <c r="C1253" s="33" t="s">
        <v>29</v>
      </c>
      <c r="D1253" s="33">
        <v>144</v>
      </c>
      <c r="E1253" s="33" t="s">
        <v>29</v>
      </c>
      <c r="F1253" s="33">
        <v>125</v>
      </c>
      <c r="G1253" s="33" t="s">
        <v>29</v>
      </c>
      <c r="H1253" s="33">
        <v>27</v>
      </c>
      <c r="I1253" s="33" t="s">
        <v>29</v>
      </c>
      <c r="J1253" s="33">
        <v>43</v>
      </c>
      <c r="K1253" s="33">
        <v>236</v>
      </c>
      <c r="L1253" s="33">
        <v>30</v>
      </c>
      <c r="M1253" s="33" t="s">
        <v>29</v>
      </c>
      <c r="N1253" s="33">
        <v>63</v>
      </c>
      <c r="O1253" s="33">
        <v>242</v>
      </c>
      <c r="P1253" s="33" t="s">
        <v>29</v>
      </c>
      <c r="Q1253" s="33" t="s">
        <v>29</v>
      </c>
    </row>
    <row r="1254" spans="1:17" s="35" customFormat="1" x14ac:dyDescent="0.25">
      <c r="A1254" s="29" t="s">
        <v>79</v>
      </c>
      <c r="B1254" s="32"/>
      <c r="C1254" s="32"/>
      <c r="D1254" s="32"/>
      <c r="E1254" s="32"/>
      <c r="F1254" s="32"/>
      <c r="G1254" s="32"/>
      <c r="H1254" s="32"/>
      <c r="I1254" s="32"/>
      <c r="J1254" s="32"/>
      <c r="K1254" s="32"/>
      <c r="L1254" s="32"/>
      <c r="M1254" s="32"/>
      <c r="N1254" s="32"/>
      <c r="O1254" s="32"/>
      <c r="P1254" s="32"/>
      <c r="Q1254" s="32"/>
    </row>
    <row r="1255" spans="1:17" s="35" customFormat="1" x14ac:dyDescent="0.25">
      <c r="A1255" s="30" t="s">
        <v>56</v>
      </c>
      <c r="B1255" s="33" t="s">
        <v>29</v>
      </c>
      <c r="C1255" s="33" t="s">
        <v>29</v>
      </c>
      <c r="D1255" s="33">
        <v>213</v>
      </c>
      <c r="E1255" s="33" t="s">
        <v>29</v>
      </c>
      <c r="F1255" s="33">
        <v>153</v>
      </c>
      <c r="G1255" s="33">
        <v>19</v>
      </c>
      <c r="H1255" s="33">
        <v>44</v>
      </c>
      <c r="I1255" s="33" t="s">
        <v>29</v>
      </c>
      <c r="J1255" s="33">
        <v>59</v>
      </c>
      <c r="K1255" s="33">
        <v>339</v>
      </c>
      <c r="L1255" s="33">
        <v>39</v>
      </c>
      <c r="M1255" s="33" t="s">
        <v>29</v>
      </c>
      <c r="N1255" s="33">
        <v>101</v>
      </c>
      <c r="O1255" s="33">
        <v>328</v>
      </c>
      <c r="P1255" s="33" t="s">
        <v>29</v>
      </c>
      <c r="Q1255" s="33" t="s">
        <v>29</v>
      </c>
    </row>
    <row r="1256" spans="1:17" s="35" customFormat="1" x14ac:dyDescent="0.25">
      <c r="A1256" s="36" t="s">
        <v>247</v>
      </c>
      <c r="B1256" s="13"/>
      <c r="C1256" s="13"/>
      <c r="D1256" s="13"/>
      <c r="E1256" s="13"/>
      <c r="F1256" s="13"/>
      <c r="G1256" s="13"/>
      <c r="H1256" s="13"/>
      <c r="I1256" s="13"/>
      <c r="J1256" s="13"/>
      <c r="K1256" s="13"/>
      <c r="L1256" s="13"/>
      <c r="M1256" s="13"/>
      <c r="N1256" s="13"/>
      <c r="O1256" s="13"/>
      <c r="P1256" s="13"/>
      <c r="Q1256" s="13"/>
    </row>
    <row r="1257" spans="1:17" s="35" customFormat="1" x14ac:dyDescent="0.25">
      <c r="A1257" s="20" t="s">
        <v>36</v>
      </c>
      <c r="B1257" s="16"/>
      <c r="C1257" s="16"/>
      <c r="D1257" s="16"/>
      <c r="E1257" s="16"/>
      <c r="F1257" s="16"/>
      <c r="G1257" s="16"/>
      <c r="H1257" s="16"/>
      <c r="I1257" s="16"/>
      <c r="J1257" s="16"/>
      <c r="K1257" s="16"/>
      <c r="L1257" s="16"/>
      <c r="M1257" s="16"/>
      <c r="N1257" s="16"/>
      <c r="O1257" s="16"/>
      <c r="P1257" s="16"/>
      <c r="Q1257" s="16"/>
    </row>
    <row r="1258" spans="1:17" s="35" customFormat="1" x14ac:dyDescent="0.25">
      <c r="A1258" s="29" t="s">
        <v>42</v>
      </c>
      <c r="B1258" s="32"/>
      <c r="C1258" s="32"/>
      <c r="D1258" s="32"/>
      <c r="E1258" s="32"/>
      <c r="F1258" s="32"/>
      <c r="G1258" s="32"/>
      <c r="H1258" s="32"/>
      <c r="I1258" s="32"/>
      <c r="J1258" s="32"/>
      <c r="K1258" s="32"/>
      <c r="L1258" s="32"/>
      <c r="M1258" s="32"/>
      <c r="N1258" s="32"/>
      <c r="O1258" s="32"/>
      <c r="P1258" s="32"/>
      <c r="Q1258" s="32"/>
    </row>
    <row r="1259" spans="1:17" s="35" customFormat="1" x14ac:dyDescent="0.25">
      <c r="A1259" s="30" t="s">
        <v>56</v>
      </c>
      <c r="B1259" s="33" t="s">
        <v>29</v>
      </c>
      <c r="C1259" s="33" t="s">
        <v>29</v>
      </c>
      <c r="D1259" s="33">
        <v>58</v>
      </c>
      <c r="E1259" s="33" t="s">
        <v>29</v>
      </c>
      <c r="F1259" s="33">
        <v>72</v>
      </c>
      <c r="G1259" s="33" t="s">
        <v>29</v>
      </c>
      <c r="H1259" s="33">
        <v>26</v>
      </c>
      <c r="I1259" s="33" t="s">
        <v>29</v>
      </c>
      <c r="J1259" s="33">
        <v>16</v>
      </c>
      <c r="K1259" s="33">
        <v>136</v>
      </c>
      <c r="L1259" s="33">
        <v>16</v>
      </c>
      <c r="M1259" s="33" t="s">
        <v>29</v>
      </c>
      <c r="N1259" s="33">
        <v>42</v>
      </c>
      <c r="O1259" s="33">
        <v>118</v>
      </c>
      <c r="P1259" s="33" t="s">
        <v>29</v>
      </c>
      <c r="Q1259" s="33" t="s">
        <v>29</v>
      </c>
    </row>
    <row r="1260" spans="1:17" s="35" customFormat="1" x14ac:dyDescent="0.25">
      <c r="A1260" s="39" t="s">
        <v>57</v>
      </c>
      <c r="B1260" s="40">
        <v>24</v>
      </c>
      <c r="C1260" s="40">
        <v>34</v>
      </c>
      <c r="D1260" s="40">
        <v>644</v>
      </c>
      <c r="E1260" s="40" t="s">
        <v>29</v>
      </c>
      <c r="F1260" s="40">
        <v>1064</v>
      </c>
      <c r="G1260" s="40">
        <v>122</v>
      </c>
      <c r="H1260" s="40">
        <v>160</v>
      </c>
      <c r="I1260" s="40" t="s">
        <v>29</v>
      </c>
      <c r="J1260" s="40">
        <v>138</v>
      </c>
      <c r="K1260" s="40">
        <v>1764</v>
      </c>
      <c r="L1260" s="40">
        <v>158</v>
      </c>
      <c r="M1260" s="40" t="s">
        <v>29</v>
      </c>
      <c r="N1260" s="40">
        <v>482</v>
      </c>
      <c r="O1260" s="40">
        <v>1492</v>
      </c>
      <c r="P1260" s="40">
        <v>32</v>
      </c>
      <c r="Q1260" s="40" t="s">
        <v>29</v>
      </c>
    </row>
    <row r="1261" spans="1:17" s="35" customFormat="1" x14ac:dyDescent="0.25">
      <c r="A1261" s="30" t="s">
        <v>58</v>
      </c>
      <c r="B1261" s="33">
        <v>12</v>
      </c>
      <c r="C1261" s="33" t="s">
        <v>29</v>
      </c>
      <c r="D1261" s="33">
        <v>232</v>
      </c>
      <c r="E1261" s="33" t="s">
        <v>29</v>
      </c>
      <c r="F1261" s="33">
        <v>442</v>
      </c>
      <c r="G1261" s="33">
        <v>54</v>
      </c>
      <c r="H1261" s="33">
        <v>62</v>
      </c>
      <c r="I1261" s="33" t="s">
        <v>29</v>
      </c>
      <c r="J1261" s="33">
        <v>46</v>
      </c>
      <c r="K1261" s="33">
        <v>682</v>
      </c>
      <c r="L1261" s="33">
        <v>74</v>
      </c>
      <c r="M1261" s="33" t="s">
        <v>29</v>
      </c>
      <c r="N1261" s="33">
        <v>246</v>
      </c>
      <c r="O1261" s="33">
        <v>514</v>
      </c>
      <c r="P1261" s="33">
        <v>12</v>
      </c>
      <c r="Q1261" s="33" t="s">
        <v>29</v>
      </c>
    </row>
    <row r="1262" spans="1:17" s="35" customFormat="1" x14ac:dyDescent="0.25">
      <c r="A1262" s="36" t="s">
        <v>249</v>
      </c>
      <c r="B1262" s="13"/>
      <c r="C1262" s="13"/>
      <c r="D1262" s="13"/>
      <c r="E1262" s="13"/>
      <c r="F1262" s="13"/>
      <c r="G1262" s="13"/>
      <c r="H1262" s="13"/>
      <c r="I1262" s="13"/>
      <c r="J1262" s="13"/>
      <c r="K1262" s="13"/>
      <c r="L1262" s="13"/>
      <c r="M1262" s="13"/>
      <c r="N1262" s="13"/>
      <c r="O1262" s="13"/>
      <c r="P1262" s="13"/>
      <c r="Q1262" s="13"/>
    </row>
    <row r="1263" spans="1:17" s="35" customFormat="1" x14ac:dyDescent="0.25">
      <c r="A1263" s="20" t="s">
        <v>36</v>
      </c>
      <c r="B1263" s="16"/>
      <c r="C1263" s="16"/>
      <c r="D1263" s="16"/>
      <c r="E1263" s="16"/>
      <c r="F1263" s="16"/>
      <c r="G1263" s="16"/>
      <c r="H1263" s="16"/>
      <c r="I1263" s="16"/>
      <c r="J1263" s="16"/>
      <c r="K1263" s="16"/>
      <c r="L1263" s="16"/>
      <c r="M1263" s="16"/>
      <c r="N1263" s="16"/>
      <c r="O1263" s="16"/>
      <c r="P1263" s="16"/>
      <c r="Q1263" s="16"/>
    </row>
    <row r="1264" spans="1:17" s="35" customFormat="1" x14ac:dyDescent="0.25">
      <c r="A1264" s="29" t="s">
        <v>42</v>
      </c>
      <c r="B1264" s="32"/>
      <c r="C1264" s="32"/>
      <c r="D1264" s="32"/>
      <c r="E1264" s="32"/>
      <c r="F1264" s="32"/>
      <c r="G1264" s="32"/>
      <c r="H1264" s="32"/>
      <c r="I1264" s="32"/>
      <c r="J1264" s="32"/>
      <c r="K1264" s="32"/>
      <c r="L1264" s="32"/>
      <c r="M1264" s="32"/>
      <c r="N1264" s="32"/>
      <c r="O1264" s="32"/>
      <c r="P1264" s="32"/>
      <c r="Q1264" s="32"/>
    </row>
    <row r="1265" spans="1:17" s="35" customFormat="1" x14ac:dyDescent="0.25">
      <c r="A1265" s="30" t="s">
        <v>56</v>
      </c>
      <c r="B1265" s="33">
        <v>289</v>
      </c>
      <c r="C1265" s="33">
        <v>350</v>
      </c>
      <c r="D1265" s="33">
        <v>9449</v>
      </c>
      <c r="E1265" s="33">
        <v>114</v>
      </c>
      <c r="F1265" s="33">
        <v>5518</v>
      </c>
      <c r="G1265" s="33">
        <v>312</v>
      </c>
      <c r="H1265" s="33" t="s">
        <v>29</v>
      </c>
      <c r="I1265" s="33">
        <v>2203</v>
      </c>
      <c r="J1265" s="33">
        <v>7136</v>
      </c>
      <c r="K1265" s="33">
        <v>10103</v>
      </c>
      <c r="L1265" s="33" t="s">
        <v>29</v>
      </c>
      <c r="M1265" s="33">
        <v>998</v>
      </c>
      <c r="N1265" s="33">
        <v>5352</v>
      </c>
      <c r="O1265" s="33">
        <v>12477</v>
      </c>
      <c r="P1265" s="33">
        <v>55</v>
      </c>
      <c r="Q1265" s="33">
        <v>329</v>
      </c>
    </row>
    <row r="1266" spans="1:17" s="35" customFormat="1" x14ac:dyDescent="0.25">
      <c r="A1266" s="39" t="s">
        <v>57</v>
      </c>
      <c r="B1266" s="40">
        <v>16</v>
      </c>
      <c r="C1266" s="40">
        <v>52</v>
      </c>
      <c r="D1266" s="40">
        <v>1210</v>
      </c>
      <c r="E1266" s="40" t="s">
        <v>29</v>
      </c>
      <c r="F1266" s="40">
        <v>626</v>
      </c>
      <c r="G1266" s="40">
        <v>41</v>
      </c>
      <c r="H1266" s="40" t="s">
        <v>29</v>
      </c>
      <c r="I1266" s="40">
        <v>153</v>
      </c>
      <c r="J1266" s="40">
        <v>652</v>
      </c>
      <c r="K1266" s="40">
        <v>1339</v>
      </c>
      <c r="L1266" s="40" t="s">
        <v>29</v>
      </c>
      <c r="M1266" s="40">
        <v>112</v>
      </c>
      <c r="N1266" s="40">
        <v>588</v>
      </c>
      <c r="O1266" s="40">
        <v>1477</v>
      </c>
      <c r="P1266" s="40" t="s">
        <v>29</v>
      </c>
      <c r="Q1266" s="40">
        <v>29</v>
      </c>
    </row>
    <row r="1267" spans="1:17" s="35" customFormat="1" x14ac:dyDescent="0.25">
      <c r="A1267" s="30" t="s">
        <v>58</v>
      </c>
      <c r="B1267" s="33" t="s">
        <v>29</v>
      </c>
      <c r="C1267" s="33" t="s">
        <v>29</v>
      </c>
      <c r="D1267" s="33">
        <v>217</v>
      </c>
      <c r="E1267" s="33" t="s">
        <v>29</v>
      </c>
      <c r="F1267" s="33">
        <v>98</v>
      </c>
      <c r="G1267" s="33" t="s">
        <v>29</v>
      </c>
      <c r="H1267" s="33" t="s">
        <v>29</v>
      </c>
      <c r="I1267" s="33">
        <v>19</v>
      </c>
      <c r="J1267" s="33">
        <v>80</v>
      </c>
      <c r="K1267" s="33">
        <v>247</v>
      </c>
      <c r="L1267" s="33" t="s">
        <v>29</v>
      </c>
      <c r="M1267" s="33">
        <v>21</v>
      </c>
      <c r="N1267" s="33">
        <v>122</v>
      </c>
      <c r="O1267" s="33">
        <v>219</v>
      </c>
      <c r="P1267" s="33" t="s">
        <v>29</v>
      </c>
      <c r="Q1267" s="33" t="s">
        <v>29</v>
      </c>
    </row>
    <row r="1268" spans="1:17" s="35" customFormat="1" x14ac:dyDescent="0.25">
      <c r="A1268" s="36" t="s">
        <v>250</v>
      </c>
      <c r="B1268" s="13"/>
      <c r="C1268" s="13"/>
      <c r="D1268" s="13"/>
      <c r="E1268" s="13"/>
      <c r="F1268" s="13"/>
      <c r="G1268" s="13"/>
      <c r="H1268" s="13"/>
      <c r="I1268" s="13"/>
      <c r="J1268" s="13"/>
      <c r="K1268" s="13"/>
      <c r="L1268" s="13"/>
      <c r="M1268" s="13"/>
      <c r="N1268" s="13"/>
      <c r="O1268" s="13"/>
      <c r="P1268" s="13"/>
      <c r="Q1268" s="13"/>
    </row>
    <row r="1269" spans="1:17" s="35" customFormat="1" x14ac:dyDescent="0.25">
      <c r="A1269" s="20" t="s">
        <v>36</v>
      </c>
      <c r="B1269" s="16"/>
      <c r="C1269" s="16"/>
      <c r="D1269" s="16"/>
      <c r="E1269" s="16"/>
      <c r="F1269" s="16"/>
      <c r="G1269" s="16"/>
      <c r="H1269" s="16"/>
      <c r="I1269" s="16"/>
      <c r="J1269" s="16"/>
      <c r="K1269" s="16"/>
      <c r="L1269" s="16"/>
      <c r="M1269" s="16"/>
      <c r="N1269" s="16"/>
      <c r="O1269" s="16"/>
      <c r="P1269" s="16"/>
      <c r="Q1269" s="16"/>
    </row>
    <row r="1270" spans="1:17" s="35" customFormat="1" x14ac:dyDescent="0.25">
      <c r="A1270" s="29" t="s">
        <v>42</v>
      </c>
      <c r="B1270" s="32"/>
      <c r="C1270" s="32"/>
      <c r="D1270" s="32"/>
      <c r="E1270" s="32"/>
      <c r="F1270" s="32"/>
      <c r="G1270" s="32"/>
      <c r="H1270" s="32"/>
      <c r="I1270" s="32"/>
      <c r="J1270" s="32"/>
      <c r="K1270" s="32"/>
      <c r="L1270" s="32"/>
      <c r="M1270" s="32"/>
      <c r="N1270" s="32"/>
      <c r="O1270" s="32"/>
      <c r="P1270" s="32"/>
      <c r="Q1270" s="32"/>
    </row>
    <row r="1271" spans="1:17" s="35" customFormat="1" x14ac:dyDescent="0.25">
      <c r="A1271" s="30" t="s">
        <v>56</v>
      </c>
      <c r="B1271" s="33">
        <v>17</v>
      </c>
      <c r="C1271" s="33">
        <v>53</v>
      </c>
      <c r="D1271" s="33">
        <v>2474</v>
      </c>
      <c r="E1271" s="33" t="s">
        <v>29</v>
      </c>
      <c r="F1271" s="33">
        <v>770</v>
      </c>
      <c r="G1271" s="33">
        <v>40</v>
      </c>
      <c r="H1271" s="33">
        <v>17</v>
      </c>
      <c r="I1271" s="33" t="s">
        <v>29</v>
      </c>
      <c r="J1271" s="33">
        <v>80</v>
      </c>
      <c r="K1271" s="33">
        <v>3291</v>
      </c>
      <c r="L1271" s="33" t="s">
        <v>29</v>
      </c>
      <c r="M1271" s="33" t="s">
        <v>29</v>
      </c>
      <c r="N1271" s="33">
        <v>687</v>
      </c>
      <c r="O1271" s="33">
        <v>2824</v>
      </c>
      <c r="P1271" s="33" t="s">
        <v>29</v>
      </c>
      <c r="Q1271" s="33" t="s">
        <v>29</v>
      </c>
    </row>
    <row r="1272" spans="1:17" s="35" customFormat="1" x14ac:dyDescent="0.25">
      <c r="A1272" s="39" t="s">
        <v>57</v>
      </c>
      <c r="B1272" s="40" t="s">
        <v>29</v>
      </c>
      <c r="C1272" s="40">
        <v>33</v>
      </c>
      <c r="D1272" s="40">
        <v>858</v>
      </c>
      <c r="E1272" s="40" t="s">
        <v>29</v>
      </c>
      <c r="F1272" s="40">
        <v>564</v>
      </c>
      <c r="G1272" s="40">
        <v>15</v>
      </c>
      <c r="H1272" s="40">
        <v>30</v>
      </c>
      <c r="I1272" s="40" t="s">
        <v>29</v>
      </c>
      <c r="J1272" s="40">
        <v>66</v>
      </c>
      <c r="K1272" s="40">
        <v>986</v>
      </c>
      <c r="L1272" s="40" t="s">
        <v>29</v>
      </c>
      <c r="M1272" s="40" t="s">
        <v>29</v>
      </c>
      <c r="N1272" s="40">
        <v>474</v>
      </c>
      <c r="O1272" s="40">
        <v>898</v>
      </c>
      <c r="P1272" s="40" t="s">
        <v>29</v>
      </c>
      <c r="Q1272" s="40" t="s">
        <v>29</v>
      </c>
    </row>
    <row r="1273" spans="1:17" s="35" customFormat="1" x14ac:dyDescent="0.25">
      <c r="A1273" s="30" t="s">
        <v>58</v>
      </c>
      <c r="B1273" s="33" t="s">
        <v>29</v>
      </c>
      <c r="C1273" s="33">
        <v>18</v>
      </c>
      <c r="D1273" s="33">
        <v>861</v>
      </c>
      <c r="E1273" s="33" t="s">
        <v>29</v>
      </c>
      <c r="F1273" s="33">
        <v>261</v>
      </c>
      <c r="G1273" s="33" t="s">
        <v>29</v>
      </c>
      <c r="H1273" s="33" t="s">
        <v>29</v>
      </c>
      <c r="I1273" s="33" t="s">
        <v>29</v>
      </c>
      <c r="J1273" s="33">
        <v>16</v>
      </c>
      <c r="K1273" s="33">
        <v>841</v>
      </c>
      <c r="L1273" s="33" t="s">
        <v>29</v>
      </c>
      <c r="M1273" s="33" t="s">
        <v>29</v>
      </c>
      <c r="N1273" s="33">
        <v>165</v>
      </c>
      <c r="O1273" s="33">
        <v>846</v>
      </c>
      <c r="P1273" s="33" t="s">
        <v>29</v>
      </c>
      <c r="Q1273" s="33" t="s">
        <v>29</v>
      </c>
    </row>
    <row r="1274" spans="1:17" s="35" customFormat="1" x14ac:dyDescent="0.25">
      <c r="A1274" s="36" t="s">
        <v>472</v>
      </c>
      <c r="B1274" s="13"/>
      <c r="C1274" s="13"/>
      <c r="D1274" s="13"/>
      <c r="E1274" s="13"/>
      <c r="F1274" s="13"/>
      <c r="G1274" s="13"/>
      <c r="H1274" s="13"/>
      <c r="I1274" s="13"/>
      <c r="J1274" s="13"/>
      <c r="K1274" s="13"/>
      <c r="L1274" s="13"/>
      <c r="M1274" s="13"/>
      <c r="N1274" s="13"/>
      <c r="O1274" s="13"/>
      <c r="P1274" s="13"/>
      <c r="Q1274" s="13"/>
    </row>
    <row r="1275" spans="1:17" s="35" customFormat="1" x14ac:dyDescent="0.25">
      <c r="A1275" s="20" t="s">
        <v>36</v>
      </c>
      <c r="B1275" s="16"/>
      <c r="C1275" s="16"/>
      <c r="D1275" s="16"/>
      <c r="E1275" s="16"/>
      <c r="F1275" s="16"/>
      <c r="G1275" s="16"/>
      <c r="H1275" s="16"/>
      <c r="I1275" s="16"/>
      <c r="J1275" s="16"/>
      <c r="K1275" s="16"/>
      <c r="L1275" s="16"/>
      <c r="M1275" s="16"/>
      <c r="N1275" s="16"/>
      <c r="O1275" s="16"/>
      <c r="P1275" s="16"/>
      <c r="Q1275" s="16"/>
    </row>
    <row r="1276" spans="1:17" s="35" customFormat="1" x14ac:dyDescent="0.25">
      <c r="A1276" s="29" t="s">
        <v>78</v>
      </c>
      <c r="B1276" s="32"/>
      <c r="C1276" s="32"/>
      <c r="D1276" s="32"/>
      <c r="E1276" s="32"/>
      <c r="F1276" s="32"/>
      <c r="G1276" s="32"/>
      <c r="H1276" s="32"/>
      <c r="I1276" s="32"/>
      <c r="J1276" s="32"/>
      <c r="K1276" s="32"/>
      <c r="L1276" s="32"/>
      <c r="M1276" s="32"/>
      <c r="N1276" s="32"/>
      <c r="O1276" s="32"/>
      <c r="P1276" s="32"/>
      <c r="Q1276" s="32"/>
    </row>
    <row r="1277" spans="1:17" s="35" customFormat="1" x14ac:dyDescent="0.25">
      <c r="A1277" s="30" t="s">
        <v>56</v>
      </c>
      <c r="B1277" s="33" t="s">
        <v>29</v>
      </c>
      <c r="C1277" s="33">
        <v>24</v>
      </c>
      <c r="D1277" s="33" t="s">
        <v>29</v>
      </c>
      <c r="E1277" s="33">
        <v>170</v>
      </c>
      <c r="F1277" s="33">
        <v>79</v>
      </c>
      <c r="G1277" s="33" t="s">
        <v>29</v>
      </c>
      <c r="H1277" s="33">
        <v>25</v>
      </c>
      <c r="I1277" s="33" t="s">
        <v>29</v>
      </c>
      <c r="J1277" s="33">
        <v>43</v>
      </c>
      <c r="K1277" s="33">
        <v>270</v>
      </c>
      <c r="L1277" s="33" t="s">
        <v>29</v>
      </c>
      <c r="M1277" s="33" t="s">
        <v>29</v>
      </c>
      <c r="N1277" s="33">
        <v>114</v>
      </c>
      <c r="O1277" s="33">
        <v>194</v>
      </c>
      <c r="P1277" s="33" t="s">
        <v>29</v>
      </c>
      <c r="Q1277" s="33" t="s">
        <v>29</v>
      </c>
    </row>
    <row r="1278" spans="1:17" s="35" customFormat="1" x14ac:dyDescent="0.25">
      <c r="A1278" s="36" t="s">
        <v>251</v>
      </c>
      <c r="B1278" s="13"/>
      <c r="C1278" s="13"/>
      <c r="D1278" s="13"/>
      <c r="E1278" s="13"/>
      <c r="F1278" s="13"/>
      <c r="G1278" s="13"/>
      <c r="H1278" s="13"/>
      <c r="I1278" s="13"/>
      <c r="J1278" s="13"/>
      <c r="K1278" s="13"/>
      <c r="L1278" s="13"/>
      <c r="M1278" s="13"/>
      <c r="N1278" s="13"/>
      <c r="O1278" s="13"/>
      <c r="P1278" s="13"/>
      <c r="Q1278" s="13"/>
    </row>
    <row r="1279" spans="1:17" s="35" customFormat="1" x14ac:dyDescent="0.25">
      <c r="A1279" s="20" t="s">
        <v>36</v>
      </c>
      <c r="B1279" s="16"/>
      <c r="C1279" s="16"/>
      <c r="D1279" s="16"/>
      <c r="E1279" s="16"/>
      <c r="F1279" s="16"/>
      <c r="G1279" s="16"/>
      <c r="H1279" s="16"/>
      <c r="I1279" s="16"/>
      <c r="J1279" s="16"/>
      <c r="K1279" s="16"/>
      <c r="L1279" s="16"/>
      <c r="M1279" s="16"/>
      <c r="N1279" s="16"/>
      <c r="O1279" s="16"/>
      <c r="P1279" s="16"/>
      <c r="Q1279" s="16"/>
    </row>
    <row r="1280" spans="1:17" s="35" customFormat="1" x14ac:dyDescent="0.25">
      <c r="A1280" s="29" t="s">
        <v>42</v>
      </c>
      <c r="B1280" s="32"/>
      <c r="C1280" s="32"/>
      <c r="D1280" s="32"/>
      <c r="E1280" s="32"/>
      <c r="F1280" s="32"/>
      <c r="G1280" s="32"/>
      <c r="H1280" s="32"/>
      <c r="I1280" s="32"/>
      <c r="J1280" s="32"/>
      <c r="K1280" s="32"/>
      <c r="L1280" s="32"/>
      <c r="M1280" s="32"/>
      <c r="N1280" s="32"/>
      <c r="O1280" s="32"/>
      <c r="P1280" s="32"/>
      <c r="Q1280" s="32"/>
    </row>
    <row r="1281" spans="1:17" s="35" customFormat="1" x14ac:dyDescent="0.25">
      <c r="A1281" s="30" t="s">
        <v>56</v>
      </c>
      <c r="B1281" s="33">
        <v>112</v>
      </c>
      <c r="C1281" s="33">
        <v>11</v>
      </c>
      <c r="D1281" s="33">
        <v>274</v>
      </c>
      <c r="E1281" s="33">
        <v>23</v>
      </c>
      <c r="F1281" s="33">
        <v>941</v>
      </c>
      <c r="G1281" s="33" t="s">
        <v>29</v>
      </c>
      <c r="H1281" s="33">
        <v>137</v>
      </c>
      <c r="I1281" s="33" t="s">
        <v>29</v>
      </c>
      <c r="J1281" s="33">
        <v>672</v>
      </c>
      <c r="K1281" s="33">
        <v>721</v>
      </c>
      <c r="L1281" s="33">
        <v>93</v>
      </c>
      <c r="M1281" s="33">
        <v>14</v>
      </c>
      <c r="N1281" s="33">
        <v>547</v>
      </c>
      <c r="O1281" s="33">
        <v>947</v>
      </c>
      <c r="P1281" s="33" t="s">
        <v>29</v>
      </c>
      <c r="Q1281" s="33" t="s">
        <v>29</v>
      </c>
    </row>
    <row r="1282" spans="1:17" s="35" customFormat="1" x14ac:dyDescent="0.25">
      <c r="A1282" s="39" t="s">
        <v>57</v>
      </c>
      <c r="B1282" s="40" t="s">
        <v>29</v>
      </c>
      <c r="C1282" s="40" t="s">
        <v>29</v>
      </c>
      <c r="D1282" s="40">
        <v>22</v>
      </c>
      <c r="E1282" s="40" t="s">
        <v>29</v>
      </c>
      <c r="F1282" s="40">
        <v>109</v>
      </c>
      <c r="G1282" s="40" t="s">
        <v>29</v>
      </c>
      <c r="H1282" s="40" t="s">
        <v>29</v>
      </c>
      <c r="I1282" s="40" t="s">
        <v>29</v>
      </c>
      <c r="J1282" s="40">
        <v>71</v>
      </c>
      <c r="K1282" s="40">
        <v>71</v>
      </c>
      <c r="L1282" s="40" t="s">
        <v>29</v>
      </c>
      <c r="M1282" s="40" t="s">
        <v>29</v>
      </c>
      <c r="N1282" s="40">
        <v>55</v>
      </c>
      <c r="O1282" s="40">
        <v>94</v>
      </c>
      <c r="P1282" s="40" t="s">
        <v>29</v>
      </c>
      <c r="Q1282" s="40" t="s">
        <v>29</v>
      </c>
    </row>
    <row r="1283" spans="1:17" s="35" customFormat="1" x14ac:dyDescent="0.25">
      <c r="A1283" s="30" t="s">
        <v>58</v>
      </c>
      <c r="B1283" s="33" t="s">
        <v>29</v>
      </c>
      <c r="C1283" s="33" t="s">
        <v>29</v>
      </c>
      <c r="D1283" s="33" t="s">
        <v>29</v>
      </c>
      <c r="E1283" s="33" t="s">
        <v>29</v>
      </c>
      <c r="F1283" s="33">
        <v>28</v>
      </c>
      <c r="G1283" s="33" t="s">
        <v>29</v>
      </c>
      <c r="H1283" s="33" t="s">
        <v>29</v>
      </c>
      <c r="I1283" s="33" t="s">
        <v>29</v>
      </c>
      <c r="J1283" s="33">
        <v>30</v>
      </c>
      <c r="K1283" s="33" t="s">
        <v>29</v>
      </c>
      <c r="L1283" s="33" t="s">
        <v>29</v>
      </c>
      <c r="M1283" s="33" t="s">
        <v>29</v>
      </c>
      <c r="N1283" s="33">
        <v>25</v>
      </c>
      <c r="O1283" s="33">
        <v>11</v>
      </c>
      <c r="P1283" s="33" t="s">
        <v>29</v>
      </c>
      <c r="Q1283" s="33" t="s">
        <v>29</v>
      </c>
    </row>
    <row r="1284" spans="1:17" s="35" customFormat="1" x14ac:dyDescent="0.25">
      <c r="A1284" s="36" t="s">
        <v>252</v>
      </c>
      <c r="B1284" s="13"/>
      <c r="C1284" s="13"/>
      <c r="D1284" s="13"/>
      <c r="E1284" s="13"/>
      <c r="F1284" s="13"/>
      <c r="G1284" s="13"/>
      <c r="H1284" s="13"/>
      <c r="I1284" s="13"/>
      <c r="J1284" s="13"/>
      <c r="K1284" s="13"/>
      <c r="L1284" s="13"/>
      <c r="M1284" s="13"/>
      <c r="N1284" s="13"/>
      <c r="O1284" s="13"/>
      <c r="P1284" s="13"/>
      <c r="Q1284" s="13"/>
    </row>
    <row r="1285" spans="1:17" s="35" customFormat="1" x14ac:dyDescent="0.25">
      <c r="A1285" s="20" t="s">
        <v>36</v>
      </c>
      <c r="B1285" s="16"/>
      <c r="C1285" s="16"/>
      <c r="D1285" s="16"/>
      <c r="E1285" s="16"/>
      <c r="F1285" s="16"/>
      <c r="G1285" s="16"/>
      <c r="H1285" s="16"/>
      <c r="I1285" s="16"/>
      <c r="J1285" s="16"/>
      <c r="K1285" s="16"/>
      <c r="L1285" s="16"/>
      <c r="M1285" s="16"/>
      <c r="N1285" s="16"/>
      <c r="O1285" s="16"/>
      <c r="P1285" s="16"/>
      <c r="Q1285" s="16"/>
    </row>
    <row r="1286" spans="1:17" s="35" customFormat="1" x14ac:dyDescent="0.25">
      <c r="A1286" s="29" t="s">
        <v>42</v>
      </c>
      <c r="B1286" s="32"/>
      <c r="C1286" s="32"/>
      <c r="D1286" s="32"/>
      <c r="E1286" s="32"/>
      <c r="F1286" s="32"/>
      <c r="G1286" s="32"/>
      <c r="H1286" s="32"/>
      <c r="I1286" s="32"/>
      <c r="J1286" s="32"/>
      <c r="K1286" s="32"/>
      <c r="L1286" s="32"/>
      <c r="M1286" s="32"/>
      <c r="N1286" s="32"/>
      <c r="O1286" s="32"/>
      <c r="P1286" s="32"/>
      <c r="Q1286" s="32"/>
    </row>
    <row r="1287" spans="1:17" s="35" customFormat="1" x14ac:dyDescent="0.25">
      <c r="A1287" s="30" t="s">
        <v>56</v>
      </c>
      <c r="B1287" s="33">
        <v>40</v>
      </c>
      <c r="C1287" s="33">
        <v>45</v>
      </c>
      <c r="D1287" s="33">
        <v>1394</v>
      </c>
      <c r="E1287" s="33" t="s">
        <v>29</v>
      </c>
      <c r="F1287" s="33">
        <v>402</v>
      </c>
      <c r="G1287" s="33">
        <v>211</v>
      </c>
      <c r="H1287" s="33">
        <v>152</v>
      </c>
      <c r="I1287" s="33">
        <v>92</v>
      </c>
      <c r="J1287" s="33">
        <v>212</v>
      </c>
      <c r="K1287" s="33">
        <v>1986</v>
      </c>
      <c r="L1287" s="33">
        <v>51</v>
      </c>
      <c r="M1287" s="33">
        <v>93</v>
      </c>
      <c r="N1287" s="33">
        <v>727</v>
      </c>
      <c r="O1287" s="33">
        <v>1533</v>
      </c>
      <c r="P1287" s="33">
        <v>69</v>
      </c>
      <c r="Q1287" s="33" t="s">
        <v>29</v>
      </c>
    </row>
    <row r="1288" spans="1:17" s="35" customFormat="1" x14ac:dyDescent="0.25">
      <c r="A1288" s="39" t="s">
        <v>57</v>
      </c>
      <c r="B1288" s="40">
        <v>16</v>
      </c>
      <c r="C1288" s="40">
        <v>23</v>
      </c>
      <c r="D1288" s="40">
        <v>603</v>
      </c>
      <c r="E1288" s="40" t="s">
        <v>29</v>
      </c>
      <c r="F1288" s="40">
        <v>238</v>
      </c>
      <c r="G1288" s="40">
        <v>97</v>
      </c>
      <c r="H1288" s="40">
        <v>64</v>
      </c>
      <c r="I1288" s="40">
        <v>31</v>
      </c>
      <c r="J1288" s="40">
        <v>82</v>
      </c>
      <c r="K1288" s="40">
        <v>927</v>
      </c>
      <c r="L1288" s="40">
        <v>26</v>
      </c>
      <c r="M1288" s="40">
        <v>38</v>
      </c>
      <c r="N1288" s="40">
        <v>384</v>
      </c>
      <c r="O1288" s="40">
        <v>650</v>
      </c>
      <c r="P1288" s="40">
        <v>32</v>
      </c>
      <c r="Q1288" s="40" t="s">
        <v>29</v>
      </c>
    </row>
    <row r="1289" spans="1:17" s="35" customFormat="1" x14ac:dyDescent="0.25">
      <c r="A1289" s="30" t="s">
        <v>58</v>
      </c>
      <c r="B1289" s="33" t="s">
        <v>29</v>
      </c>
      <c r="C1289" s="33" t="s">
        <v>29</v>
      </c>
      <c r="D1289" s="33">
        <v>175</v>
      </c>
      <c r="E1289" s="33" t="s">
        <v>29</v>
      </c>
      <c r="F1289" s="33">
        <v>97</v>
      </c>
      <c r="G1289" s="33">
        <v>36</v>
      </c>
      <c r="H1289" s="33">
        <v>18</v>
      </c>
      <c r="I1289" s="33" t="s">
        <v>29</v>
      </c>
      <c r="J1289" s="33">
        <v>26</v>
      </c>
      <c r="K1289" s="33">
        <v>286</v>
      </c>
      <c r="L1289" s="33">
        <v>15</v>
      </c>
      <c r="M1289" s="33">
        <v>23</v>
      </c>
      <c r="N1289" s="33">
        <v>145</v>
      </c>
      <c r="O1289" s="33">
        <v>189</v>
      </c>
      <c r="P1289" s="33">
        <v>13</v>
      </c>
      <c r="Q1289" s="33" t="s">
        <v>29</v>
      </c>
    </row>
    <row r="1290" spans="1:17" s="35" customFormat="1" x14ac:dyDescent="0.25">
      <c r="A1290" s="36" t="s">
        <v>474</v>
      </c>
      <c r="B1290" s="13"/>
      <c r="C1290" s="13"/>
      <c r="D1290" s="13"/>
      <c r="E1290" s="13"/>
      <c r="F1290" s="13"/>
      <c r="G1290" s="13"/>
      <c r="H1290" s="13"/>
      <c r="I1290" s="13"/>
      <c r="J1290" s="13"/>
      <c r="K1290" s="13"/>
      <c r="L1290" s="13"/>
      <c r="M1290" s="13"/>
      <c r="N1290" s="13"/>
      <c r="O1290" s="13"/>
      <c r="P1290" s="13"/>
      <c r="Q1290" s="13"/>
    </row>
    <row r="1291" spans="1:17" s="35" customFormat="1" x14ac:dyDescent="0.25">
      <c r="A1291" s="20" t="s">
        <v>36</v>
      </c>
      <c r="B1291" s="16"/>
      <c r="C1291" s="16"/>
      <c r="D1291" s="16"/>
      <c r="E1291" s="16"/>
      <c r="F1291" s="16"/>
      <c r="G1291" s="16"/>
      <c r="H1291" s="16"/>
      <c r="I1291" s="16"/>
      <c r="J1291" s="16"/>
      <c r="K1291" s="16"/>
      <c r="L1291" s="16"/>
      <c r="M1291" s="16"/>
      <c r="N1291" s="16"/>
      <c r="O1291" s="16"/>
      <c r="P1291" s="16"/>
      <c r="Q1291" s="16"/>
    </row>
    <row r="1292" spans="1:17" s="35" customFormat="1" x14ac:dyDescent="0.25">
      <c r="A1292" s="29" t="s">
        <v>78</v>
      </c>
      <c r="B1292" s="32"/>
      <c r="C1292" s="32"/>
      <c r="D1292" s="32"/>
      <c r="E1292" s="32"/>
      <c r="F1292" s="32"/>
      <c r="G1292" s="32"/>
      <c r="H1292" s="32"/>
      <c r="I1292" s="32"/>
      <c r="J1292" s="32"/>
      <c r="K1292" s="32"/>
      <c r="L1292" s="32"/>
      <c r="M1292" s="32"/>
      <c r="N1292" s="32"/>
      <c r="O1292" s="32"/>
      <c r="P1292" s="32"/>
      <c r="Q1292" s="32"/>
    </row>
    <row r="1293" spans="1:17" s="35" customFormat="1" x14ac:dyDescent="0.25">
      <c r="A1293" s="30" t="s">
        <v>56</v>
      </c>
      <c r="B1293" s="33" t="s">
        <v>29</v>
      </c>
      <c r="C1293" s="33" t="s">
        <v>29</v>
      </c>
      <c r="D1293" s="33">
        <v>82</v>
      </c>
      <c r="E1293" s="33" t="s">
        <v>29</v>
      </c>
      <c r="F1293" s="33" t="s">
        <v>29</v>
      </c>
      <c r="G1293" s="33" t="s">
        <v>29</v>
      </c>
      <c r="H1293" s="33" t="s">
        <v>29</v>
      </c>
      <c r="I1293" s="33">
        <v>15</v>
      </c>
      <c r="J1293" s="33" t="s">
        <v>29</v>
      </c>
      <c r="K1293" s="33">
        <v>92</v>
      </c>
      <c r="L1293" s="33" t="s">
        <v>29</v>
      </c>
      <c r="M1293" s="33">
        <v>21</v>
      </c>
      <c r="N1293" s="33">
        <v>24</v>
      </c>
      <c r="O1293" s="33">
        <v>75</v>
      </c>
      <c r="P1293" s="33" t="s">
        <v>29</v>
      </c>
      <c r="Q1293" s="33">
        <v>12</v>
      </c>
    </row>
    <row r="1294" spans="1:17" s="35" customFormat="1" x14ac:dyDescent="0.25">
      <c r="A1294" s="39" t="s">
        <v>57</v>
      </c>
      <c r="B1294" s="40" t="s">
        <v>29</v>
      </c>
      <c r="C1294" s="40" t="s">
        <v>29</v>
      </c>
      <c r="D1294" s="40">
        <v>39</v>
      </c>
      <c r="E1294" s="40" t="s">
        <v>29</v>
      </c>
      <c r="F1294" s="40" t="s">
        <v>29</v>
      </c>
      <c r="G1294" s="40" t="s">
        <v>29</v>
      </c>
      <c r="H1294" s="40" t="s">
        <v>29</v>
      </c>
      <c r="I1294" s="40" t="s">
        <v>29</v>
      </c>
      <c r="J1294" s="40" t="s">
        <v>29</v>
      </c>
      <c r="K1294" s="40">
        <v>41</v>
      </c>
      <c r="L1294" s="40" t="s">
        <v>29</v>
      </c>
      <c r="M1294" s="40" t="s">
        <v>29</v>
      </c>
      <c r="N1294" s="40" t="s">
        <v>29</v>
      </c>
      <c r="O1294" s="40">
        <v>40</v>
      </c>
      <c r="P1294" s="40" t="s">
        <v>29</v>
      </c>
      <c r="Q1294" s="40" t="s">
        <v>29</v>
      </c>
    </row>
    <row r="1295" spans="1:17" s="35" customFormat="1" x14ac:dyDescent="0.25">
      <c r="A1295" s="30" t="s">
        <v>58</v>
      </c>
      <c r="B1295" s="33" t="s">
        <v>29</v>
      </c>
      <c r="C1295" s="33" t="s">
        <v>29</v>
      </c>
      <c r="D1295" s="33">
        <v>36</v>
      </c>
      <c r="E1295" s="33" t="s">
        <v>29</v>
      </c>
      <c r="F1295" s="33" t="s">
        <v>29</v>
      </c>
      <c r="G1295" s="33" t="s">
        <v>29</v>
      </c>
      <c r="H1295" s="33" t="s">
        <v>29</v>
      </c>
      <c r="I1295" s="33" t="s">
        <v>29</v>
      </c>
      <c r="J1295" s="33" t="s">
        <v>29</v>
      </c>
      <c r="K1295" s="33">
        <v>37</v>
      </c>
      <c r="L1295" s="33" t="s">
        <v>29</v>
      </c>
      <c r="M1295" s="33" t="s">
        <v>29</v>
      </c>
      <c r="N1295" s="33">
        <v>15</v>
      </c>
      <c r="O1295" s="33">
        <v>24</v>
      </c>
      <c r="P1295" s="33" t="s">
        <v>29</v>
      </c>
      <c r="Q1295" s="33" t="s">
        <v>29</v>
      </c>
    </row>
    <row r="1296" spans="1:17" s="35" customFormat="1" x14ac:dyDescent="0.25">
      <c r="A1296" s="36" t="s">
        <v>254</v>
      </c>
      <c r="B1296" s="13"/>
      <c r="C1296" s="13"/>
      <c r="D1296" s="13"/>
      <c r="E1296" s="13"/>
      <c r="F1296" s="13"/>
      <c r="G1296" s="13"/>
      <c r="H1296" s="13"/>
      <c r="I1296" s="13"/>
      <c r="J1296" s="13"/>
      <c r="K1296" s="13"/>
      <c r="L1296" s="13"/>
      <c r="M1296" s="13"/>
      <c r="N1296" s="13"/>
      <c r="O1296" s="13"/>
      <c r="P1296" s="13"/>
      <c r="Q1296" s="13"/>
    </row>
    <row r="1297" spans="1:17" s="35" customFormat="1" x14ac:dyDescent="0.25">
      <c r="A1297" s="20" t="s">
        <v>36</v>
      </c>
      <c r="B1297" s="16"/>
      <c r="C1297" s="16"/>
      <c r="D1297" s="16"/>
      <c r="E1297" s="16"/>
      <c r="F1297" s="16"/>
      <c r="G1297" s="16"/>
      <c r="H1297" s="16"/>
      <c r="I1297" s="16"/>
      <c r="J1297" s="16"/>
      <c r="K1297" s="16"/>
      <c r="L1297" s="16"/>
      <c r="M1297" s="16"/>
      <c r="N1297" s="16"/>
      <c r="O1297" s="16"/>
      <c r="P1297" s="16"/>
      <c r="Q1297" s="16"/>
    </row>
    <row r="1298" spans="1:17" s="35" customFormat="1" x14ac:dyDescent="0.25">
      <c r="A1298" s="29" t="s">
        <v>42</v>
      </c>
      <c r="B1298" s="32"/>
      <c r="C1298" s="32"/>
      <c r="D1298" s="32"/>
      <c r="E1298" s="32"/>
      <c r="F1298" s="32"/>
      <c r="G1298" s="32"/>
      <c r="H1298" s="32"/>
      <c r="I1298" s="32"/>
      <c r="J1298" s="32"/>
      <c r="K1298" s="32"/>
      <c r="L1298" s="32"/>
      <c r="M1298" s="32"/>
      <c r="N1298" s="32"/>
      <c r="O1298" s="32"/>
      <c r="P1298" s="32"/>
      <c r="Q1298" s="32"/>
    </row>
    <row r="1299" spans="1:17" s="35" customFormat="1" x14ac:dyDescent="0.25">
      <c r="A1299" s="30" t="s">
        <v>56</v>
      </c>
      <c r="B1299" s="33" t="s">
        <v>29</v>
      </c>
      <c r="C1299" s="33" t="s">
        <v>29</v>
      </c>
      <c r="D1299" s="33">
        <v>33</v>
      </c>
      <c r="E1299" s="33" t="s">
        <v>29</v>
      </c>
      <c r="F1299" s="33">
        <v>385</v>
      </c>
      <c r="G1299" s="33" t="s">
        <v>29</v>
      </c>
      <c r="H1299" s="33" t="s">
        <v>29</v>
      </c>
      <c r="I1299" s="33" t="s">
        <v>29</v>
      </c>
      <c r="J1299" s="33">
        <v>406</v>
      </c>
      <c r="K1299" s="33">
        <v>15</v>
      </c>
      <c r="L1299" s="33" t="s">
        <v>29</v>
      </c>
      <c r="M1299" s="33" t="s">
        <v>29</v>
      </c>
      <c r="N1299" s="33">
        <v>120</v>
      </c>
      <c r="O1299" s="33">
        <v>301</v>
      </c>
      <c r="P1299" s="33" t="s">
        <v>29</v>
      </c>
      <c r="Q1299" s="33" t="s">
        <v>29</v>
      </c>
    </row>
    <row r="1300" spans="1:17" s="35" customFormat="1" x14ac:dyDescent="0.25">
      <c r="A1300" s="39" t="s">
        <v>57</v>
      </c>
      <c r="B1300" s="40" t="s">
        <v>29</v>
      </c>
      <c r="C1300" s="40" t="s">
        <v>29</v>
      </c>
      <c r="D1300" s="40">
        <v>18</v>
      </c>
      <c r="E1300" s="40" t="s">
        <v>29</v>
      </c>
      <c r="F1300" s="40">
        <v>129</v>
      </c>
      <c r="G1300" s="40" t="s">
        <v>29</v>
      </c>
      <c r="H1300" s="40" t="s">
        <v>29</v>
      </c>
      <c r="I1300" s="40" t="s">
        <v>29</v>
      </c>
      <c r="J1300" s="40">
        <v>142</v>
      </c>
      <c r="K1300" s="40" t="s">
        <v>29</v>
      </c>
      <c r="L1300" s="40" t="s">
        <v>29</v>
      </c>
      <c r="M1300" s="40" t="s">
        <v>29</v>
      </c>
      <c r="N1300" s="40">
        <v>52</v>
      </c>
      <c r="O1300" s="40">
        <v>95</v>
      </c>
      <c r="P1300" s="40" t="s">
        <v>29</v>
      </c>
      <c r="Q1300" s="40" t="s">
        <v>29</v>
      </c>
    </row>
    <row r="1301" spans="1:17" s="35" customFormat="1" x14ac:dyDescent="0.25">
      <c r="A1301" s="30" t="s">
        <v>58</v>
      </c>
      <c r="B1301" s="33" t="s">
        <v>29</v>
      </c>
      <c r="C1301" s="33" t="s">
        <v>29</v>
      </c>
      <c r="D1301" s="33" t="s">
        <v>29</v>
      </c>
      <c r="E1301" s="33" t="s">
        <v>29</v>
      </c>
      <c r="F1301" s="33">
        <v>37</v>
      </c>
      <c r="G1301" s="33" t="s">
        <v>29</v>
      </c>
      <c r="H1301" s="33" t="s">
        <v>29</v>
      </c>
      <c r="I1301" s="33" t="s">
        <v>29</v>
      </c>
      <c r="J1301" s="33">
        <v>39</v>
      </c>
      <c r="K1301" s="33" t="s">
        <v>29</v>
      </c>
      <c r="L1301" s="33" t="s">
        <v>29</v>
      </c>
      <c r="M1301" s="33" t="s">
        <v>29</v>
      </c>
      <c r="N1301" s="33">
        <v>18</v>
      </c>
      <c r="O1301" s="33">
        <v>24</v>
      </c>
      <c r="P1301" s="33" t="s">
        <v>29</v>
      </c>
      <c r="Q1301" s="33" t="s">
        <v>29</v>
      </c>
    </row>
    <row r="1302" spans="1:17" s="35" customFormat="1" x14ac:dyDescent="0.25">
      <c r="A1302" s="36" t="s">
        <v>255</v>
      </c>
      <c r="B1302" s="13"/>
      <c r="C1302" s="13"/>
      <c r="D1302" s="13"/>
      <c r="E1302" s="13"/>
      <c r="F1302" s="13"/>
      <c r="G1302" s="13"/>
      <c r="H1302" s="13"/>
      <c r="I1302" s="13"/>
      <c r="J1302" s="13"/>
      <c r="K1302" s="13"/>
      <c r="L1302" s="13"/>
      <c r="M1302" s="13"/>
      <c r="N1302" s="13"/>
      <c r="O1302" s="13"/>
      <c r="P1302" s="13"/>
      <c r="Q1302" s="13"/>
    </row>
    <row r="1303" spans="1:17" s="35" customFormat="1" x14ac:dyDescent="0.25">
      <c r="A1303" s="20" t="s">
        <v>36</v>
      </c>
      <c r="B1303" s="16"/>
      <c r="C1303" s="16"/>
      <c r="D1303" s="16"/>
      <c r="E1303" s="16"/>
      <c r="F1303" s="16"/>
      <c r="G1303" s="16"/>
      <c r="H1303" s="16"/>
      <c r="I1303" s="16"/>
      <c r="J1303" s="16"/>
      <c r="K1303" s="16"/>
      <c r="L1303" s="16"/>
      <c r="M1303" s="16"/>
      <c r="N1303" s="16"/>
      <c r="O1303" s="16"/>
      <c r="P1303" s="16"/>
      <c r="Q1303" s="16"/>
    </row>
    <row r="1304" spans="1:17" s="35" customFormat="1" x14ac:dyDescent="0.25">
      <c r="A1304" s="29" t="s">
        <v>42</v>
      </c>
      <c r="B1304" s="32"/>
      <c r="C1304" s="32"/>
      <c r="D1304" s="32"/>
      <c r="E1304" s="32"/>
      <c r="F1304" s="32"/>
      <c r="G1304" s="32"/>
      <c r="H1304" s="32"/>
      <c r="I1304" s="32"/>
      <c r="J1304" s="32"/>
      <c r="K1304" s="32"/>
      <c r="L1304" s="32"/>
      <c r="M1304" s="32"/>
      <c r="N1304" s="32"/>
      <c r="O1304" s="32"/>
      <c r="P1304" s="32"/>
      <c r="Q1304" s="32"/>
    </row>
    <row r="1305" spans="1:17" s="35" customFormat="1" x14ac:dyDescent="0.25">
      <c r="A1305" s="30" t="s">
        <v>56</v>
      </c>
      <c r="B1305" s="33" t="s">
        <v>29</v>
      </c>
      <c r="C1305" s="33" t="s">
        <v>29</v>
      </c>
      <c r="D1305" s="33">
        <v>29</v>
      </c>
      <c r="E1305" s="33" t="s">
        <v>29</v>
      </c>
      <c r="F1305" s="33">
        <v>1332</v>
      </c>
      <c r="G1305" s="33">
        <v>15</v>
      </c>
      <c r="H1305" s="33">
        <v>59</v>
      </c>
      <c r="I1305" s="33">
        <v>335</v>
      </c>
      <c r="J1305" s="33">
        <v>1647</v>
      </c>
      <c r="K1305" s="33">
        <v>111</v>
      </c>
      <c r="L1305" s="33">
        <v>23</v>
      </c>
      <c r="M1305" s="33" t="s">
        <v>29</v>
      </c>
      <c r="N1305" s="33">
        <v>392</v>
      </c>
      <c r="O1305" s="33">
        <v>1134</v>
      </c>
      <c r="P1305" s="33">
        <v>256</v>
      </c>
      <c r="Q1305" s="33" t="s">
        <v>29</v>
      </c>
    </row>
    <row r="1306" spans="1:17" s="35" customFormat="1" x14ac:dyDescent="0.25">
      <c r="A1306" s="39" t="s">
        <v>57</v>
      </c>
      <c r="B1306" s="40" t="s">
        <v>29</v>
      </c>
      <c r="C1306" s="40" t="s">
        <v>29</v>
      </c>
      <c r="D1306" s="40" t="s">
        <v>29</v>
      </c>
      <c r="E1306" s="40" t="s">
        <v>29</v>
      </c>
      <c r="F1306" s="40">
        <v>413</v>
      </c>
      <c r="G1306" s="40" t="s">
        <v>29</v>
      </c>
      <c r="H1306" s="40">
        <v>16</v>
      </c>
      <c r="I1306" s="40">
        <v>87</v>
      </c>
      <c r="J1306" s="40">
        <v>506</v>
      </c>
      <c r="K1306" s="40">
        <v>22</v>
      </c>
      <c r="L1306" s="40" t="s">
        <v>29</v>
      </c>
      <c r="M1306" s="40" t="s">
        <v>29</v>
      </c>
      <c r="N1306" s="40">
        <v>129</v>
      </c>
      <c r="O1306" s="40">
        <v>314</v>
      </c>
      <c r="P1306" s="40">
        <v>90</v>
      </c>
      <c r="Q1306" s="40" t="s">
        <v>29</v>
      </c>
    </row>
    <row r="1307" spans="1:17" s="35" customFormat="1" x14ac:dyDescent="0.25">
      <c r="A1307" s="30" t="s">
        <v>58</v>
      </c>
      <c r="B1307" s="33" t="s">
        <v>29</v>
      </c>
      <c r="C1307" s="33" t="s">
        <v>29</v>
      </c>
      <c r="D1307" s="33" t="s">
        <v>29</v>
      </c>
      <c r="E1307" s="33" t="s">
        <v>29</v>
      </c>
      <c r="F1307" s="33">
        <v>181</v>
      </c>
      <c r="G1307" s="33" t="s">
        <v>29</v>
      </c>
      <c r="H1307" s="33" t="s">
        <v>29</v>
      </c>
      <c r="I1307" s="33">
        <v>46</v>
      </c>
      <c r="J1307" s="33">
        <v>226</v>
      </c>
      <c r="K1307" s="33">
        <v>14</v>
      </c>
      <c r="L1307" s="33" t="s">
        <v>29</v>
      </c>
      <c r="M1307" s="33" t="s">
        <v>29</v>
      </c>
      <c r="N1307" s="33">
        <v>55</v>
      </c>
      <c r="O1307" s="33">
        <v>146</v>
      </c>
      <c r="P1307" s="33">
        <v>42</v>
      </c>
      <c r="Q1307" s="33" t="s">
        <v>29</v>
      </c>
    </row>
    <row r="1308" spans="1:17" s="35" customFormat="1" x14ac:dyDescent="0.25">
      <c r="A1308" s="36" t="s">
        <v>256</v>
      </c>
      <c r="B1308" s="13"/>
      <c r="C1308" s="13"/>
      <c r="D1308" s="13"/>
      <c r="E1308" s="13"/>
      <c r="F1308" s="13"/>
      <c r="G1308" s="13"/>
      <c r="H1308" s="13"/>
      <c r="I1308" s="13"/>
      <c r="J1308" s="13"/>
      <c r="K1308" s="13"/>
      <c r="L1308" s="13"/>
      <c r="M1308" s="13"/>
      <c r="N1308" s="13"/>
      <c r="O1308" s="13"/>
      <c r="P1308" s="13"/>
      <c r="Q1308" s="13"/>
    </row>
    <row r="1309" spans="1:17" s="35" customFormat="1" x14ac:dyDescent="0.25">
      <c r="A1309" s="20" t="s">
        <v>36</v>
      </c>
      <c r="B1309" s="16"/>
      <c r="C1309" s="16"/>
      <c r="D1309" s="16"/>
      <c r="E1309" s="16"/>
      <c r="F1309" s="16"/>
      <c r="G1309" s="16"/>
      <c r="H1309" s="16"/>
      <c r="I1309" s="16"/>
      <c r="J1309" s="16"/>
      <c r="K1309" s="16"/>
      <c r="L1309" s="16"/>
      <c r="M1309" s="16"/>
      <c r="N1309" s="16"/>
      <c r="O1309" s="16"/>
      <c r="P1309" s="16"/>
      <c r="Q1309" s="16"/>
    </row>
    <row r="1310" spans="1:17" s="35" customFormat="1" x14ac:dyDescent="0.25">
      <c r="A1310" s="29" t="s">
        <v>42</v>
      </c>
      <c r="B1310" s="32"/>
      <c r="C1310" s="32"/>
      <c r="D1310" s="32"/>
      <c r="E1310" s="32"/>
      <c r="F1310" s="32"/>
      <c r="G1310" s="32"/>
      <c r="H1310" s="32"/>
      <c r="I1310" s="32"/>
      <c r="J1310" s="32"/>
      <c r="K1310" s="32"/>
      <c r="L1310" s="32"/>
      <c r="M1310" s="32"/>
      <c r="N1310" s="32"/>
      <c r="O1310" s="32"/>
      <c r="P1310" s="32"/>
      <c r="Q1310" s="32"/>
    </row>
    <row r="1311" spans="1:17" s="35" customFormat="1" x14ac:dyDescent="0.25">
      <c r="A1311" s="30" t="s">
        <v>56</v>
      </c>
      <c r="B1311" s="33" t="s">
        <v>29</v>
      </c>
      <c r="C1311" s="33" t="s">
        <v>29</v>
      </c>
      <c r="D1311" s="33">
        <v>1422</v>
      </c>
      <c r="E1311" s="33" t="s">
        <v>29</v>
      </c>
      <c r="F1311" s="33">
        <v>598</v>
      </c>
      <c r="G1311" s="33">
        <v>84</v>
      </c>
      <c r="H1311" s="33">
        <v>174</v>
      </c>
      <c r="I1311" s="33" t="s">
        <v>29</v>
      </c>
      <c r="J1311" s="33">
        <v>535</v>
      </c>
      <c r="K1311" s="33">
        <v>1763</v>
      </c>
      <c r="L1311" s="33" t="s">
        <v>29</v>
      </c>
      <c r="M1311" s="33" t="s">
        <v>29</v>
      </c>
      <c r="N1311" s="33">
        <v>483</v>
      </c>
      <c r="O1311" s="33">
        <v>1812</v>
      </c>
      <c r="P1311" s="33" t="s">
        <v>29</v>
      </c>
      <c r="Q1311" s="33" t="s">
        <v>29</v>
      </c>
    </row>
    <row r="1312" spans="1:17" s="35" customFormat="1" x14ac:dyDescent="0.25">
      <c r="A1312" s="39" t="s">
        <v>57</v>
      </c>
      <c r="B1312" s="40" t="s">
        <v>29</v>
      </c>
      <c r="C1312" s="40" t="s">
        <v>29</v>
      </c>
      <c r="D1312" s="40">
        <v>1167</v>
      </c>
      <c r="E1312" s="40" t="s">
        <v>29</v>
      </c>
      <c r="F1312" s="40">
        <v>468</v>
      </c>
      <c r="G1312" s="40">
        <v>85</v>
      </c>
      <c r="H1312" s="40">
        <v>165</v>
      </c>
      <c r="I1312" s="40" t="s">
        <v>29</v>
      </c>
      <c r="J1312" s="40">
        <v>478</v>
      </c>
      <c r="K1312" s="40">
        <v>1421</v>
      </c>
      <c r="L1312" s="40" t="s">
        <v>29</v>
      </c>
      <c r="M1312" s="40" t="s">
        <v>29</v>
      </c>
      <c r="N1312" s="40">
        <v>370</v>
      </c>
      <c r="O1312" s="40">
        <v>1523</v>
      </c>
      <c r="P1312" s="40" t="s">
        <v>29</v>
      </c>
      <c r="Q1312" s="40" t="s">
        <v>29</v>
      </c>
    </row>
    <row r="1313" spans="1:17" s="35" customFormat="1" x14ac:dyDescent="0.25">
      <c r="A1313" s="30" t="s">
        <v>58</v>
      </c>
      <c r="B1313" s="33" t="s">
        <v>29</v>
      </c>
      <c r="C1313" s="33" t="s">
        <v>29</v>
      </c>
      <c r="D1313" s="33">
        <v>914</v>
      </c>
      <c r="E1313" s="33" t="s">
        <v>29</v>
      </c>
      <c r="F1313" s="33">
        <v>417</v>
      </c>
      <c r="G1313" s="33">
        <v>73</v>
      </c>
      <c r="H1313" s="33">
        <v>120</v>
      </c>
      <c r="I1313" s="33" t="s">
        <v>29</v>
      </c>
      <c r="J1313" s="33">
        <v>390</v>
      </c>
      <c r="K1313" s="33">
        <v>1148</v>
      </c>
      <c r="L1313" s="33" t="s">
        <v>29</v>
      </c>
      <c r="M1313" s="33" t="s">
        <v>29</v>
      </c>
      <c r="N1313" s="33">
        <v>341</v>
      </c>
      <c r="O1313" s="33">
        <v>1192</v>
      </c>
      <c r="P1313" s="33" t="s">
        <v>29</v>
      </c>
      <c r="Q1313" s="33" t="s">
        <v>29</v>
      </c>
    </row>
    <row r="1314" spans="1:17" s="35" customFormat="1" x14ac:dyDescent="0.25">
      <c r="A1314" s="36" t="s">
        <v>257</v>
      </c>
      <c r="B1314" s="13"/>
      <c r="C1314" s="13"/>
      <c r="D1314" s="13"/>
      <c r="E1314" s="13"/>
      <c r="F1314" s="13"/>
      <c r="G1314" s="13"/>
      <c r="H1314" s="13"/>
      <c r="I1314" s="13"/>
      <c r="J1314" s="13"/>
      <c r="K1314" s="13"/>
      <c r="L1314" s="13"/>
      <c r="M1314" s="13"/>
      <c r="N1314" s="13"/>
      <c r="O1314" s="13"/>
      <c r="P1314" s="13"/>
      <c r="Q1314" s="13"/>
    </row>
    <row r="1315" spans="1:17" s="35" customFormat="1" x14ac:dyDescent="0.25">
      <c r="A1315" s="20" t="s">
        <v>36</v>
      </c>
      <c r="B1315" s="16"/>
      <c r="C1315" s="16"/>
      <c r="D1315" s="16"/>
      <c r="E1315" s="16"/>
      <c r="F1315" s="16"/>
      <c r="G1315" s="16"/>
      <c r="H1315" s="16"/>
      <c r="I1315" s="16"/>
      <c r="J1315" s="16"/>
      <c r="K1315" s="16"/>
      <c r="L1315" s="16"/>
      <c r="M1315" s="16"/>
      <c r="N1315" s="16"/>
      <c r="O1315" s="16"/>
      <c r="P1315" s="16"/>
      <c r="Q1315" s="16"/>
    </row>
    <row r="1316" spans="1:17" s="35" customFormat="1" x14ac:dyDescent="0.25">
      <c r="A1316" s="29" t="s">
        <v>42</v>
      </c>
      <c r="B1316" s="32"/>
      <c r="C1316" s="32"/>
      <c r="D1316" s="32"/>
      <c r="E1316" s="32"/>
      <c r="F1316" s="32"/>
      <c r="G1316" s="32"/>
      <c r="H1316" s="32"/>
      <c r="I1316" s="32"/>
      <c r="J1316" s="32"/>
      <c r="K1316" s="32"/>
      <c r="L1316" s="32"/>
      <c r="M1316" s="32"/>
      <c r="N1316" s="32"/>
      <c r="O1316" s="32"/>
      <c r="P1316" s="32"/>
      <c r="Q1316" s="32"/>
    </row>
    <row r="1317" spans="1:17" s="35" customFormat="1" x14ac:dyDescent="0.25">
      <c r="A1317" s="30" t="s">
        <v>56</v>
      </c>
      <c r="B1317" s="33" t="s">
        <v>29</v>
      </c>
      <c r="C1317" s="33" t="s">
        <v>29</v>
      </c>
      <c r="D1317" s="33">
        <v>768</v>
      </c>
      <c r="E1317" s="33" t="s">
        <v>29</v>
      </c>
      <c r="F1317" s="33">
        <v>18</v>
      </c>
      <c r="G1317" s="33" t="s">
        <v>29</v>
      </c>
      <c r="H1317" s="33">
        <v>744</v>
      </c>
      <c r="I1317" s="33" t="s">
        <v>29</v>
      </c>
      <c r="J1317" s="33" t="s">
        <v>29</v>
      </c>
      <c r="K1317" s="33">
        <v>134</v>
      </c>
      <c r="L1317" s="33">
        <v>1396</v>
      </c>
      <c r="M1317" s="33" t="s">
        <v>29</v>
      </c>
      <c r="N1317" s="33">
        <v>392</v>
      </c>
      <c r="O1317" s="33">
        <v>1064</v>
      </c>
      <c r="P1317" s="33">
        <v>76</v>
      </c>
      <c r="Q1317" s="33" t="s">
        <v>29</v>
      </c>
    </row>
    <row r="1318" spans="1:17" s="35" customFormat="1" x14ac:dyDescent="0.25">
      <c r="A1318" s="39" t="s">
        <v>57</v>
      </c>
      <c r="B1318" s="40" t="s">
        <v>29</v>
      </c>
      <c r="C1318" s="40" t="s">
        <v>29</v>
      </c>
      <c r="D1318" s="40">
        <v>96</v>
      </c>
      <c r="E1318" s="40" t="s">
        <v>29</v>
      </c>
      <c r="F1318" s="40" t="s">
        <v>29</v>
      </c>
      <c r="G1318" s="40" t="s">
        <v>29</v>
      </c>
      <c r="H1318" s="40">
        <v>75</v>
      </c>
      <c r="I1318" s="40" t="s">
        <v>29</v>
      </c>
      <c r="J1318" s="40" t="s">
        <v>29</v>
      </c>
      <c r="K1318" s="40">
        <v>23</v>
      </c>
      <c r="L1318" s="40">
        <v>151</v>
      </c>
      <c r="M1318" s="40" t="s">
        <v>29</v>
      </c>
      <c r="N1318" s="40">
        <v>26</v>
      </c>
      <c r="O1318" s="40">
        <v>140</v>
      </c>
      <c r="P1318" s="40" t="s">
        <v>29</v>
      </c>
      <c r="Q1318" s="40" t="s">
        <v>29</v>
      </c>
    </row>
    <row r="1319" spans="1:17" s="35" customFormat="1" x14ac:dyDescent="0.25">
      <c r="A1319" s="30" t="s">
        <v>58</v>
      </c>
      <c r="B1319" s="33" t="s">
        <v>29</v>
      </c>
      <c r="C1319" s="33" t="s">
        <v>29</v>
      </c>
      <c r="D1319" s="33">
        <v>110</v>
      </c>
      <c r="E1319" s="33" t="s">
        <v>29</v>
      </c>
      <c r="F1319" s="33" t="s">
        <v>29</v>
      </c>
      <c r="G1319" s="33" t="s">
        <v>29</v>
      </c>
      <c r="H1319" s="33">
        <v>154</v>
      </c>
      <c r="I1319" s="33" t="s">
        <v>29</v>
      </c>
      <c r="J1319" s="33" t="s">
        <v>29</v>
      </c>
      <c r="K1319" s="33">
        <v>16</v>
      </c>
      <c r="L1319" s="33">
        <v>250</v>
      </c>
      <c r="M1319" s="33" t="s">
        <v>29</v>
      </c>
      <c r="N1319" s="33">
        <v>76</v>
      </c>
      <c r="O1319" s="33">
        <v>178</v>
      </c>
      <c r="P1319" s="33">
        <v>12</v>
      </c>
      <c r="Q1319" s="33" t="s">
        <v>29</v>
      </c>
    </row>
    <row r="1320" spans="1:17" s="35" customFormat="1" x14ac:dyDescent="0.25">
      <c r="A1320" s="36" t="s">
        <v>258</v>
      </c>
      <c r="B1320" s="13"/>
      <c r="C1320" s="13"/>
      <c r="D1320" s="13"/>
      <c r="E1320" s="13"/>
      <c r="F1320" s="13"/>
      <c r="G1320" s="13"/>
      <c r="H1320" s="13"/>
      <c r="I1320" s="13"/>
      <c r="J1320" s="13"/>
      <c r="K1320" s="13"/>
      <c r="L1320" s="13"/>
      <c r="M1320" s="13"/>
      <c r="N1320" s="13"/>
      <c r="O1320" s="13"/>
      <c r="P1320" s="13"/>
      <c r="Q1320" s="13"/>
    </row>
    <row r="1321" spans="1:17" s="35" customFormat="1" x14ac:dyDescent="0.25">
      <c r="A1321" s="20" t="s">
        <v>36</v>
      </c>
      <c r="B1321" s="16"/>
      <c r="C1321" s="16"/>
      <c r="D1321" s="16"/>
      <c r="E1321" s="16"/>
      <c r="F1321" s="16"/>
      <c r="G1321" s="16"/>
      <c r="H1321" s="16"/>
      <c r="I1321" s="16"/>
      <c r="J1321" s="16"/>
      <c r="K1321" s="16"/>
      <c r="L1321" s="16"/>
      <c r="M1321" s="16"/>
      <c r="N1321" s="16"/>
      <c r="O1321" s="16"/>
      <c r="P1321" s="16"/>
      <c r="Q1321" s="16"/>
    </row>
    <row r="1322" spans="1:17" s="35" customFormat="1" x14ac:dyDescent="0.25">
      <c r="A1322" s="29" t="s">
        <v>42</v>
      </c>
      <c r="B1322" s="32"/>
      <c r="C1322" s="32"/>
      <c r="D1322" s="32"/>
      <c r="E1322" s="32"/>
      <c r="F1322" s="32"/>
      <c r="G1322" s="32"/>
      <c r="H1322" s="32"/>
      <c r="I1322" s="32"/>
      <c r="J1322" s="32"/>
      <c r="K1322" s="32"/>
      <c r="L1322" s="32"/>
      <c r="M1322" s="32"/>
      <c r="N1322" s="32"/>
      <c r="O1322" s="32"/>
      <c r="P1322" s="32"/>
      <c r="Q1322" s="32"/>
    </row>
    <row r="1323" spans="1:17" s="35" customFormat="1" x14ac:dyDescent="0.25">
      <c r="A1323" s="30" t="s">
        <v>56</v>
      </c>
      <c r="B1323" s="33">
        <v>45</v>
      </c>
      <c r="C1323" s="33" t="s">
        <v>29</v>
      </c>
      <c r="D1323" s="33">
        <v>1063</v>
      </c>
      <c r="E1323" s="33" t="s">
        <v>29</v>
      </c>
      <c r="F1323" s="33">
        <v>922</v>
      </c>
      <c r="G1323" s="33" t="s">
        <v>29</v>
      </c>
      <c r="H1323" s="33" t="s">
        <v>29</v>
      </c>
      <c r="I1323" s="33" t="s">
        <v>29</v>
      </c>
      <c r="J1323" s="33">
        <v>105</v>
      </c>
      <c r="K1323" s="33">
        <v>1943</v>
      </c>
      <c r="L1323" s="33" t="s">
        <v>29</v>
      </c>
      <c r="M1323" s="33" t="s">
        <v>29</v>
      </c>
      <c r="N1323" s="33">
        <v>575</v>
      </c>
      <c r="O1323" s="33">
        <v>1468</v>
      </c>
      <c r="P1323" s="33" t="s">
        <v>29</v>
      </c>
      <c r="Q1323" s="33" t="s">
        <v>29</v>
      </c>
    </row>
    <row r="1324" spans="1:17" s="35" customFormat="1" x14ac:dyDescent="0.25">
      <c r="A1324" s="39" t="s">
        <v>57</v>
      </c>
      <c r="B1324" s="40">
        <v>18</v>
      </c>
      <c r="C1324" s="40" t="s">
        <v>29</v>
      </c>
      <c r="D1324" s="40">
        <v>698</v>
      </c>
      <c r="E1324" s="40" t="s">
        <v>29</v>
      </c>
      <c r="F1324" s="40">
        <v>696</v>
      </c>
      <c r="G1324" s="40" t="s">
        <v>29</v>
      </c>
      <c r="H1324" s="40" t="s">
        <v>29</v>
      </c>
      <c r="I1324" s="40" t="s">
        <v>29</v>
      </c>
      <c r="J1324" s="40">
        <v>92</v>
      </c>
      <c r="K1324" s="40">
        <v>1328</v>
      </c>
      <c r="L1324" s="40" t="s">
        <v>29</v>
      </c>
      <c r="M1324" s="40" t="s">
        <v>29</v>
      </c>
      <c r="N1324" s="40">
        <v>416</v>
      </c>
      <c r="O1324" s="40">
        <v>1002</v>
      </c>
      <c r="P1324" s="40" t="s">
        <v>29</v>
      </c>
      <c r="Q1324" s="40" t="s">
        <v>29</v>
      </c>
    </row>
    <row r="1325" spans="1:17" s="35" customFormat="1" x14ac:dyDescent="0.25">
      <c r="A1325" s="30" t="s">
        <v>58</v>
      </c>
      <c r="B1325" s="33" t="s">
        <v>29</v>
      </c>
      <c r="C1325" s="33" t="s">
        <v>29</v>
      </c>
      <c r="D1325" s="33">
        <v>291</v>
      </c>
      <c r="E1325" s="33" t="s">
        <v>29</v>
      </c>
      <c r="F1325" s="33">
        <v>358</v>
      </c>
      <c r="G1325" s="33" t="s">
        <v>29</v>
      </c>
      <c r="H1325" s="33" t="s">
        <v>29</v>
      </c>
      <c r="I1325" s="33" t="s">
        <v>29</v>
      </c>
      <c r="J1325" s="33">
        <v>21</v>
      </c>
      <c r="K1325" s="33">
        <v>640</v>
      </c>
      <c r="L1325" s="33" t="s">
        <v>29</v>
      </c>
      <c r="M1325" s="33" t="s">
        <v>29</v>
      </c>
      <c r="N1325" s="33">
        <v>221</v>
      </c>
      <c r="O1325" s="33">
        <v>439</v>
      </c>
      <c r="P1325" s="33" t="s">
        <v>29</v>
      </c>
      <c r="Q1325" s="33" t="s">
        <v>29</v>
      </c>
    </row>
    <row r="1326" spans="1:17" s="35" customFormat="1" x14ac:dyDescent="0.25">
      <c r="A1326" s="36" t="s">
        <v>259</v>
      </c>
      <c r="B1326" s="13"/>
      <c r="C1326" s="13"/>
      <c r="D1326" s="13"/>
      <c r="E1326" s="13"/>
      <c r="F1326" s="13"/>
      <c r="G1326" s="13"/>
      <c r="H1326" s="13"/>
      <c r="I1326" s="13"/>
      <c r="J1326" s="13"/>
      <c r="K1326" s="13"/>
      <c r="L1326" s="13"/>
      <c r="M1326" s="13"/>
      <c r="N1326" s="13"/>
      <c r="O1326" s="13"/>
      <c r="P1326" s="13"/>
      <c r="Q1326" s="13"/>
    </row>
    <row r="1327" spans="1:17" s="35" customFormat="1" x14ac:dyDescent="0.25">
      <c r="A1327" s="20" t="s">
        <v>36</v>
      </c>
      <c r="B1327" s="16"/>
      <c r="C1327" s="16"/>
      <c r="D1327" s="16"/>
      <c r="E1327" s="16"/>
      <c r="F1327" s="16"/>
      <c r="G1327" s="16"/>
      <c r="H1327" s="16"/>
      <c r="I1327" s="16"/>
      <c r="J1327" s="16"/>
      <c r="K1327" s="16"/>
      <c r="L1327" s="16"/>
      <c r="M1327" s="16"/>
      <c r="N1327" s="16"/>
      <c r="O1327" s="16"/>
      <c r="P1327" s="16"/>
      <c r="Q1327" s="16"/>
    </row>
    <row r="1328" spans="1:17" s="35" customFormat="1" x14ac:dyDescent="0.25">
      <c r="A1328" s="29" t="s">
        <v>42</v>
      </c>
      <c r="B1328" s="32"/>
      <c r="C1328" s="32"/>
      <c r="D1328" s="32"/>
      <c r="E1328" s="32"/>
      <c r="F1328" s="32"/>
      <c r="G1328" s="32"/>
      <c r="H1328" s="32"/>
      <c r="I1328" s="32"/>
      <c r="J1328" s="32"/>
      <c r="K1328" s="32"/>
      <c r="L1328" s="32"/>
      <c r="M1328" s="32"/>
      <c r="N1328" s="32"/>
      <c r="O1328" s="32"/>
      <c r="P1328" s="32"/>
      <c r="Q1328" s="32"/>
    </row>
    <row r="1329" spans="1:17" s="35" customFormat="1" x14ac:dyDescent="0.25">
      <c r="A1329" s="30" t="s">
        <v>56</v>
      </c>
      <c r="B1329" s="33">
        <v>19</v>
      </c>
      <c r="C1329" s="33">
        <v>34</v>
      </c>
      <c r="D1329" s="33">
        <v>371</v>
      </c>
      <c r="E1329" s="33" t="s">
        <v>29</v>
      </c>
      <c r="F1329" s="33">
        <v>52</v>
      </c>
      <c r="G1329" s="33">
        <v>61</v>
      </c>
      <c r="H1329" s="33">
        <v>16</v>
      </c>
      <c r="I1329" s="33">
        <v>16</v>
      </c>
      <c r="J1329" s="33">
        <v>64</v>
      </c>
      <c r="K1329" s="33">
        <v>473</v>
      </c>
      <c r="L1329" s="33">
        <v>32</v>
      </c>
      <c r="M1329" s="33" t="s">
        <v>29</v>
      </c>
      <c r="N1329" s="33">
        <v>161</v>
      </c>
      <c r="O1329" s="33">
        <v>404</v>
      </c>
      <c r="P1329" s="33" t="s">
        <v>29</v>
      </c>
      <c r="Q1329" s="33" t="s">
        <v>29</v>
      </c>
    </row>
    <row r="1330" spans="1:17" s="35" customFormat="1" x14ac:dyDescent="0.25">
      <c r="A1330" s="39" t="s">
        <v>57</v>
      </c>
      <c r="B1330" s="40" t="s">
        <v>29</v>
      </c>
      <c r="C1330" s="40">
        <v>14</v>
      </c>
      <c r="D1330" s="40">
        <v>157</v>
      </c>
      <c r="E1330" s="40" t="s">
        <v>29</v>
      </c>
      <c r="F1330" s="40">
        <v>17</v>
      </c>
      <c r="G1330" s="40">
        <v>20</v>
      </c>
      <c r="H1330" s="40" t="s">
        <v>29</v>
      </c>
      <c r="I1330" s="40">
        <v>11</v>
      </c>
      <c r="J1330" s="40">
        <v>25</v>
      </c>
      <c r="K1330" s="40">
        <v>197</v>
      </c>
      <c r="L1330" s="40">
        <v>11</v>
      </c>
      <c r="M1330" s="40" t="s">
        <v>29</v>
      </c>
      <c r="N1330" s="40">
        <v>75</v>
      </c>
      <c r="O1330" s="40">
        <v>155</v>
      </c>
      <c r="P1330" s="40" t="s">
        <v>29</v>
      </c>
      <c r="Q1330" s="40" t="s">
        <v>29</v>
      </c>
    </row>
    <row r="1331" spans="1:17" s="35" customFormat="1" x14ac:dyDescent="0.25">
      <c r="A1331" s="30" t="s">
        <v>58</v>
      </c>
      <c r="B1331" s="33" t="s">
        <v>29</v>
      </c>
      <c r="C1331" s="33" t="s">
        <v>29</v>
      </c>
      <c r="D1331" s="33">
        <v>91</v>
      </c>
      <c r="E1331" s="33" t="s">
        <v>29</v>
      </c>
      <c r="F1331" s="33">
        <v>19</v>
      </c>
      <c r="G1331" s="33" t="s">
        <v>29</v>
      </c>
      <c r="H1331" s="33" t="s">
        <v>29</v>
      </c>
      <c r="I1331" s="33" t="s">
        <v>29</v>
      </c>
      <c r="J1331" s="33" t="s">
        <v>29</v>
      </c>
      <c r="K1331" s="33">
        <v>110</v>
      </c>
      <c r="L1331" s="33" t="s">
        <v>29</v>
      </c>
      <c r="M1331" s="33" t="s">
        <v>29</v>
      </c>
      <c r="N1331" s="33">
        <v>46</v>
      </c>
      <c r="O1331" s="33">
        <v>80</v>
      </c>
      <c r="P1331" s="33" t="s">
        <v>29</v>
      </c>
      <c r="Q1331" s="33" t="s">
        <v>29</v>
      </c>
    </row>
    <row r="1332" spans="1:17" s="35" customFormat="1" x14ac:dyDescent="0.25">
      <c r="A1332" s="36" t="s">
        <v>260</v>
      </c>
      <c r="B1332" s="13"/>
      <c r="C1332" s="13"/>
      <c r="D1332" s="13"/>
      <c r="E1332" s="13"/>
      <c r="F1332" s="13"/>
      <c r="G1332" s="13"/>
      <c r="H1332" s="13"/>
      <c r="I1332" s="13"/>
      <c r="J1332" s="13"/>
      <c r="K1332" s="13"/>
      <c r="L1332" s="13"/>
      <c r="M1332" s="13"/>
      <c r="N1332" s="13"/>
      <c r="O1332" s="13"/>
      <c r="P1332" s="13"/>
      <c r="Q1332" s="13"/>
    </row>
    <row r="1333" spans="1:17" s="35" customFormat="1" x14ac:dyDescent="0.25">
      <c r="A1333" s="20" t="s">
        <v>36</v>
      </c>
      <c r="B1333" s="16"/>
      <c r="C1333" s="16"/>
      <c r="D1333" s="16"/>
      <c r="E1333" s="16"/>
      <c r="F1333" s="16"/>
      <c r="G1333" s="16"/>
      <c r="H1333" s="16"/>
      <c r="I1333" s="16"/>
      <c r="J1333" s="16"/>
      <c r="K1333" s="16"/>
      <c r="L1333" s="16"/>
      <c r="M1333" s="16"/>
      <c r="N1333" s="16"/>
      <c r="O1333" s="16"/>
      <c r="P1333" s="16"/>
      <c r="Q1333" s="16"/>
    </row>
    <row r="1334" spans="1:17" s="35" customFormat="1" x14ac:dyDescent="0.25">
      <c r="A1334" s="29" t="s">
        <v>42</v>
      </c>
      <c r="B1334" s="32"/>
      <c r="C1334" s="32"/>
      <c r="D1334" s="32"/>
      <c r="E1334" s="32"/>
      <c r="F1334" s="32"/>
      <c r="G1334" s="32"/>
      <c r="H1334" s="32"/>
      <c r="I1334" s="32"/>
      <c r="J1334" s="32"/>
      <c r="K1334" s="32"/>
      <c r="L1334" s="32"/>
      <c r="M1334" s="32"/>
      <c r="N1334" s="32"/>
      <c r="O1334" s="32"/>
      <c r="P1334" s="32"/>
      <c r="Q1334" s="32"/>
    </row>
    <row r="1335" spans="1:17" s="35" customFormat="1" x14ac:dyDescent="0.25">
      <c r="A1335" s="30" t="s">
        <v>56</v>
      </c>
      <c r="B1335" s="33" t="s">
        <v>29</v>
      </c>
      <c r="C1335" s="33" t="s">
        <v>29</v>
      </c>
      <c r="D1335" s="33">
        <v>513</v>
      </c>
      <c r="E1335" s="33" t="s">
        <v>29</v>
      </c>
      <c r="F1335" s="33">
        <v>91</v>
      </c>
      <c r="G1335" s="33">
        <v>25</v>
      </c>
      <c r="H1335" s="33" t="s">
        <v>29</v>
      </c>
      <c r="I1335" s="33" t="s">
        <v>29</v>
      </c>
      <c r="J1335" s="33">
        <v>14</v>
      </c>
      <c r="K1335" s="33">
        <v>600</v>
      </c>
      <c r="L1335" s="33">
        <v>27</v>
      </c>
      <c r="M1335" s="33" t="s">
        <v>29</v>
      </c>
      <c r="N1335" s="33">
        <v>149</v>
      </c>
      <c r="O1335" s="33">
        <v>492</v>
      </c>
      <c r="P1335" s="33" t="s">
        <v>29</v>
      </c>
      <c r="Q1335" s="33" t="s">
        <v>29</v>
      </c>
    </row>
    <row r="1336" spans="1:17" s="35" customFormat="1" x14ac:dyDescent="0.25">
      <c r="A1336" s="39" t="s">
        <v>57</v>
      </c>
      <c r="B1336" s="40" t="s">
        <v>29</v>
      </c>
      <c r="C1336" s="40" t="s">
        <v>29</v>
      </c>
      <c r="D1336" s="40">
        <v>276</v>
      </c>
      <c r="E1336" s="40" t="s">
        <v>29</v>
      </c>
      <c r="F1336" s="40">
        <v>72</v>
      </c>
      <c r="G1336" s="40">
        <v>13</v>
      </c>
      <c r="H1336" s="40" t="s">
        <v>29</v>
      </c>
      <c r="I1336" s="40" t="s">
        <v>29</v>
      </c>
      <c r="J1336" s="40">
        <v>16</v>
      </c>
      <c r="K1336" s="40">
        <v>341</v>
      </c>
      <c r="L1336" s="40">
        <v>13</v>
      </c>
      <c r="M1336" s="40" t="s">
        <v>29</v>
      </c>
      <c r="N1336" s="40">
        <v>93</v>
      </c>
      <c r="O1336" s="40">
        <v>277</v>
      </c>
      <c r="P1336" s="40" t="s">
        <v>29</v>
      </c>
      <c r="Q1336" s="40" t="s">
        <v>29</v>
      </c>
    </row>
    <row r="1337" spans="1:17" s="35" customFormat="1" x14ac:dyDescent="0.25">
      <c r="A1337" s="30" t="s">
        <v>58</v>
      </c>
      <c r="B1337" s="33" t="s">
        <v>29</v>
      </c>
      <c r="C1337" s="33" t="s">
        <v>29</v>
      </c>
      <c r="D1337" s="33">
        <v>93</v>
      </c>
      <c r="E1337" s="33" t="s">
        <v>29</v>
      </c>
      <c r="F1337" s="33">
        <v>20</v>
      </c>
      <c r="G1337" s="33" t="s">
        <v>29</v>
      </c>
      <c r="H1337" s="33" t="s">
        <v>29</v>
      </c>
      <c r="I1337" s="33" t="s">
        <v>29</v>
      </c>
      <c r="J1337" s="33" t="s">
        <v>29</v>
      </c>
      <c r="K1337" s="33">
        <v>112</v>
      </c>
      <c r="L1337" s="33" t="s">
        <v>29</v>
      </c>
      <c r="M1337" s="33" t="s">
        <v>29</v>
      </c>
      <c r="N1337" s="33">
        <v>32</v>
      </c>
      <c r="O1337" s="33">
        <v>88</v>
      </c>
      <c r="P1337" s="33" t="s">
        <v>29</v>
      </c>
      <c r="Q1337" s="33" t="s">
        <v>29</v>
      </c>
    </row>
    <row r="1338" spans="1:17" s="35" customFormat="1" x14ac:dyDescent="0.25">
      <c r="A1338" s="36" t="s">
        <v>261</v>
      </c>
      <c r="B1338" s="13"/>
      <c r="C1338" s="13"/>
      <c r="D1338" s="13"/>
      <c r="E1338" s="13"/>
      <c r="F1338" s="13"/>
      <c r="G1338" s="13"/>
      <c r="H1338" s="13"/>
      <c r="I1338" s="13"/>
      <c r="J1338" s="13"/>
      <c r="K1338" s="13"/>
      <c r="L1338" s="13"/>
      <c r="M1338" s="13"/>
      <c r="N1338" s="13"/>
      <c r="O1338" s="13"/>
      <c r="P1338" s="13"/>
      <c r="Q1338" s="13"/>
    </row>
    <row r="1339" spans="1:17" s="35" customFormat="1" x14ac:dyDescent="0.25">
      <c r="A1339" s="20" t="s">
        <v>442</v>
      </c>
      <c r="B1339" s="16"/>
      <c r="C1339" s="16"/>
      <c r="D1339" s="16"/>
      <c r="E1339" s="16"/>
      <c r="F1339" s="16"/>
      <c r="G1339" s="16"/>
      <c r="H1339" s="16"/>
      <c r="I1339" s="16"/>
      <c r="J1339" s="16"/>
      <c r="K1339" s="16"/>
      <c r="L1339" s="16"/>
      <c r="M1339" s="16"/>
      <c r="N1339" s="16"/>
      <c r="O1339" s="16"/>
      <c r="P1339" s="16"/>
      <c r="Q1339" s="16"/>
    </row>
    <row r="1340" spans="1:17" s="35" customFormat="1" x14ac:dyDescent="0.25">
      <c r="A1340" s="29" t="s">
        <v>42</v>
      </c>
      <c r="B1340" s="32"/>
      <c r="C1340" s="32"/>
      <c r="D1340" s="32"/>
      <c r="E1340" s="32"/>
      <c r="F1340" s="32"/>
      <c r="G1340" s="32"/>
      <c r="H1340" s="32"/>
      <c r="I1340" s="32"/>
      <c r="J1340" s="32"/>
      <c r="K1340" s="32"/>
      <c r="L1340" s="32"/>
      <c r="M1340" s="32"/>
      <c r="N1340" s="32"/>
      <c r="O1340" s="32"/>
      <c r="P1340" s="32"/>
      <c r="Q1340" s="32"/>
    </row>
    <row r="1341" spans="1:17" s="35" customFormat="1" x14ac:dyDescent="0.25">
      <c r="A1341" s="30" t="s">
        <v>56</v>
      </c>
      <c r="B1341" s="33">
        <v>221</v>
      </c>
      <c r="C1341" s="33">
        <v>850</v>
      </c>
      <c r="D1341" s="33">
        <v>28447</v>
      </c>
      <c r="E1341" s="33">
        <v>53</v>
      </c>
      <c r="F1341" s="33">
        <v>10043</v>
      </c>
      <c r="G1341" s="33">
        <v>427</v>
      </c>
      <c r="H1341" s="33">
        <v>4159</v>
      </c>
      <c r="I1341" s="33">
        <v>709</v>
      </c>
      <c r="J1341" s="33">
        <v>6124</v>
      </c>
      <c r="K1341" s="33">
        <v>35370</v>
      </c>
      <c r="L1341" s="33">
        <v>2998</v>
      </c>
      <c r="M1341" s="33">
        <v>417</v>
      </c>
      <c r="N1341" s="33">
        <v>14793</v>
      </c>
      <c r="O1341" s="33">
        <v>28924</v>
      </c>
      <c r="P1341" s="33">
        <v>1174</v>
      </c>
      <c r="Q1341" s="33">
        <v>12</v>
      </c>
    </row>
    <row r="1342" spans="1:17" s="35" customFormat="1" x14ac:dyDescent="0.25">
      <c r="A1342" s="39" t="s">
        <v>57</v>
      </c>
      <c r="B1342" s="40">
        <v>52</v>
      </c>
      <c r="C1342" s="40">
        <v>303</v>
      </c>
      <c r="D1342" s="40">
        <v>8699</v>
      </c>
      <c r="E1342" s="40">
        <v>18</v>
      </c>
      <c r="F1342" s="40">
        <v>4185</v>
      </c>
      <c r="G1342" s="40">
        <v>72</v>
      </c>
      <c r="H1342" s="40">
        <v>1474</v>
      </c>
      <c r="I1342" s="40">
        <v>108</v>
      </c>
      <c r="J1342" s="40">
        <v>2157</v>
      </c>
      <c r="K1342" s="40">
        <v>11595</v>
      </c>
      <c r="L1342" s="40">
        <v>1034</v>
      </c>
      <c r="M1342" s="40">
        <v>125</v>
      </c>
      <c r="N1342" s="40">
        <v>5021</v>
      </c>
      <c r="O1342" s="40">
        <v>9470</v>
      </c>
      <c r="P1342" s="40">
        <v>417</v>
      </c>
      <c r="Q1342" s="40" t="s">
        <v>29</v>
      </c>
    </row>
    <row r="1343" spans="1:17" s="35" customFormat="1" x14ac:dyDescent="0.25">
      <c r="A1343" s="30" t="s">
        <v>58</v>
      </c>
      <c r="B1343" s="33">
        <v>18</v>
      </c>
      <c r="C1343" s="33">
        <v>106</v>
      </c>
      <c r="D1343" s="33">
        <v>3900</v>
      </c>
      <c r="E1343" s="33" t="s">
        <v>29</v>
      </c>
      <c r="F1343" s="33">
        <v>2161</v>
      </c>
      <c r="G1343" s="33">
        <v>14</v>
      </c>
      <c r="H1343" s="33">
        <v>716</v>
      </c>
      <c r="I1343" s="33">
        <v>39</v>
      </c>
      <c r="J1343" s="33">
        <v>797</v>
      </c>
      <c r="K1343" s="33">
        <v>5568</v>
      </c>
      <c r="L1343" s="33">
        <v>555</v>
      </c>
      <c r="M1343" s="33">
        <v>40</v>
      </c>
      <c r="N1343" s="33">
        <v>2576</v>
      </c>
      <c r="O1343" s="33">
        <v>4162</v>
      </c>
      <c r="P1343" s="33">
        <v>222</v>
      </c>
      <c r="Q1343" s="33" t="s">
        <v>29</v>
      </c>
    </row>
    <row r="1344" spans="1:17" s="35" customFormat="1" x14ac:dyDescent="0.25">
      <c r="A1344" s="36" t="s">
        <v>262</v>
      </c>
      <c r="B1344" s="13"/>
      <c r="C1344" s="13"/>
      <c r="D1344" s="13"/>
      <c r="E1344" s="13"/>
      <c r="F1344" s="13"/>
      <c r="G1344" s="13"/>
      <c r="H1344" s="13"/>
      <c r="I1344" s="13"/>
      <c r="J1344" s="13"/>
      <c r="K1344" s="13"/>
      <c r="L1344" s="13"/>
      <c r="M1344" s="13"/>
      <c r="N1344" s="13"/>
      <c r="O1344" s="13"/>
      <c r="P1344" s="13"/>
      <c r="Q1344" s="13"/>
    </row>
    <row r="1345" spans="1:17" s="35" customFormat="1" x14ac:dyDescent="0.25">
      <c r="A1345" s="20" t="s">
        <v>442</v>
      </c>
      <c r="B1345" s="16"/>
      <c r="C1345" s="16"/>
      <c r="D1345" s="16"/>
      <c r="E1345" s="16"/>
      <c r="F1345" s="16"/>
      <c r="G1345" s="16"/>
      <c r="H1345" s="16"/>
      <c r="I1345" s="16"/>
      <c r="J1345" s="16"/>
      <c r="K1345" s="16"/>
      <c r="L1345" s="16"/>
      <c r="M1345" s="16"/>
      <c r="N1345" s="16"/>
      <c r="O1345" s="16"/>
      <c r="P1345" s="16"/>
      <c r="Q1345" s="16"/>
    </row>
    <row r="1346" spans="1:17" s="35" customFormat="1" x14ac:dyDescent="0.25">
      <c r="A1346" s="29" t="s">
        <v>42</v>
      </c>
      <c r="B1346" s="32"/>
      <c r="C1346" s="32"/>
      <c r="D1346" s="32"/>
      <c r="E1346" s="32"/>
      <c r="F1346" s="32"/>
      <c r="G1346" s="32"/>
      <c r="H1346" s="32"/>
      <c r="I1346" s="32"/>
      <c r="J1346" s="32"/>
      <c r="K1346" s="32"/>
      <c r="L1346" s="32"/>
      <c r="M1346" s="32"/>
      <c r="N1346" s="32"/>
      <c r="O1346" s="32"/>
      <c r="P1346" s="32"/>
      <c r="Q1346" s="32"/>
    </row>
    <row r="1347" spans="1:17" s="35" customFormat="1" x14ac:dyDescent="0.25">
      <c r="A1347" s="30" t="s">
        <v>56</v>
      </c>
      <c r="B1347" s="33">
        <v>224</v>
      </c>
      <c r="C1347" s="33">
        <v>123</v>
      </c>
      <c r="D1347" s="33">
        <v>7962</v>
      </c>
      <c r="E1347" s="33">
        <v>112</v>
      </c>
      <c r="F1347" s="33">
        <v>10270</v>
      </c>
      <c r="G1347" s="33">
        <v>1307</v>
      </c>
      <c r="H1347" s="33">
        <v>80</v>
      </c>
      <c r="I1347" s="33" t="s">
        <v>29</v>
      </c>
      <c r="J1347" s="33">
        <v>1233</v>
      </c>
      <c r="K1347" s="33">
        <v>18006</v>
      </c>
      <c r="L1347" s="33">
        <v>831</v>
      </c>
      <c r="M1347" s="33" t="s">
        <v>29</v>
      </c>
      <c r="N1347" s="33">
        <v>5100</v>
      </c>
      <c r="O1347" s="33">
        <v>14863</v>
      </c>
      <c r="P1347" s="33" t="s">
        <v>29</v>
      </c>
      <c r="Q1347" s="33" t="s">
        <v>29</v>
      </c>
    </row>
    <row r="1348" spans="1:17" s="35" customFormat="1" x14ac:dyDescent="0.25">
      <c r="A1348" s="39" t="s">
        <v>57</v>
      </c>
      <c r="B1348" s="40">
        <v>38</v>
      </c>
      <c r="C1348" s="40">
        <v>40</v>
      </c>
      <c r="D1348" s="40">
        <v>1365</v>
      </c>
      <c r="E1348" s="40">
        <v>35</v>
      </c>
      <c r="F1348" s="40">
        <v>2112</v>
      </c>
      <c r="G1348" s="40">
        <v>284</v>
      </c>
      <c r="H1348" s="40">
        <v>17</v>
      </c>
      <c r="I1348" s="40" t="s">
        <v>29</v>
      </c>
      <c r="J1348" s="40">
        <v>210</v>
      </c>
      <c r="K1348" s="40">
        <v>3520</v>
      </c>
      <c r="L1348" s="40">
        <v>156</v>
      </c>
      <c r="M1348" s="40" t="s">
        <v>29</v>
      </c>
      <c r="N1348" s="40">
        <v>961</v>
      </c>
      <c r="O1348" s="40">
        <v>2894</v>
      </c>
      <c r="P1348" s="40" t="s">
        <v>29</v>
      </c>
      <c r="Q1348" s="40" t="s">
        <v>29</v>
      </c>
    </row>
    <row r="1349" spans="1:17" s="35" customFormat="1" x14ac:dyDescent="0.25">
      <c r="A1349" s="30" t="s">
        <v>58</v>
      </c>
      <c r="B1349" s="33">
        <v>17</v>
      </c>
      <c r="C1349" s="33">
        <v>15</v>
      </c>
      <c r="D1349" s="33">
        <v>713</v>
      </c>
      <c r="E1349" s="33">
        <v>38</v>
      </c>
      <c r="F1349" s="33">
        <v>1245</v>
      </c>
      <c r="G1349" s="33">
        <v>137</v>
      </c>
      <c r="H1349" s="33" t="s">
        <v>29</v>
      </c>
      <c r="I1349" s="33" t="s">
        <v>29</v>
      </c>
      <c r="J1349" s="33">
        <v>129</v>
      </c>
      <c r="K1349" s="33">
        <v>1958</v>
      </c>
      <c r="L1349" s="33">
        <v>83</v>
      </c>
      <c r="M1349" s="33" t="s">
        <v>29</v>
      </c>
      <c r="N1349" s="33">
        <v>709</v>
      </c>
      <c r="O1349" s="33">
        <v>1452</v>
      </c>
      <c r="P1349" s="33" t="s">
        <v>29</v>
      </c>
      <c r="Q1349" s="33" t="s">
        <v>29</v>
      </c>
    </row>
    <row r="1350" spans="1:17" s="35" customFormat="1" x14ac:dyDescent="0.25">
      <c r="A1350" s="36" t="s">
        <v>263</v>
      </c>
      <c r="B1350" s="13"/>
      <c r="C1350" s="13"/>
      <c r="D1350" s="13"/>
      <c r="E1350" s="13"/>
      <c r="F1350" s="13"/>
      <c r="G1350" s="13"/>
      <c r="H1350" s="13"/>
      <c r="I1350" s="13"/>
      <c r="J1350" s="13"/>
      <c r="K1350" s="13"/>
      <c r="L1350" s="13"/>
      <c r="M1350" s="13"/>
      <c r="N1350" s="13"/>
      <c r="O1350" s="13"/>
      <c r="P1350" s="13"/>
      <c r="Q1350" s="13"/>
    </row>
    <row r="1351" spans="1:17" s="35" customFormat="1" x14ac:dyDescent="0.25">
      <c r="A1351" s="20" t="s">
        <v>36</v>
      </c>
      <c r="B1351" s="16"/>
      <c r="C1351" s="16"/>
      <c r="D1351" s="16"/>
      <c r="E1351" s="16"/>
      <c r="F1351" s="16"/>
      <c r="G1351" s="16"/>
      <c r="H1351" s="16"/>
      <c r="I1351" s="16"/>
      <c r="J1351" s="16"/>
      <c r="K1351" s="16"/>
      <c r="L1351" s="16"/>
      <c r="M1351" s="16"/>
      <c r="N1351" s="16"/>
      <c r="O1351" s="16"/>
      <c r="P1351" s="16"/>
      <c r="Q1351" s="16"/>
    </row>
    <row r="1352" spans="1:17" s="35" customFormat="1" x14ac:dyDescent="0.25">
      <c r="A1352" s="29" t="s">
        <v>42</v>
      </c>
      <c r="B1352" s="32"/>
      <c r="C1352" s="32"/>
      <c r="D1352" s="32"/>
      <c r="E1352" s="32"/>
      <c r="F1352" s="32"/>
      <c r="G1352" s="32"/>
      <c r="H1352" s="32"/>
      <c r="I1352" s="32"/>
      <c r="J1352" s="32"/>
      <c r="K1352" s="32"/>
      <c r="L1352" s="32"/>
      <c r="M1352" s="32"/>
      <c r="N1352" s="32"/>
      <c r="O1352" s="32"/>
      <c r="P1352" s="32"/>
      <c r="Q1352" s="32"/>
    </row>
    <row r="1353" spans="1:17" s="35" customFormat="1" x14ac:dyDescent="0.25">
      <c r="A1353" s="30" t="s">
        <v>56</v>
      </c>
      <c r="B1353" s="33" t="s">
        <v>29</v>
      </c>
      <c r="C1353" s="33" t="s">
        <v>29</v>
      </c>
      <c r="D1353" s="33">
        <v>273</v>
      </c>
      <c r="E1353" s="33">
        <v>42</v>
      </c>
      <c r="F1353" s="33" t="s">
        <v>29</v>
      </c>
      <c r="G1353" s="33">
        <v>191</v>
      </c>
      <c r="H1353" s="33" t="s">
        <v>29</v>
      </c>
      <c r="I1353" s="33" t="s">
        <v>29</v>
      </c>
      <c r="J1353" s="33">
        <v>167</v>
      </c>
      <c r="K1353" s="33">
        <v>354</v>
      </c>
      <c r="L1353" s="33" t="s">
        <v>29</v>
      </c>
      <c r="M1353" s="33" t="s">
        <v>29</v>
      </c>
      <c r="N1353" s="33">
        <v>131</v>
      </c>
      <c r="O1353" s="33">
        <v>390</v>
      </c>
      <c r="P1353" s="33" t="s">
        <v>29</v>
      </c>
      <c r="Q1353" s="33" t="s">
        <v>29</v>
      </c>
    </row>
    <row r="1354" spans="1:17" s="35" customFormat="1" x14ac:dyDescent="0.25">
      <c r="A1354" s="39" t="s">
        <v>57</v>
      </c>
      <c r="B1354" s="40" t="s">
        <v>29</v>
      </c>
      <c r="C1354" s="40" t="s">
        <v>29</v>
      </c>
      <c r="D1354" s="40">
        <v>154</v>
      </c>
      <c r="E1354" s="40">
        <v>28</v>
      </c>
      <c r="F1354" s="40" t="s">
        <v>29</v>
      </c>
      <c r="G1354" s="40">
        <v>56</v>
      </c>
      <c r="H1354" s="40" t="s">
        <v>29</v>
      </c>
      <c r="I1354" s="40" t="s">
        <v>29</v>
      </c>
      <c r="J1354" s="40">
        <v>54</v>
      </c>
      <c r="K1354" s="40">
        <v>188</v>
      </c>
      <c r="L1354" s="40" t="s">
        <v>29</v>
      </c>
      <c r="M1354" s="40" t="s">
        <v>29</v>
      </c>
      <c r="N1354" s="40">
        <v>62</v>
      </c>
      <c r="O1354" s="40">
        <v>180</v>
      </c>
      <c r="P1354" s="40" t="s">
        <v>29</v>
      </c>
      <c r="Q1354" s="40" t="s">
        <v>29</v>
      </c>
    </row>
    <row r="1355" spans="1:17" s="35" customFormat="1" x14ac:dyDescent="0.25">
      <c r="A1355" s="30" t="s">
        <v>58</v>
      </c>
      <c r="B1355" s="33" t="s">
        <v>29</v>
      </c>
      <c r="C1355" s="33" t="s">
        <v>29</v>
      </c>
      <c r="D1355" s="33">
        <v>76</v>
      </c>
      <c r="E1355" s="33" t="s">
        <v>29</v>
      </c>
      <c r="F1355" s="33" t="s">
        <v>29</v>
      </c>
      <c r="G1355" s="33">
        <v>39</v>
      </c>
      <c r="H1355" s="33" t="s">
        <v>29</v>
      </c>
      <c r="I1355" s="33" t="s">
        <v>29</v>
      </c>
      <c r="J1355" s="33">
        <v>31</v>
      </c>
      <c r="K1355" s="33">
        <v>100</v>
      </c>
      <c r="L1355" s="33" t="s">
        <v>29</v>
      </c>
      <c r="M1355" s="33" t="s">
        <v>29</v>
      </c>
      <c r="N1355" s="33">
        <v>38</v>
      </c>
      <c r="O1355" s="33">
        <v>93</v>
      </c>
      <c r="P1355" s="33" t="s">
        <v>29</v>
      </c>
      <c r="Q1355" s="33" t="s">
        <v>29</v>
      </c>
    </row>
    <row r="1356" spans="1:17" s="35" customFormat="1" x14ac:dyDescent="0.25">
      <c r="A1356" s="36" t="s">
        <v>264</v>
      </c>
      <c r="B1356" s="13"/>
      <c r="C1356" s="13"/>
      <c r="D1356" s="13"/>
      <c r="E1356" s="13"/>
      <c r="F1356" s="13"/>
      <c r="G1356" s="13"/>
      <c r="H1356" s="13"/>
      <c r="I1356" s="13"/>
      <c r="J1356" s="13"/>
      <c r="K1356" s="13"/>
      <c r="L1356" s="13"/>
      <c r="M1356" s="13"/>
      <c r="N1356" s="13"/>
      <c r="O1356" s="13"/>
      <c r="P1356" s="13"/>
      <c r="Q1356" s="13"/>
    </row>
    <row r="1357" spans="1:17" s="35" customFormat="1" x14ac:dyDescent="0.25">
      <c r="A1357" s="20" t="s">
        <v>36</v>
      </c>
      <c r="B1357" s="16"/>
      <c r="C1357" s="16"/>
      <c r="D1357" s="16"/>
      <c r="E1357" s="16"/>
      <c r="F1357" s="16"/>
      <c r="G1357" s="16"/>
      <c r="H1357" s="16"/>
      <c r="I1357" s="16"/>
      <c r="J1357" s="16"/>
      <c r="K1357" s="16"/>
      <c r="L1357" s="16"/>
      <c r="M1357" s="16"/>
      <c r="N1357" s="16"/>
      <c r="O1357" s="16"/>
      <c r="P1357" s="16"/>
      <c r="Q1357" s="16"/>
    </row>
    <row r="1358" spans="1:17" s="35" customFormat="1" x14ac:dyDescent="0.25">
      <c r="A1358" s="29" t="s">
        <v>42</v>
      </c>
      <c r="B1358" s="32"/>
      <c r="C1358" s="32"/>
      <c r="D1358" s="32"/>
      <c r="E1358" s="32"/>
      <c r="F1358" s="32"/>
      <c r="G1358" s="32"/>
      <c r="H1358" s="32"/>
      <c r="I1358" s="32"/>
      <c r="J1358" s="32"/>
      <c r="K1358" s="32"/>
      <c r="L1358" s="32"/>
      <c r="M1358" s="32"/>
      <c r="N1358" s="32"/>
      <c r="O1358" s="32"/>
      <c r="P1358" s="32"/>
      <c r="Q1358" s="32"/>
    </row>
    <row r="1359" spans="1:17" s="35" customFormat="1" x14ac:dyDescent="0.25">
      <c r="A1359" s="30" t="s">
        <v>56</v>
      </c>
      <c r="B1359" s="33">
        <v>14</v>
      </c>
      <c r="C1359" s="33" t="s">
        <v>29</v>
      </c>
      <c r="D1359" s="33">
        <v>663</v>
      </c>
      <c r="E1359" s="33" t="s">
        <v>29</v>
      </c>
      <c r="F1359" s="33">
        <v>421</v>
      </c>
      <c r="G1359" s="33">
        <v>101</v>
      </c>
      <c r="H1359" s="33">
        <v>49</v>
      </c>
      <c r="I1359" s="33">
        <v>913</v>
      </c>
      <c r="J1359" s="33">
        <v>29</v>
      </c>
      <c r="K1359" s="33">
        <v>1210</v>
      </c>
      <c r="L1359" s="33">
        <v>153</v>
      </c>
      <c r="M1359" s="33">
        <v>780</v>
      </c>
      <c r="N1359" s="33">
        <v>257</v>
      </c>
      <c r="O1359" s="33">
        <v>1908</v>
      </c>
      <c r="P1359" s="33" t="s">
        <v>29</v>
      </c>
      <c r="Q1359" s="33" t="s">
        <v>29</v>
      </c>
    </row>
    <row r="1360" spans="1:17" s="35" customFormat="1" x14ac:dyDescent="0.25">
      <c r="A1360" s="39" t="s">
        <v>57</v>
      </c>
      <c r="B1360" s="40" t="s">
        <v>29</v>
      </c>
      <c r="C1360" s="40" t="s">
        <v>29</v>
      </c>
      <c r="D1360" s="40">
        <v>122</v>
      </c>
      <c r="E1360" s="40" t="s">
        <v>29</v>
      </c>
      <c r="F1360" s="40">
        <v>379</v>
      </c>
      <c r="G1360" s="40">
        <v>11</v>
      </c>
      <c r="H1360" s="40">
        <v>13</v>
      </c>
      <c r="I1360" s="40" t="s">
        <v>29</v>
      </c>
      <c r="J1360" s="40" t="s">
        <v>29</v>
      </c>
      <c r="K1360" s="40">
        <v>517</v>
      </c>
      <c r="L1360" s="40" t="s">
        <v>29</v>
      </c>
      <c r="M1360" s="40" t="s">
        <v>29</v>
      </c>
      <c r="N1360" s="40">
        <v>95</v>
      </c>
      <c r="O1360" s="40">
        <v>436</v>
      </c>
      <c r="P1360" s="40" t="s">
        <v>29</v>
      </c>
      <c r="Q1360" s="40" t="s">
        <v>29</v>
      </c>
    </row>
    <row r="1361" spans="1:17" s="35" customFormat="1" x14ac:dyDescent="0.25">
      <c r="A1361" s="30" t="s">
        <v>58</v>
      </c>
      <c r="B1361" s="33" t="s">
        <v>29</v>
      </c>
      <c r="C1361" s="33" t="s">
        <v>29</v>
      </c>
      <c r="D1361" s="33">
        <v>36</v>
      </c>
      <c r="E1361" s="33" t="s">
        <v>29</v>
      </c>
      <c r="F1361" s="33">
        <v>160</v>
      </c>
      <c r="G1361" s="33" t="s">
        <v>29</v>
      </c>
      <c r="H1361" s="33">
        <v>40</v>
      </c>
      <c r="I1361" s="33">
        <v>11</v>
      </c>
      <c r="J1361" s="33">
        <v>32</v>
      </c>
      <c r="K1361" s="33">
        <v>199</v>
      </c>
      <c r="L1361" s="33" t="s">
        <v>29</v>
      </c>
      <c r="M1361" s="33">
        <v>11</v>
      </c>
      <c r="N1361" s="33">
        <v>145</v>
      </c>
      <c r="O1361" s="33">
        <v>101</v>
      </c>
      <c r="P1361" s="33" t="s">
        <v>29</v>
      </c>
      <c r="Q1361" s="33" t="s">
        <v>29</v>
      </c>
    </row>
    <row r="1362" spans="1:17" s="35" customFormat="1" x14ac:dyDescent="0.25">
      <c r="A1362" s="36" t="s">
        <v>265</v>
      </c>
      <c r="B1362" s="13"/>
      <c r="C1362" s="13"/>
      <c r="D1362" s="13"/>
      <c r="E1362" s="13"/>
      <c r="F1362" s="13"/>
      <c r="G1362" s="13"/>
      <c r="H1362" s="13"/>
      <c r="I1362" s="13"/>
      <c r="J1362" s="13"/>
      <c r="K1362" s="13"/>
      <c r="L1362" s="13"/>
      <c r="M1362" s="13"/>
      <c r="N1362" s="13"/>
      <c r="O1362" s="13"/>
      <c r="P1362" s="13"/>
      <c r="Q1362" s="13"/>
    </row>
    <row r="1363" spans="1:17" s="35" customFormat="1" x14ac:dyDescent="0.25">
      <c r="A1363" s="20" t="s">
        <v>36</v>
      </c>
      <c r="B1363" s="16"/>
      <c r="C1363" s="16"/>
      <c r="D1363" s="16"/>
      <c r="E1363" s="16"/>
      <c r="F1363" s="16"/>
      <c r="G1363" s="16"/>
      <c r="H1363" s="16"/>
      <c r="I1363" s="16"/>
      <c r="J1363" s="16"/>
      <c r="K1363" s="16"/>
      <c r="L1363" s="16"/>
      <c r="M1363" s="16"/>
      <c r="N1363" s="16"/>
      <c r="O1363" s="16"/>
      <c r="P1363" s="16"/>
      <c r="Q1363" s="16"/>
    </row>
    <row r="1364" spans="1:17" s="35" customFormat="1" x14ac:dyDescent="0.25">
      <c r="A1364" s="29" t="s">
        <v>42</v>
      </c>
      <c r="B1364" s="32"/>
      <c r="C1364" s="32"/>
      <c r="D1364" s="32"/>
      <c r="E1364" s="32"/>
      <c r="F1364" s="32"/>
      <c r="G1364" s="32"/>
      <c r="H1364" s="32"/>
      <c r="I1364" s="32"/>
      <c r="J1364" s="32"/>
      <c r="K1364" s="32"/>
      <c r="L1364" s="32"/>
      <c r="M1364" s="32"/>
      <c r="N1364" s="32"/>
      <c r="O1364" s="32"/>
      <c r="P1364" s="32"/>
      <c r="Q1364" s="32"/>
    </row>
    <row r="1365" spans="1:17" s="35" customFormat="1" x14ac:dyDescent="0.25">
      <c r="A1365" s="30" t="s">
        <v>56</v>
      </c>
      <c r="B1365" s="33" t="s">
        <v>29</v>
      </c>
      <c r="C1365" s="33" t="s">
        <v>29</v>
      </c>
      <c r="D1365" s="33">
        <v>1180</v>
      </c>
      <c r="E1365" s="33" t="s">
        <v>29</v>
      </c>
      <c r="F1365" s="33">
        <v>104</v>
      </c>
      <c r="G1365" s="33" t="s">
        <v>29</v>
      </c>
      <c r="H1365" s="33" t="s">
        <v>29</v>
      </c>
      <c r="I1365" s="33" t="s">
        <v>29</v>
      </c>
      <c r="J1365" s="33" t="s">
        <v>29</v>
      </c>
      <c r="K1365" s="33">
        <v>1290</v>
      </c>
      <c r="L1365" s="33" t="s">
        <v>29</v>
      </c>
      <c r="M1365" s="33" t="s">
        <v>29</v>
      </c>
      <c r="N1365" s="33">
        <v>260</v>
      </c>
      <c r="O1365" s="33">
        <v>1039</v>
      </c>
      <c r="P1365" s="33" t="s">
        <v>29</v>
      </c>
      <c r="Q1365" s="33" t="s">
        <v>29</v>
      </c>
    </row>
    <row r="1366" spans="1:17" s="35" customFormat="1" x14ac:dyDescent="0.25">
      <c r="A1366" s="39" t="s">
        <v>57</v>
      </c>
      <c r="B1366" s="40" t="s">
        <v>29</v>
      </c>
      <c r="C1366" s="40" t="s">
        <v>29</v>
      </c>
      <c r="D1366" s="40">
        <v>555</v>
      </c>
      <c r="E1366" s="40" t="s">
        <v>29</v>
      </c>
      <c r="F1366" s="40">
        <v>54</v>
      </c>
      <c r="G1366" s="40" t="s">
        <v>29</v>
      </c>
      <c r="H1366" s="40" t="s">
        <v>29</v>
      </c>
      <c r="I1366" s="40" t="s">
        <v>29</v>
      </c>
      <c r="J1366" s="40" t="s">
        <v>29</v>
      </c>
      <c r="K1366" s="40">
        <v>611</v>
      </c>
      <c r="L1366" s="40" t="s">
        <v>29</v>
      </c>
      <c r="M1366" s="40" t="s">
        <v>29</v>
      </c>
      <c r="N1366" s="40">
        <v>97</v>
      </c>
      <c r="O1366" s="40">
        <v>518</v>
      </c>
      <c r="P1366" s="40" t="s">
        <v>29</v>
      </c>
      <c r="Q1366" s="40" t="s">
        <v>29</v>
      </c>
    </row>
    <row r="1367" spans="1:17" s="35" customFormat="1" x14ac:dyDescent="0.25">
      <c r="A1367" s="30" t="s">
        <v>58</v>
      </c>
      <c r="B1367" s="33" t="s">
        <v>29</v>
      </c>
      <c r="C1367" s="33" t="s">
        <v>29</v>
      </c>
      <c r="D1367" s="33">
        <v>166</v>
      </c>
      <c r="E1367" s="33" t="s">
        <v>29</v>
      </c>
      <c r="F1367" s="33" t="s">
        <v>29</v>
      </c>
      <c r="G1367" s="33" t="s">
        <v>29</v>
      </c>
      <c r="H1367" s="33" t="s">
        <v>29</v>
      </c>
      <c r="I1367" s="33" t="s">
        <v>29</v>
      </c>
      <c r="J1367" s="33" t="s">
        <v>29</v>
      </c>
      <c r="K1367" s="33">
        <v>174</v>
      </c>
      <c r="L1367" s="33" t="s">
        <v>29</v>
      </c>
      <c r="M1367" s="33" t="s">
        <v>29</v>
      </c>
      <c r="N1367" s="33">
        <v>37</v>
      </c>
      <c r="O1367" s="33">
        <v>137</v>
      </c>
      <c r="P1367" s="33" t="s">
        <v>29</v>
      </c>
      <c r="Q1367" s="33" t="s">
        <v>29</v>
      </c>
    </row>
    <row r="1368" spans="1:17" s="35" customFormat="1" x14ac:dyDescent="0.25">
      <c r="A1368" s="36" t="s">
        <v>475</v>
      </c>
      <c r="B1368" s="13"/>
      <c r="C1368" s="13"/>
      <c r="D1368" s="13"/>
      <c r="E1368" s="13"/>
      <c r="F1368" s="13"/>
      <c r="G1368" s="13"/>
      <c r="H1368" s="13"/>
      <c r="I1368" s="13"/>
      <c r="J1368" s="13"/>
      <c r="K1368" s="13"/>
      <c r="L1368" s="13"/>
      <c r="M1368" s="13"/>
      <c r="N1368" s="13"/>
      <c r="O1368" s="13"/>
      <c r="P1368" s="13"/>
      <c r="Q1368" s="13"/>
    </row>
    <row r="1369" spans="1:17" s="35" customFormat="1" x14ac:dyDescent="0.25">
      <c r="A1369" s="20" t="s">
        <v>36</v>
      </c>
      <c r="B1369" s="16"/>
      <c r="C1369" s="16"/>
      <c r="D1369" s="16"/>
      <c r="E1369" s="16"/>
      <c r="F1369" s="16"/>
      <c r="G1369" s="16"/>
      <c r="H1369" s="16"/>
      <c r="I1369" s="16"/>
      <c r="J1369" s="16"/>
      <c r="K1369" s="16"/>
      <c r="L1369" s="16"/>
      <c r="M1369" s="16"/>
      <c r="N1369" s="16"/>
      <c r="O1369" s="16"/>
      <c r="P1369" s="16"/>
      <c r="Q1369" s="16"/>
    </row>
    <row r="1370" spans="1:17" s="35" customFormat="1" x14ac:dyDescent="0.25">
      <c r="A1370" s="29" t="s">
        <v>31</v>
      </c>
      <c r="B1370" s="32"/>
      <c r="C1370" s="32"/>
      <c r="D1370" s="32"/>
      <c r="E1370" s="32"/>
      <c r="F1370" s="32"/>
      <c r="G1370" s="32"/>
      <c r="H1370" s="32"/>
      <c r="I1370" s="32"/>
      <c r="J1370" s="32"/>
      <c r="K1370" s="32"/>
      <c r="L1370" s="32"/>
      <c r="M1370" s="32"/>
      <c r="N1370" s="32"/>
      <c r="O1370" s="32"/>
      <c r="P1370" s="32"/>
      <c r="Q1370" s="32"/>
    </row>
    <row r="1371" spans="1:17" s="35" customFormat="1" x14ac:dyDescent="0.25">
      <c r="A1371" s="30" t="s">
        <v>56</v>
      </c>
      <c r="B1371" s="33">
        <v>16</v>
      </c>
      <c r="C1371" s="33">
        <v>20</v>
      </c>
      <c r="D1371" s="33">
        <v>42</v>
      </c>
      <c r="E1371" s="33">
        <v>15</v>
      </c>
      <c r="F1371" s="33">
        <v>272</v>
      </c>
      <c r="G1371" s="33">
        <v>37</v>
      </c>
      <c r="H1371" s="33" t="s">
        <v>29</v>
      </c>
      <c r="I1371" s="33" t="s">
        <v>29</v>
      </c>
      <c r="J1371" s="33">
        <v>150</v>
      </c>
      <c r="K1371" s="33">
        <v>257</v>
      </c>
      <c r="L1371" s="33" t="s">
        <v>29</v>
      </c>
      <c r="M1371" s="33" t="s">
        <v>29</v>
      </c>
      <c r="N1371" s="33">
        <v>120</v>
      </c>
      <c r="O1371" s="33">
        <v>285</v>
      </c>
      <c r="P1371" s="33" t="s">
        <v>29</v>
      </c>
      <c r="Q1371" s="33" t="s">
        <v>29</v>
      </c>
    </row>
    <row r="1372" spans="1:17" s="35" customFormat="1" x14ac:dyDescent="0.25">
      <c r="A1372" s="29" t="s">
        <v>32</v>
      </c>
      <c r="B1372" s="32"/>
      <c r="C1372" s="32"/>
      <c r="D1372" s="32"/>
      <c r="E1372" s="32"/>
      <c r="F1372" s="32"/>
      <c r="G1372" s="32"/>
      <c r="H1372" s="32"/>
      <c r="I1372" s="32"/>
      <c r="J1372" s="32"/>
      <c r="K1372" s="32"/>
      <c r="L1372" s="32"/>
      <c r="M1372" s="32"/>
      <c r="N1372" s="32"/>
      <c r="O1372" s="32"/>
      <c r="P1372" s="32"/>
      <c r="Q1372" s="32"/>
    </row>
    <row r="1373" spans="1:17" s="35" customFormat="1" x14ac:dyDescent="0.25">
      <c r="A1373" s="30" t="s">
        <v>56</v>
      </c>
      <c r="B1373" s="33">
        <v>14</v>
      </c>
      <c r="C1373" s="33" t="s">
        <v>29</v>
      </c>
      <c r="D1373" s="33">
        <v>41</v>
      </c>
      <c r="E1373" s="33" t="s">
        <v>29</v>
      </c>
      <c r="F1373" s="33">
        <v>312</v>
      </c>
      <c r="G1373" s="33">
        <v>74</v>
      </c>
      <c r="H1373" s="33" t="s">
        <v>29</v>
      </c>
      <c r="I1373" s="33" t="s">
        <v>29</v>
      </c>
      <c r="J1373" s="33">
        <v>160</v>
      </c>
      <c r="K1373" s="33">
        <v>289</v>
      </c>
      <c r="L1373" s="33" t="s">
        <v>29</v>
      </c>
      <c r="M1373" s="33" t="s">
        <v>29</v>
      </c>
      <c r="N1373" s="33">
        <v>148</v>
      </c>
      <c r="O1373" s="33">
        <v>300</v>
      </c>
      <c r="P1373" s="33" t="s">
        <v>29</v>
      </c>
      <c r="Q1373" s="33" t="s">
        <v>29</v>
      </c>
    </row>
    <row r="1374" spans="1:17" s="35" customFormat="1" x14ac:dyDescent="0.25">
      <c r="A1374" s="36" t="s">
        <v>476</v>
      </c>
      <c r="B1374" s="13"/>
      <c r="C1374" s="13"/>
      <c r="D1374" s="13"/>
      <c r="E1374" s="13"/>
      <c r="F1374" s="13"/>
      <c r="G1374" s="13"/>
      <c r="H1374" s="13"/>
      <c r="I1374" s="13"/>
      <c r="J1374" s="13"/>
      <c r="K1374" s="13"/>
      <c r="L1374" s="13"/>
      <c r="M1374" s="13"/>
      <c r="N1374" s="13"/>
      <c r="O1374" s="13"/>
      <c r="P1374" s="13"/>
      <c r="Q1374" s="13"/>
    </row>
    <row r="1375" spans="1:17" s="35" customFormat="1" x14ac:dyDescent="0.25">
      <c r="A1375" s="20" t="s">
        <v>36</v>
      </c>
      <c r="B1375" s="16"/>
      <c r="C1375" s="16"/>
      <c r="D1375" s="16"/>
      <c r="E1375" s="16"/>
      <c r="F1375" s="16"/>
      <c r="G1375" s="16"/>
      <c r="H1375" s="16"/>
      <c r="I1375" s="16"/>
      <c r="J1375" s="16"/>
      <c r="K1375" s="16"/>
      <c r="L1375" s="16"/>
      <c r="M1375" s="16"/>
      <c r="N1375" s="16"/>
      <c r="O1375" s="16"/>
      <c r="P1375" s="16"/>
      <c r="Q1375" s="16"/>
    </row>
    <row r="1376" spans="1:17" s="35" customFormat="1" x14ac:dyDescent="0.25">
      <c r="A1376" s="29" t="s">
        <v>40</v>
      </c>
      <c r="B1376" s="32"/>
      <c r="C1376" s="32"/>
      <c r="D1376" s="32"/>
      <c r="E1376" s="32"/>
      <c r="F1376" s="32"/>
      <c r="G1376" s="32"/>
      <c r="H1376" s="32"/>
      <c r="I1376" s="32"/>
      <c r="J1376" s="32"/>
      <c r="K1376" s="32"/>
      <c r="L1376" s="32"/>
      <c r="M1376" s="32"/>
      <c r="N1376" s="32"/>
      <c r="O1376" s="32"/>
      <c r="P1376" s="32"/>
      <c r="Q1376" s="32"/>
    </row>
    <row r="1377" spans="1:17" s="35" customFormat="1" x14ac:dyDescent="0.25">
      <c r="A1377" s="30" t="s">
        <v>56</v>
      </c>
      <c r="B1377" s="33" t="s">
        <v>29</v>
      </c>
      <c r="C1377" s="33" t="s">
        <v>29</v>
      </c>
      <c r="D1377" s="33" t="s">
        <v>29</v>
      </c>
      <c r="E1377" s="33" t="s">
        <v>29</v>
      </c>
      <c r="F1377" s="33">
        <v>116</v>
      </c>
      <c r="G1377" s="33" t="s">
        <v>29</v>
      </c>
      <c r="H1377" s="33" t="s">
        <v>29</v>
      </c>
      <c r="I1377" s="33" t="s">
        <v>29</v>
      </c>
      <c r="J1377" s="33" t="s">
        <v>29</v>
      </c>
      <c r="K1377" s="33">
        <v>125</v>
      </c>
      <c r="L1377" s="33" t="s">
        <v>29</v>
      </c>
      <c r="M1377" s="33" t="s">
        <v>29</v>
      </c>
      <c r="N1377" s="33">
        <v>33</v>
      </c>
      <c r="O1377" s="33">
        <v>98</v>
      </c>
      <c r="P1377" s="33" t="s">
        <v>29</v>
      </c>
      <c r="Q1377" s="33" t="s">
        <v>29</v>
      </c>
    </row>
    <row r="1378" spans="1:17" s="35" customFormat="1" x14ac:dyDescent="0.25">
      <c r="A1378" s="39" t="s">
        <v>57</v>
      </c>
      <c r="B1378" s="40" t="s">
        <v>29</v>
      </c>
      <c r="C1378" s="40" t="s">
        <v>29</v>
      </c>
      <c r="D1378" s="40" t="s">
        <v>29</v>
      </c>
      <c r="E1378" s="40" t="s">
        <v>29</v>
      </c>
      <c r="F1378" s="40">
        <v>55</v>
      </c>
      <c r="G1378" s="40" t="s">
        <v>29</v>
      </c>
      <c r="H1378" s="40" t="s">
        <v>29</v>
      </c>
      <c r="I1378" s="40" t="s">
        <v>29</v>
      </c>
      <c r="J1378" s="40" t="s">
        <v>29</v>
      </c>
      <c r="K1378" s="40">
        <v>58</v>
      </c>
      <c r="L1378" s="40" t="s">
        <v>29</v>
      </c>
      <c r="M1378" s="40" t="s">
        <v>29</v>
      </c>
      <c r="N1378" s="40">
        <v>23</v>
      </c>
      <c r="O1378" s="40">
        <v>38</v>
      </c>
      <c r="P1378" s="40" t="s">
        <v>29</v>
      </c>
      <c r="Q1378" s="40" t="s">
        <v>29</v>
      </c>
    </row>
    <row r="1379" spans="1:17" s="35" customFormat="1" x14ac:dyDescent="0.25">
      <c r="A1379" s="30" t="s">
        <v>58</v>
      </c>
      <c r="B1379" s="33" t="s">
        <v>29</v>
      </c>
      <c r="C1379" s="33" t="s">
        <v>29</v>
      </c>
      <c r="D1379" s="33" t="s">
        <v>29</v>
      </c>
      <c r="E1379" s="33" t="s">
        <v>29</v>
      </c>
      <c r="F1379" s="33">
        <v>32</v>
      </c>
      <c r="G1379" s="33" t="s">
        <v>29</v>
      </c>
      <c r="H1379" s="33" t="s">
        <v>29</v>
      </c>
      <c r="I1379" s="33" t="s">
        <v>29</v>
      </c>
      <c r="J1379" s="33" t="s">
        <v>29</v>
      </c>
      <c r="K1379" s="33">
        <v>34</v>
      </c>
      <c r="L1379" s="33" t="s">
        <v>29</v>
      </c>
      <c r="M1379" s="33" t="s">
        <v>29</v>
      </c>
      <c r="N1379" s="33" t="s">
        <v>29</v>
      </c>
      <c r="O1379" s="33">
        <v>26</v>
      </c>
      <c r="P1379" s="33" t="s">
        <v>29</v>
      </c>
      <c r="Q1379" s="33" t="s">
        <v>29</v>
      </c>
    </row>
    <row r="1380" spans="1:17" s="35" customFormat="1" x14ac:dyDescent="0.25">
      <c r="A1380" s="29" t="s">
        <v>79</v>
      </c>
      <c r="B1380" s="32"/>
      <c r="C1380" s="32"/>
      <c r="D1380" s="32"/>
      <c r="E1380" s="32"/>
      <c r="F1380" s="32"/>
      <c r="G1380" s="32"/>
      <c r="H1380" s="32"/>
      <c r="I1380" s="32"/>
      <c r="J1380" s="32"/>
      <c r="K1380" s="32"/>
      <c r="L1380" s="32"/>
      <c r="M1380" s="32"/>
      <c r="N1380" s="32"/>
      <c r="O1380" s="32"/>
      <c r="P1380" s="32"/>
      <c r="Q1380" s="32"/>
    </row>
    <row r="1381" spans="1:17" s="35" customFormat="1" x14ac:dyDescent="0.25">
      <c r="A1381" s="30" t="s">
        <v>56</v>
      </c>
      <c r="B1381" s="33" t="s">
        <v>29</v>
      </c>
      <c r="C1381" s="33" t="s">
        <v>29</v>
      </c>
      <c r="D1381" s="33" t="s">
        <v>29</v>
      </c>
      <c r="E1381" s="33" t="s">
        <v>29</v>
      </c>
      <c r="F1381" s="33">
        <v>125</v>
      </c>
      <c r="G1381" s="33" t="s">
        <v>29</v>
      </c>
      <c r="H1381" s="33" t="s">
        <v>29</v>
      </c>
      <c r="I1381" s="33" t="s">
        <v>29</v>
      </c>
      <c r="J1381" s="33" t="s">
        <v>29</v>
      </c>
      <c r="K1381" s="33">
        <v>132</v>
      </c>
      <c r="L1381" s="33">
        <v>11</v>
      </c>
      <c r="M1381" s="33" t="s">
        <v>29</v>
      </c>
      <c r="N1381" s="33">
        <v>37</v>
      </c>
      <c r="O1381" s="33">
        <v>105</v>
      </c>
      <c r="P1381" s="33" t="s">
        <v>29</v>
      </c>
      <c r="Q1381" s="33" t="s">
        <v>29</v>
      </c>
    </row>
    <row r="1382" spans="1:17" s="35" customFormat="1" x14ac:dyDescent="0.25">
      <c r="A1382" s="39" t="s">
        <v>57</v>
      </c>
      <c r="B1382" s="40" t="s">
        <v>29</v>
      </c>
      <c r="C1382" s="40" t="s">
        <v>29</v>
      </c>
      <c r="D1382" s="40" t="s">
        <v>29</v>
      </c>
      <c r="E1382" s="40" t="s">
        <v>29</v>
      </c>
      <c r="F1382" s="40">
        <v>62</v>
      </c>
      <c r="G1382" s="40" t="s">
        <v>29</v>
      </c>
      <c r="H1382" s="40" t="s">
        <v>29</v>
      </c>
      <c r="I1382" s="40" t="s">
        <v>29</v>
      </c>
      <c r="J1382" s="40" t="s">
        <v>29</v>
      </c>
      <c r="K1382" s="40">
        <v>65</v>
      </c>
      <c r="L1382" s="40" t="s">
        <v>29</v>
      </c>
      <c r="M1382" s="40" t="s">
        <v>29</v>
      </c>
      <c r="N1382" s="40">
        <v>22</v>
      </c>
      <c r="O1382" s="40">
        <v>47</v>
      </c>
      <c r="P1382" s="40" t="s">
        <v>29</v>
      </c>
      <c r="Q1382" s="40" t="s">
        <v>29</v>
      </c>
    </row>
    <row r="1383" spans="1:17" s="35" customFormat="1" x14ac:dyDescent="0.25">
      <c r="A1383" s="30" t="s">
        <v>58</v>
      </c>
      <c r="B1383" s="33" t="s">
        <v>29</v>
      </c>
      <c r="C1383" s="33" t="s">
        <v>29</v>
      </c>
      <c r="D1383" s="33" t="s">
        <v>29</v>
      </c>
      <c r="E1383" s="33" t="s">
        <v>29</v>
      </c>
      <c r="F1383" s="33">
        <v>39</v>
      </c>
      <c r="G1383" s="33" t="s">
        <v>29</v>
      </c>
      <c r="H1383" s="33" t="s">
        <v>29</v>
      </c>
      <c r="I1383" s="33" t="s">
        <v>29</v>
      </c>
      <c r="J1383" s="33" t="s">
        <v>29</v>
      </c>
      <c r="K1383" s="33">
        <v>41</v>
      </c>
      <c r="L1383" s="33" t="s">
        <v>29</v>
      </c>
      <c r="M1383" s="33" t="s">
        <v>29</v>
      </c>
      <c r="N1383" s="33">
        <v>14</v>
      </c>
      <c r="O1383" s="33">
        <v>28</v>
      </c>
      <c r="P1383" s="33" t="s">
        <v>29</v>
      </c>
      <c r="Q1383" s="33" t="s">
        <v>29</v>
      </c>
    </row>
    <row r="1384" spans="1:17" s="35" customFormat="1" x14ac:dyDescent="0.25">
      <c r="A1384" s="36" t="s">
        <v>477</v>
      </c>
      <c r="B1384" s="13"/>
      <c r="C1384" s="13"/>
      <c r="D1384" s="13"/>
      <c r="E1384" s="13"/>
      <c r="F1384" s="13"/>
      <c r="G1384" s="13"/>
      <c r="H1384" s="13"/>
      <c r="I1384" s="13"/>
      <c r="J1384" s="13"/>
      <c r="K1384" s="13"/>
      <c r="L1384" s="13"/>
      <c r="M1384" s="13"/>
      <c r="N1384" s="13"/>
      <c r="O1384" s="13"/>
      <c r="P1384" s="13"/>
      <c r="Q1384" s="13"/>
    </row>
    <row r="1385" spans="1:17" s="35" customFormat="1" x14ac:dyDescent="0.25">
      <c r="A1385" s="20" t="s">
        <v>36</v>
      </c>
      <c r="B1385" s="16"/>
      <c r="C1385" s="16"/>
      <c r="D1385" s="16"/>
      <c r="E1385" s="16"/>
      <c r="F1385" s="16"/>
      <c r="G1385" s="16"/>
      <c r="H1385" s="16"/>
      <c r="I1385" s="16"/>
      <c r="J1385" s="16"/>
      <c r="K1385" s="16"/>
      <c r="L1385" s="16"/>
      <c r="M1385" s="16"/>
      <c r="N1385" s="16"/>
      <c r="O1385" s="16"/>
      <c r="P1385" s="16"/>
      <c r="Q1385" s="16"/>
    </row>
    <row r="1386" spans="1:17" s="35" customFormat="1" x14ac:dyDescent="0.25">
      <c r="A1386" s="29" t="s">
        <v>31</v>
      </c>
      <c r="B1386" s="32"/>
      <c r="C1386" s="32"/>
      <c r="D1386" s="32"/>
      <c r="E1386" s="32"/>
      <c r="F1386" s="32"/>
      <c r="G1386" s="32"/>
      <c r="H1386" s="32"/>
      <c r="I1386" s="32"/>
      <c r="J1386" s="32"/>
      <c r="K1386" s="32"/>
      <c r="L1386" s="32"/>
      <c r="M1386" s="32"/>
      <c r="N1386" s="32"/>
      <c r="O1386" s="32"/>
      <c r="P1386" s="32"/>
      <c r="Q1386" s="32"/>
    </row>
    <row r="1387" spans="1:17" s="35" customFormat="1" x14ac:dyDescent="0.25">
      <c r="A1387" s="30" t="s">
        <v>56</v>
      </c>
      <c r="B1387" s="33" t="s">
        <v>29</v>
      </c>
      <c r="C1387" s="33" t="s">
        <v>29</v>
      </c>
      <c r="D1387" s="33">
        <v>14</v>
      </c>
      <c r="E1387" s="33" t="s">
        <v>29</v>
      </c>
      <c r="F1387" s="33" t="s">
        <v>29</v>
      </c>
      <c r="G1387" s="33" t="s">
        <v>29</v>
      </c>
      <c r="H1387" s="33" t="s">
        <v>29</v>
      </c>
      <c r="I1387" s="33" t="s">
        <v>29</v>
      </c>
      <c r="J1387" s="33" t="s">
        <v>29</v>
      </c>
      <c r="K1387" s="33">
        <v>16</v>
      </c>
      <c r="L1387" s="33" t="s">
        <v>29</v>
      </c>
      <c r="M1387" s="33" t="s">
        <v>29</v>
      </c>
      <c r="N1387" s="33" t="s">
        <v>29</v>
      </c>
      <c r="O1387" s="33">
        <v>15</v>
      </c>
      <c r="P1387" s="33" t="s">
        <v>29</v>
      </c>
      <c r="Q1387" s="33" t="s">
        <v>29</v>
      </c>
    </row>
    <row r="1388" spans="1:17" s="35" customFormat="1" x14ac:dyDescent="0.25">
      <c r="A1388" s="29" t="s">
        <v>78</v>
      </c>
      <c r="B1388" s="32"/>
      <c r="C1388" s="32"/>
      <c r="D1388" s="32"/>
      <c r="E1388" s="32"/>
      <c r="F1388" s="32"/>
      <c r="G1388" s="32"/>
      <c r="H1388" s="32"/>
      <c r="I1388" s="32"/>
      <c r="J1388" s="32"/>
      <c r="K1388" s="32"/>
      <c r="L1388" s="32"/>
      <c r="M1388" s="32"/>
      <c r="N1388" s="32"/>
      <c r="O1388" s="32"/>
      <c r="P1388" s="32"/>
      <c r="Q1388" s="32"/>
    </row>
    <row r="1389" spans="1:17" s="35" customFormat="1" x14ac:dyDescent="0.25">
      <c r="A1389" s="30" t="s">
        <v>56</v>
      </c>
      <c r="B1389" s="33" t="s">
        <v>29</v>
      </c>
      <c r="C1389" s="33" t="s">
        <v>29</v>
      </c>
      <c r="D1389" s="33">
        <v>114</v>
      </c>
      <c r="E1389" s="33" t="s">
        <v>29</v>
      </c>
      <c r="F1389" s="33">
        <v>27</v>
      </c>
      <c r="G1389" s="33" t="s">
        <v>29</v>
      </c>
      <c r="H1389" s="33" t="s">
        <v>29</v>
      </c>
      <c r="I1389" s="33" t="s">
        <v>29</v>
      </c>
      <c r="J1389" s="33">
        <v>11</v>
      </c>
      <c r="K1389" s="33">
        <v>138</v>
      </c>
      <c r="L1389" s="33" t="s">
        <v>29</v>
      </c>
      <c r="M1389" s="33" t="s">
        <v>29</v>
      </c>
      <c r="N1389" s="33">
        <v>39</v>
      </c>
      <c r="O1389" s="33">
        <v>112</v>
      </c>
      <c r="P1389" s="33" t="s">
        <v>29</v>
      </c>
      <c r="Q1389" s="33" t="s">
        <v>29</v>
      </c>
    </row>
    <row r="1390" spans="1:17" s="35" customFormat="1" x14ac:dyDescent="0.25">
      <c r="A1390" s="36" t="s">
        <v>270</v>
      </c>
      <c r="B1390" s="13"/>
      <c r="C1390" s="13"/>
      <c r="D1390" s="13"/>
      <c r="E1390" s="13"/>
      <c r="F1390" s="13"/>
      <c r="G1390" s="13"/>
      <c r="H1390" s="13"/>
      <c r="I1390" s="13"/>
      <c r="J1390" s="13"/>
      <c r="K1390" s="13"/>
      <c r="L1390" s="13"/>
      <c r="M1390" s="13"/>
      <c r="N1390" s="13"/>
      <c r="O1390" s="13"/>
      <c r="P1390" s="13"/>
      <c r="Q1390" s="13"/>
    </row>
    <row r="1391" spans="1:17" s="35" customFormat="1" x14ac:dyDescent="0.25">
      <c r="A1391" s="20" t="s">
        <v>36</v>
      </c>
      <c r="B1391" s="16"/>
      <c r="C1391" s="16"/>
      <c r="D1391" s="16"/>
      <c r="E1391" s="16"/>
      <c r="F1391" s="16"/>
      <c r="G1391" s="16"/>
      <c r="H1391" s="16"/>
      <c r="I1391" s="16"/>
      <c r="J1391" s="16"/>
      <c r="K1391" s="16"/>
      <c r="L1391" s="16"/>
      <c r="M1391" s="16"/>
      <c r="N1391" s="16"/>
      <c r="O1391" s="16"/>
      <c r="P1391" s="16"/>
      <c r="Q1391" s="16"/>
    </row>
    <row r="1392" spans="1:17" s="35" customFormat="1" x14ac:dyDescent="0.25">
      <c r="A1392" s="29" t="s">
        <v>42</v>
      </c>
      <c r="B1392" s="32"/>
      <c r="C1392" s="32"/>
      <c r="D1392" s="32"/>
      <c r="E1392" s="32"/>
      <c r="F1392" s="32"/>
      <c r="G1392" s="32"/>
      <c r="H1392" s="32"/>
      <c r="I1392" s="32"/>
      <c r="J1392" s="32"/>
      <c r="K1392" s="32"/>
      <c r="L1392" s="32"/>
      <c r="M1392" s="32"/>
      <c r="N1392" s="32"/>
      <c r="O1392" s="32"/>
      <c r="P1392" s="32"/>
      <c r="Q1392" s="32"/>
    </row>
    <row r="1393" spans="1:17" s="35" customFormat="1" x14ac:dyDescent="0.25">
      <c r="A1393" s="30" t="s">
        <v>56</v>
      </c>
      <c r="B1393" s="33">
        <v>20</v>
      </c>
      <c r="C1393" s="33">
        <v>196</v>
      </c>
      <c r="D1393" s="33">
        <v>1484</v>
      </c>
      <c r="E1393" s="33">
        <v>28</v>
      </c>
      <c r="F1393" s="33">
        <v>900</v>
      </c>
      <c r="G1393" s="33" t="s">
        <v>29</v>
      </c>
      <c r="H1393" s="33">
        <v>492</v>
      </c>
      <c r="I1393" s="33">
        <v>88</v>
      </c>
      <c r="J1393" s="33">
        <v>900</v>
      </c>
      <c r="K1393" s="33">
        <v>1800</v>
      </c>
      <c r="L1393" s="33">
        <v>268</v>
      </c>
      <c r="M1393" s="33">
        <v>88</v>
      </c>
      <c r="N1393" s="33">
        <v>976</v>
      </c>
      <c r="O1393" s="33">
        <v>1976</v>
      </c>
      <c r="P1393" s="33" t="s">
        <v>29</v>
      </c>
      <c r="Q1393" s="33">
        <v>88</v>
      </c>
    </row>
    <row r="1394" spans="1:17" s="35" customFormat="1" x14ac:dyDescent="0.25">
      <c r="A1394" s="39" t="s">
        <v>57</v>
      </c>
      <c r="B1394" s="40" t="s">
        <v>29</v>
      </c>
      <c r="C1394" s="40">
        <v>64</v>
      </c>
      <c r="D1394" s="40">
        <v>460</v>
      </c>
      <c r="E1394" s="40">
        <v>24</v>
      </c>
      <c r="F1394" s="40">
        <v>748</v>
      </c>
      <c r="G1394" s="40" t="s">
        <v>29</v>
      </c>
      <c r="H1394" s="40">
        <v>144</v>
      </c>
      <c r="I1394" s="40" t="s">
        <v>29</v>
      </c>
      <c r="J1394" s="40">
        <v>252</v>
      </c>
      <c r="K1394" s="40">
        <v>488</v>
      </c>
      <c r="L1394" s="40">
        <v>72</v>
      </c>
      <c r="M1394" s="40" t="s">
        <v>29</v>
      </c>
      <c r="N1394" s="40">
        <v>344</v>
      </c>
      <c r="O1394" s="40">
        <v>456</v>
      </c>
      <c r="P1394" s="40">
        <v>12</v>
      </c>
      <c r="Q1394" s="40" t="s">
        <v>29</v>
      </c>
    </row>
    <row r="1395" spans="1:17" s="35" customFormat="1" x14ac:dyDescent="0.25">
      <c r="A1395" s="30" t="s">
        <v>58</v>
      </c>
      <c r="B1395" s="33" t="s">
        <v>29</v>
      </c>
      <c r="C1395" s="33">
        <v>16</v>
      </c>
      <c r="D1395" s="33">
        <v>96</v>
      </c>
      <c r="E1395" s="33" t="s">
        <v>29</v>
      </c>
      <c r="F1395" s="33">
        <v>116</v>
      </c>
      <c r="G1395" s="33" t="s">
        <v>29</v>
      </c>
      <c r="H1395" s="33">
        <v>40</v>
      </c>
      <c r="I1395" s="33" t="s">
        <v>29</v>
      </c>
      <c r="J1395" s="33">
        <v>48</v>
      </c>
      <c r="K1395" s="33">
        <v>108</v>
      </c>
      <c r="L1395" s="33">
        <v>36</v>
      </c>
      <c r="M1395" s="33" t="s">
        <v>29</v>
      </c>
      <c r="N1395" s="33">
        <v>92</v>
      </c>
      <c r="O1395" s="33">
        <v>92</v>
      </c>
      <c r="P1395" s="33" t="s">
        <v>29</v>
      </c>
      <c r="Q1395" s="33" t="s">
        <v>29</v>
      </c>
    </row>
    <row r="1396" spans="1:17" s="35" customFormat="1" x14ac:dyDescent="0.25">
      <c r="A1396" s="36" t="s">
        <v>271</v>
      </c>
      <c r="B1396" s="13"/>
      <c r="C1396" s="13"/>
      <c r="D1396" s="13"/>
      <c r="E1396" s="13"/>
      <c r="F1396" s="13"/>
      <c r="G1396" s="13"/>
      <c r="H1396" s="13"/>
      <c r="I1396" s="13"/>
      <c r="J1396" s="13"/>
      <c r="K1396" s="13"/>
      <c r="L1396" s="13"/>
      <c r="M1396" s="13"/>
      <c r="N1396" s="13"/>
      <c r="O1396" s="13"/>
      <c r="P1396" s="13"/>
      <c r="Q1396" s="13"/>
    </row>
    <row r="1397" spans="1:17" s="35" customFormat="1" x14ac:dyDescent="0.25">
      <c r="A1397" s="20" t="s">
        <v>36</v>
      </c>
      <c r="B1397" s="16"/>
      <c r="C1397" s="16"/>
      <c r="D1397" s="16"/>
      <c r="E1397" s="16"/>
      <c r="F1397" s="16"/>
      <c r="G1397" s="16"/>
      <c r="H1397" s="16"/>
      <c r="I1397" s="16"/>
      <c r="J1397" s="16"/>
      <c r="K1397" s="16"/>
      <c r="L1397" s="16"/>
      <c r="M1397" s="16"/>
      <c r="N1397" s="16"/>
      <c r="O1397" s="16"/>
      <c r="P1397" s="16"/>
      <c r="Q1397" s="16"/>
    </row>
    <row r="1398" spans="1:17" s="35" customFormat="1" x14ac:dyDescent="0.25">
      <c r="A1398" s="29" t="s">
        <v>42</v>
      </c>
      <c r="B1398" s="32"/>
      <c r="C1398" s="32"/>
      <c r="D1398" s="32"/>
      <c r="E1398" s="32"/>
      <c r="F1398" s="32"/>
      <c r="G1398" s="32"/>
      <c r="H1398" s="32"/>
      <c r="I1398" s="32"/>
      <c r="J1398" s="32"/>
      <c r="K1398" s="32"/>
      <c r="L1398" s="32"/>
      <c r="M1398" s="32"/>
      <c r="N1398" s="32"/>
      <c r="O1398" s="32"/>
      <c r="P1398" s="32"/>
      <c r="Q1398" s="32"/>
    </row>
    <row r="1399" spans="1:17" s="35" customFormat="1" x14ac:dyDescent="0.25">
      <c r="A1399" s="30" t="s">
        <v>56</v>
      </c>
      <c r="B1399" s="33">
        <v>20</v>
      </c>
      <c r="C1399" s="33">
        <v>30</v>
      </c>
      <c r="D1399" s="33">
        <v>724</v>
      </c>
      <c r="E1399" s="33" t="s">
        <v>29</v>
      </c>
      <c r="F1399" s="33">
        <v>640</v>
      </c>
      <c r="G1399" s="33" t="s">
        <v>29</v>
      </c>
      <c r="H1399" s="33">
        <v>384</v>
      </c>
      <c r="I1399" s="33" t="s">
        <v>29</v>
      </c>
      <c r="J1399" s="33">
        <v>506</v>
      </c>
      <c r="K1399" s="33">
        <v>1134</v>
      </c>
      <c r="L1399" s="33">
        <v>162</v>
      </c>
      <c r="M1399" s="33" t="s">
        <v>29</v>
      </c>
      <c r="N1399" s="33">
        <v>648</v>
      </c>
      <c r="O1399" s="33">
        <v>1112</v>
      </c>
      <c r="P1399" s="33">
        <v>42</v>
      </c>
      <c r="Q1399" s="33" t="s">
        <v>29</v>
      </c>
    </row>
    <row r="1400" spans="1:17" s="35" customFormat="1" x14ac:dyDescent="0.25">
      <c r="A1400" s="39" t="s">
        <v>57</v>
      </c>
      <c r="B1400" s="40">
        <v>12</v>
      </c>
      <c r="C1400" s="40">
        <v>16</v>
      </c>
      <c r="D1400" s="40">
        <v>262</v>
      </c>
      <c r="E1400" s="40" t="s">
        <v>29</v>
      </c>
      <c r="F1400" s="40">
        <v>304</v>
      </c>
      <c r="G1400" s="40" t="s">
        <v>29</v>
      </c>
      <c r="H1400" s="40">
        <v>156</v>
      </c>
      <c r="I1400" s="40" t="s">
        <v>29</v>
      </c>
      <c r="J1400" s="40">
        <v>230</v>
      </c>
      <c r="K1400" s="40">
        <v>444</v>
      </c>
      <c r="L1400" s="40">
        <v>76</v>
      </c>
      <c r="M1400" s="40" t="s">
        <v>29</v>
      </c>
      <c r="N1400" s="40">
        <v>230</v>
      </c>
      <c r="O1400" s="40">
        <v>486</v>
      </c>
      <c r="P1400" s="40">
        <v>34</v>
      </c>
      <c r="Q1400" s="40" t="s">
        <v>29</v>
      </c>
    </row>
    <row r="1401" spans="1:17" s="35" customFormat="1" x14ac:dyDescent="0.25">
      <c r="A1401" s="30" t="s">
        <v>58</v>
      </c>
      <c r="B1401" s="33" t="s">
        <v>29</v>
      </c>
      <c r="C1401" s="33" t="s">
        <v>29</v>
      </c>
      <c r="D1401" s="33">
        <v>146</v>
      </c>
      <c r="E1401" s="33" t="s">
        <v>29</v>
      </c>
      <c r="F1401" s="33">
        <v>174</v>
      </c>
      <c r="G1401" s="33" t="s">
        <v>29</v>
      </c>
      <c r="H1401" s="33">
        <v>70</v>
      </c>
      <c r="I1401" s="33" t="s">
        <v>29</v>
      </c>
      <c r="J1401" s="33">
        <v>90</v>
      </c>
      <c r="K1401" s="33">
        <v>248</v>
      </c>
      <c r="L1401" s="33">
        <v>58</v>
      </c>
      <c r="M1401" s="33" t="s">
        <v>29</v>
      </c>
      <c r="N1401" s="33">
        <v>160</v>
      </c>
      <c r="O1401" s="33">
        <v>214</v>
      </c>
      <c r="P1401" s="33">
        <v>22</v>
      </c>
      <c r="Q1401" s="33" t="s">
        <v>29</v>
      </c>
    </row>
    <row r="1402" spans="1:17" s="35" customFormat="1" x14ac:dyDescent="0.25">
      <c r="A1402" s="36" t="s">
        <v>272</v>
      </c>
      <c r="B1402" s="13"/>
      <c r="C1402" s="13"/>
      <c r="D1402" s="13"/>
      <c r="E1402" s="13"/>
      <c r="F1402" s="13"/>
      <c r="G1402" s="13"/>
      <c r="H1402" s="13"/>
      <c r="I1402" s="13"/>
      <c r="J1402" s="13"/>
      <c r="K1402" s="13"/>
      <c r="L1402" s="13"/>
      <c r="M1402" s="13"/>
      <c r="N1402" s="13"/>
      <c r="O1402" s="13"/>
      <c r="P1402" s="13"/>
      <c r="Q1402" s="13"/>
    </row>
    <row r="1403" spans="1:17" s="35" customFormat="1" x14ac:dyDescent="0.25">
      <c r="A1403" s="20" t="s">
        <v>36</v>
      </c>
      <c r="B1403" s="16"/>
      <c r="C1403" s="16"/>
      <c r="D1403" s="16"/>
      <c r="E1403" s="16"/>
      <c r="F1403" s="16"/>
      <c r="G1403" s="16"/>
      <c r="H1403" s="16"/>
      <c r="I1403" s="16"/>
      <c r="J1403" s="16"/>
      <c r="K1403" s="16"/>
      <c r="L1403" s="16"/>
      <c r="M1403" s="16"/>
      <c r="N1403" s="16"/>
      <c r="O1403" s="16"/>
      <c r="P1403" s="16"/>
      <c r="Q1403" s="16"/>
    </row>
    <row r="1404" spans="1:17" s="35" customFormat="1" x14ac:dyDescent="0.25">
      <c r="A1404" s="29" t="s">
        <v>42</v>
      </c>
      <c r="B1404" s="32"/>
      <c r="C1404" s="32"/>
      <c r="D1404" s="32"/>
      <c r="E1404" s="32"/>
      <c r="F1404" s="32"/>
      <c r="G1404" s="32"/>
      <c r="H1404" s="32"/>
      <c r="I1404" s="32"/>
      <c r="J1404" s="32"/>
      <c r="K1404" s="32"/>
      <c r="L1404" s="32"/>
      <c r="M1404" s="32"/>
      <c r="N1404" s="32"/>
      <c r="O1404" s="32"/>
      <c r="P1404" s="32"/>
      <c r="Q1404" s="32"/>
    </row>
    <row r="1405" spans="1:17" s="35" customFormat="1" x14ac:dyDescent="0.25">
      <c r="A1405" s="30" t="s">
        <v>56</v>
      </c>
      <c r="B1405" s="33">
        <v>16</v>
      </c>
      <c r="C1405" s="33">
        <v>17</v>
      </c>
      <c r="D1405" s="33">
        <v>263</v>
      </c>
      <c r="E1405" s="33">
        <v>55</v>
      </c>
      <c r="F1405" s="33" t="s">
        <v>29</v>
      </c>
      <c r="G1405" s="33">
        <v>460</v>
      </c>
      <c r="H1405" s="33">
        <v>412</v>
      </c>
      <c r="I1405" s="33">
        <v>22</v>
      </c>
      <c r="J1405" s="33">
        <v>539</v>
      </c>
      <c r="K1405" s="33">
        <v>642</v>
      </c>
      <c r="L1405" s="33">
        <v>46</v>
      </c>
      <c r="M1405" s="33">
        <v>22</v>
      </c>
      <c r="N1405" s="33">
        <v>345</v>
      </c>
      <c r="O1405" s="33">
        <v>882</v>
      </c>
      <c r="P1405" s="33" t="s">
        <v>29</v>
      </c>
      <c r="Q1405" s="33">
        <v>22</v>
      </c>
    </row>
    <row r="1406" spans="1:17" s="35" customFormat="1" x14ac:dyDescent="0.25">
      <c r="A1406" s="39" t="s">
        <v>57</v>
      </c>
      <c r="B1406" s="40" t="s">
        <v>29</v>
      </c>
      <c r="C1406" s="40" t="s">
        <v>29</v>
      </c>
      <c r="D1406" s="40">
        <v>93</v>
      </c>
      <c r="E1406" s="40">
        <v>25</v>
      </c>
      <c r="F1406" s="40" t="s">
        <v>29</v>
      </c>
      <c r="G1406" s="40">
        <v>234</v>
      </c>
      <c r="H1406" s="40">
        <v>188</v>
      </c>
      <c r="I1406" s="40">
        <v>16</v>
      </c>
      <c r="J1406" s="40">
        <v>263</v>
      </c>
      <c r="K1406" s="40">
        <v>277</v>
      </c>
      <c r="L1406" s="40">
        <v>16</v>
      </c>
      <c r="M1406" s="40">
        <v>16</v>
      </c>
      <c r="N1406" s="40">
        <v>162</v>
      </c>
      <c r="O1406" s="40">
        <v>394</v>
      </c>
      <c r="P1406" s="40" t="s">
        <v>29</v>
      </c>
      <c r="Q1406" s="40">
        <v>16</v>
      </c>
    </row>
    <row r="1407" spans="1:17" s="35" customFormat="1" x14ac:dyDescent="0.25">
      <c r="A1407" s="30" t="s">
        <v>58</v>
      </c>
      <c r="B1407" s="33" t="s">
        <v>29</v>
      </c>
      <c r="C1407" s="33" t="s">
        <v>29</v>
      </c>
      <c r="D1407" s="33">
        <v>48</v>
      </c>
      <c r="E1407" s="33">
        <v>18</v>
      </c>
      <c r="F1407" s="33" t="s">
        <v>29</v>
      </c>
      <c r="G1407" s="33">
        <v>129</v>
      </c>
      <c r="H1407" s="33">
        <v>114</v>
      </c>
      <c r="I1407" s="33" t="s">
        <v>29</v>
      </c>
      <c r="J1407" s="33">
        <v>154</v>
      </c>
      <c r="K1407" s="33">
        <v>153</v>
      </c>
      <c r="L1407" s="33">
        <v>12</v>
      </c>
      <c r="M1407" s="33" t="s">
        <v>29</v>
      </c>
      <c r="N1407" s="33">
        <v>119</v>
      </c>
      <c r="O1407" s="33">
        <v>200</v>
      </c>
      <c r="P1407" s="33" t="s">
        <v>29</v>
      </c>
      <c r="Q1407" s="33" t="s">
        <v>29</v>
      </c>
    </row>
    <row r="1408" spans="1:17" s="35" customFormat="1" x14ac:dyDescent="0.25">
      <c r="A1408" s="36" t="s">
        <v>273</v>
      </c>
      <c r="B1408" s="13"/>
      <c r="C1408" s="13"/>
      <c r="D1408" s="13"/>
      <c r="E1408" s="13"/>
      <c r="F1408" s="13"/>
      <c r="G1408" s="13"/>
      <c r="H1408" s="13"/>
      <c r="I1408" s="13"/>
      <c r="J1408" s="13"/>
      <c r="K1408" s="13"/>
      <c r="L1408" s="13"/>
      <c r="M1408" s="13"/>
      <c r="N1408" s="13"/>
      <c r="O1408" s="13"/>
      <c r="P1408" s="13"/>
      <c r="Q1408" s="13"/>
    </row>
    <row r="1409" spans="1:17" s="35" customFormat="1" x14ac:dyDescent="0.25">
      <c r="A1409" s="20" t="s">
        <v>36</v>
      </c>
      <c r="B1409" s="16"/>
      <c r="C1409" s="16"/>
      <c r="D1409" s="16"/>
      <c r="E1409" s="16"/>
      <c r="F1409" s="16"/>
      <c r="G1409" s="16"/>
      <c r="H1409" s="16"/>
      <c r="I1409" s="16"/>
      <c r="J1409" s="16"/>
      <c r="K1409" s="16"/>
      <c r="L1409" s="16"/>
      <c r="M1409" s="16"/>
      <c r="N1409" s="16"/>
      <c r="O1409" s="16"/>
      <c r="P1409" s="16"/>
      <c r="Q1409" s="16"/>
    </row>
    <row r="1410" spans="1:17" s="35" customFormat="1" x14ac:dyDescent="0.25">
      <c r="A1410" s="29" t="s">
        <v>42</v>
      </c>
      <c r="B1410" s="32"/>
      <c r="C1410" s="32"/>
      <c r="D1410" s="32"/>
      <c r="E1410" s="32"/>
      <c r="F1410" s="32"/>
      <c r="G1410" s="32"/>
      <c r="H1410" s="32"/>
      <c r="I1410" s="32"/>
      <c r="J1410" s="32"/>
      <c r="K1410" s="32"/>
      <c r="L1410" s="32"/>
      <c r="M1410" s="32"/>
      <c r="N1410" s="32"/>
      <c r="O1410" s="32"/>
      <c r="P1410" s="32"/>
      <c r="Q1410" s="32"/>
    </row>
    <row r="1411" spans="1:17" s="35" customFormat="1" x14ac:dyDescent="0.25">
      <c r="A1411" s="30" t="s">
        <v>56</v>
      </c>
      <c r="B1411" s="33">
        <v>42</v>
      </c>
      <c r="C1411" s="33">
        <v>159</v>
      </c>
      <c r="D1411" s="33">
        <v>909</v>
      </c>
      <c r="E1411" s="33">
        <v>90</v>
      </c>
      <c r="F1411" s="33">
        <v>565</v>
      </c>
      <c r="G1411" s="33">
        <v>174</v>
      </c>
      <c r="H1411" s="33">
        <v>374</v>
      </c>
      <c r="I1411" s="33">
        <v>24</v>
      </c>
      <c r="J1411" s="33">
        <v>434</v>
      </c>
      <c r="K1411" s="33">
        <v>1897</v>
      </c>
      <c r="L1411" s="33" t="s">
        <v>29</v>
      </c>
      <c r="M1411" s="33" t="s">
        <v>29</v>
      </c>
      <c r="N1411" s="33">
        <v>853</v>
      </c>
      <c r="O1411" s="33">
        <v>1452</v>
      </c>
      <c r="P1411" s="33">
        <v>18</v>
      </c>
      <c r="Q1411" s="33" t="s">
        <v>29</v>
      </c>
    </row>
    <row r="1412" spans="1:17" s="35" customFormat="1" x14ac:dyDescent="0.25">
      <c r="A1412" s="39" t="s">
        <v>57</v>
      </c>
      <c r="B1412" s="40">
        <v>17</v>
      </c>
      <c r="C1412" s="40">
        <v>69</v>
      </c>
      <c r="D1412" s="40">
        <v>323</v>
      </c>
      <c r="E1412" s="40">
        <v>49</v>
      </c>
      <c r="F1412" s="40">
        <v>232</v>
      </c>
      <c r="G1412" s="40">
        <v>67</v>
      </c>
      <c r="H1412" s="40">
        <v>133</v>
      </c>
      <c r="I1412" s="40" t="s">
        <v>29</v>
      </c>
      <c r="J1412" s="40">
        <v>135</v>
      </c>
      <c r="K1412" s="40">
        <v>755</v>
      </c>
      <c r="L1412" s="40" t="s">
        <v>29</v>
      </c>
      <c r="M1412" s="40" t="s">
        <v>29</v>
      </c>
      <c r="N1412" s="40">
        <v>338</v>
      </c>
      <c r="O1412" s="40">
        <v>544</v>
      </c>
      <c r="P1412" s="40" t="s">
        <v>29</v>
      </c>
      <c r="Q1412" s="40" t="s">
        <v>29</v>
      </c>
    </row>
    <row r="1413" spans="1:17" s="35" customFormat="1" x14ac:dyDescent="0.25">
      <c r="A1413" s="30" t="s">
        <v>58</v>
      </c>
      <c r="B1413" s="33" t="s">
        <v>29</v>
      </c>
      <c r="C1413" s="33" t="s">
        <v>29</v>
      </c>
      <c r="D1413" s="33" t="s">
        <v>29</v>
      </c>
      <c r="E1413" s="33" t="s">
        <v>29</v>
      </c>
      <c r="F1413" s="33" t="s">
        <v>29</v>
      </c>
      <c r="G1413" s="33" t="s">
        <v>29</v>
      </c>
      <c r="H1413" s="33" t="s">
        <v>29</v>
      </c>
      <c r="I1413" s="33" t="s">
        <v>29</v>
      </c>
      <c r="J1413" s="33" t="s">
        <v>29</v>
      </c>
      <c r="K1413" s="33" t="s">
        <v>29</v>
      </c>
      <c r="L1413" s="33" t="s">
        <v>29</v>
      </c>
      <c r="M1413" s="33" t="s">
        <v>29</v>
      </c>
      <c r="N1413" s="33" t="s">
        <v>29</v>
      </c>
      <c r="O1413" s="33" t="s">
        <v>29</v>
      </c>
      <c r="P1413" s="33" t="s">
        <v>29</v>
      </c>
      <c r="Q1413" s="33" t="s">
        <v>29</v>
      </c>
    </row>
    <row r="1414" spans="1:17" s="35" customFormat="1" x14ac:dyDescent="0.25">
      <c r="A1414" s="36" t="s">
        <v>274</v>
      </c>
      <c r="B1414" s="13"/>
      <c r="C1414" s="13"/>
      <c r="D1414" s="13"/>
      <c r="E1414" s="13"/>
      <c r="F1414" s="13"/>
      <c r="G1414" s="13"/>
      <c r="H1414" s="13"/>
      <c r="I1414" s="13"/>
      <c r="J1414" s="13"/>
      <c r="K1414" s="13"/>
      <c r="L1414" s="13"/>
      <c r="M1414" s="13"/>
      <c r="N1414" s="13"/>
      <c r="O1414" s="13"/>
      <c r="P1414" s="13"/>
      <c r="Q1414" s="13"/>
    </row>
    <row r="1415" spans="1:17" s="35" customFormat="1" x14ac:dyDescent="0.25">
      <c r="A1415" s="20" t="s">
        <v>36</v>
      </c>
      <c r="B1415" s="16"/>
      <c r="C1415" s="16"/>
      <c r="D1415" s="16"/>
      <c r="E1415" s="16"/>
      <c r="F1415" s="16"/>
      <c r="G1415" s="16"/>
      <c r="H1415" s="16"/>
      <c r="I1415" s="16"/>
      <c r="J1415" s="16"/>
      <c r="K1415" s="16"/>
      <c r="L1415" s="16"/>
      <c r="M1415" s="16"/>
      <c r="N1415" s="16"/>
      <c r="O1415" s="16"/>
      <c r="P1415" s="16"/>
      <c r="Q1415" s="16"/>
    </row>
    <row r="1416" spans="1:17" s="35" customFormat="1" x14ac:dyDescent="0.25">
      <c r="A1416" s="29" t="s">
        <v>42</v>
      </c>
      <c r="B1416" s="32"/>
      <c r="C1416" s="32"/>
      <c r="D1416" s="32"/>
      <c r="E1416" s="32"/>
      <c r="F1416" s="32"/>
      <c r="G1416" s="32"/>
      <c r="H1416" s="32"/>
      <c r="I1416" s="32"/>
      <c r="J1416" s="32"/>
      <c r="K1416" s="32"/>
      <c r="L1416" s="32"/>
      <c r="M1416" s="32"/>
      <c r="N1416" s="32"/>
      <c r="O1416" s="32"/>
      <c r="P1416" s="32"/>
      <c r="Q1416" s="32"/>
    </row>
    <row r="1417" spans="1:17" s="35" customFormat="1" x14ac:dyDescent="0.25">
      <c r="A1417" s="30" t="s">
        <v>56</v>
      </c>
      <c r="B1417" s="33">
        <v>16</v>
      </c>
      <c r="C1417" s="33" t="s">
        <v>29</v>
      </c>
      <c r="D1417" s="33">
        <v>83</v>
      </c>
      <c r="E1417" s="33">
        <v>26</v>
      </c>
      <c r="F1417" s="33">
        <v>356</v>
      </c>
      <c r="G1417" s="33">
        <v>54</v>
      </c>
      <c r="H1417" s="33">
        <v>37</v>
      </c>
      <c r="I1417" s="33">
        <v>32</v>
      </c>
      <c r="J1417" s="33">
        <v>73</v>
      </c>
      <c r="K1417" s="33">
        <v>422</v>
      </c>
      <c r="L1417" s="33">
        <v>74</v>
      </c>
      <c r="M1417" s="33">
        <v>45</v>
      </c>
      <c r="N1417" s="33">
        <v>207</v>
      </c>
      <c r="O1417" s="33">
        <v>381</v>
      </c>
      <c r="P1417" s="33" t="s">
        <v>29</v>
      </c>
      <c r="Q1417" s="33">
        <v>16</v>
      </c>
    </row>
    <row r="1418" spans="1:17" s="35" customFormat="1" x14ac:dyDescent="0.25">
      <c r="A1418" s="39" t="s">
        <v>57</v>
      </c>
      <c r="B1418" s="40" t="s">
        <v>29</v>
      </c>
      <c r="C1418" s="40" t="s">
        <v>29</v>
      </c>
      <c r="D1418" s="40">
        <v>27</v>
      </c>
      <c r="E1418" s="40">
        <v>11</v>
      </c>
      <c r="F1418" s="40">
        <v>124</v>
      </c>
      <c r="G1418" s="40">
        <v>18</v>
      </c>
      <c r="H1418" s="40">
        <v>29</v>
      </c>
      <c r="I1418" s="40">
        <v>15</v>
      </c>
      <c r="J1418" s="40">
        <v>27</v>
      </c>
      <c r="K1418" s="40">
        <v>159</v>
      </c>
      <c r="L1418" s="40">
        <v>35</v>
      </c>
      <c r="M1418" s="40">
        <v>16</v>
      </c>
      <c r="N1418" s="40">
        <v>80</v>
      </c>
      <c r="O1418" s="40">
        <v>143</v>
      </c>
      <c r="P1418" s="40" t="s">
        <v>29</v>
      </c>
      <c r="Q1418" s="40" t="s">
        <v>29</v>
      </c>
    </row>
    <row r="1419" spans="1:17" s="35" customFormat="1" x14ac:dyDescent="0.25">
      <c r="A1419" s="30" t="s">
        <v>58</v>
      </c>
      <c r="B1419" s="33" t="s">
        <v>29</v>
      </c>
      <c r="C1419" s="33" t="s">
        <v>29</v>
      </c>
      <c r="D1419" s="33" t="s">
        <v>29</v>
      </c>
      <c r="E1419" s="33" t="s">
        <v>29</v>
      </c>
      <c r="F1419" s="33" t="s">
        <v>29</v>
      </c>
      <c r="G1419" s="33" t="s">
        <v>29</v>
      </c>
      <c r="H1419" s="33" t="s">
        <v>29</v>
      </c>
      <c r="I1419" s="33" t="s">
        <v>29</v>
      </c>
      <c r="J1419" s="33" t="s">
        <v>29</v>
      </c>
      <c r="K1419" s="33" t="s">
        <v>29</v>
      </c>
      <c r="L1419" s="33" t="s">
        <v>29</v>
      </c>
      <c r="M1419" s="33" t="s">
        <v>29</v>
      </c>
      <c r="N1419" s="33" t="s">
        <v>29</v>
      </c>
      <c r="O1419" s="33" t="s">
        <v>29</v>
      </c>
      <c r="P1419" s="33" t="s">
        <v>29</v>
      </c>
      <c r="Q1419" s="33" t="s">
        <v>29</v>
      </c>
    </row>
    <row r="1420" spans="1:17" s="35" customFormat="1" x14ac:dyDescent="0.25">
      <c r="A1420" s="36" t="s">
        <v>275</v>
      </c>
      <c r="B1420" s="13"/>
      <c r="C1420" s="13"/>
      <c r="D1420" s="13"/>
      <c r="E1420" s="13"/>
      <c r="F1420" s="13"/>
      <c r="G1420" s="13"/>
      <c r="H1420" s="13"/>
      <c r="I1420" s="13"/>
      <c r="J1420" s="13"/>
      <c r="K1420" s="13"/>
      <c r="L1420" s="13"/>
      <c r="M1420" s="13"/>
      <c r="N1420" s="13"/>
      <c r="O1420" s="13"/>
      <c r="P1420" s="13"/>
      <c r="Q1420" s="13"/>
    </row>
    <row r="1421" spans="1:17" s="35" customFormat="1" x14ac:dyDescent="0.25">
      <c r="A1421" s="20" t="s">
        <v>36</v>
      </c>
      <c r="B1421" s="16"/>
      <c r="C1421" s="16"/>
      <c r="D1421" s="16"/>
      <c r="E1421" s="16"/>
      <c r="F1421" s="16"/>
      <c r="G1421" s="16"/>
      <c r="H1421" s="16"/>
      <c r="I1421" s="16"/>
      <c r="J1421" s="16"/>
      <c r="K1421" s="16"/>
      <c r="L1421" s="16"/>
      <c r="M1421" s="16"/>
      <c r="N1421" s="16"/>
      <c r="O1421" s="16"/>
      <c r="P1421" s="16"/>
      <c r="Q1421" s="16"/>
    </row>
    <row r="1422" spans="1:17" s="35" customFormat="1" x14ac:dyDescent="0.25">
      <c r="A1422" s="29" t="s">
        <v>42</v>
      </c>
      <c r="B1422" s="32"/>
      <c r="C1422" s="32"/>
      <c r="D1422" s="32"/>
      <c r="E1422" s="32"/>
      <c r="F1422" s="32"/>
      <c r="G1422" s="32"/>
      <c r="H1422" s="32"/>
      <c r="I1422" s="32"/>
      <c r="J1422" s="32"/>
      <c r="K1422" s="32"/>
      <c r="L1422" s="32"/>
      <c r="M1422" s="32"/>
      <c r="N1422" s="32"/>
      <c r="O1422" s="32"/>
      <c r="P1422" s="32"/>
      <c r="Q1422" s="32"/>
    </row>
    <row r="1423" spans="1:17" s="35" customFormat="1" x14ac:dyDescent="0.25">
      <c r="A1423" s="30" t="s">
        <v>56</v>
      </c>
      <c r="B1423" s="33">
        <v>24</v>
      </c>
      <c r="C1423" s="33">
        <v>14</v>
      </c>
      <c r="D1423" s="33">
        <v>2763</v>
      </c>
      <c r="E1423" s="33">
        <v>30</v>
      </c>
      <c r="F1423" s="33">
        <v>2880</v>
      </c>
      <c r="G1423" s="33">
        <v>697</v>
      </c>
      <c r="H1423" s="33">
        <v>430</v>
      </c>
      <c r="I1423" s="33" t="s">
        <v>29</v>
      </c>
      <c r="J1423" s="33">
        <v>281</v>
      </c>
      <c r="K1423" s="33">
        <v>6064</v>
      </c>
      <c r="L1423" s="33">
        <v>493</v>
      </c>
      <c r="M1423" s="33" t="s">
        <v>29</v>
      </c>
      <c r="N1423" s="33">
        <v>1620</v>
      </c>
      <c r="O1423" s="33">
        <v>5141</v>
      </c>
      <c r="P1423" s="33">
        <v>66</v>
      </c>
      <c r="Q1423" s="33" t="s">
        <v>29</v>
      </c>
    </row>
    <row r="1424" spans="1:17" s="35" customFormat="1" x14ac:dyDescent="0.25">
      <c r="A1424" s="39" t="s">
        <v>57</v>
      </c>
      <c r="B1424" s="40" t="s">
        <v>29</v>
      </c>
      <c r="C1424" s="40" t="s">
        <v>29</v>
      </c>
      <c r="D1424" s="40">
        <v>665</v>
      </c>
      <c r="E1424" s="40" t="s">
        <v>29</v>
      </c>
      <c r="F1424" s="40">
        <v>840</v>
      </c>
      <c r="G1424" s="40">
        <v>205</v>
      </c>
      <c r="H1424" s="40">
        <v>57</v>
      </c>
      <c r="I1424" s="40" t="s">
        <v>29</v>
      </c>
      <c r="J1424" s="40">
        <v>70</v>
      </c>
      <c r="K1424" s="40">
        <v>1597</v>
      </c>
      <c r="L1424" s="40">
        <v>116</v>
      </c>
      <c r="M1424" s="40" t="s">
        <v>29</v>
      </c>
      <c r="N1424" s="40">
        <v>488</v>
      </c>
      <c r="O1424" s="40">
        <v>1274</v>
      </c>
      <c r="P1424" s="40">
        <v>12</v>
      </c>
      <c r="Q1424" s="40" t="s">
        <v>29</v>
      </c>
    </row>
    <row r="1425" spans="1:17" s="35" customFormat="1" x14ac:dyDescent="0.25">
      <c r="A1425" s="30" t="s">
        <v>58</v>
      </c>
      <c r="B1425" s="33" t="s">
        <v>29</v>
      </c>
      <c r="C1425" s="33" t="s">
        <v>29</v>
      </c>
      <c r="D1425" s="33">
        <v>288</v>
      </c>
      <c r="E1425" s="33" t="s">
        <v>29</v>
      </c>
      <c r="F1425" s="33">
        <v>345</v>
      </c>
      <c r="G1425" s="33">
        <v>84</v>
      </c>
      <c r="H1425" s="33">
        <v>39</v>
      </c>
      <c r="I1425" s="33" t="s">
        <v>29</v>
      </c>
      <c r="J1425" s="33">
        <v>26</v>
      </c>
      <c r="K1425" s="33">
        <v>677</v>
      </c>
      <c r="L1425" s="33">
        <v>60</v>
      </c>
      <c r="M1425" s="33" t="s">
        <v>29</v>
      </c>
      <c r="N1425" s="33">
        <v>249</v>
      </c>
      <c r="O1425" s="33">
        <v>505</v>
      </c>
      <c r="P1425" s="33" t="s">
        <v>29</v>
      </c>
      <c r="Q1425" s="33">
        <v>763</v>
      </c>
    </row>
    <row r="1426" spans="1:17" s="35" customFormat="1" x14ac:dyDescent="0.25">
      <c r="A1426" s="36" t="s">
        <v>481</v>
      </c>
      <c r="B1426" s="13"/>
      <c r="C1426" s="13"/>
      <c r="D1426" s="13"/>
      <c r="E1426" s="13"/>
      <c r="F1426" s="13"/>
      <c r="G1426" s="13"/>
      <c r="H1426" s="13"/>
      <c r="I1426" s="13"/>
      <c r="J1426" s="13"/>
      <c r="K1426" s="13"/>
      <c r="L1426" s="13"/>
      <c r="M1426" s="13"/>
      <c r="N1426" s="13"/>
      <c r="O1426" s="13"/>
      <c r="P1426" s="13"/>
      <c r="Q1426" s="13"/>
    </row>
    <row r="1427" spans="1:17" s="35" customFormat="1" x14ac:dyDescent="0.25">
      <c r="A1427" s="20" t="s">
        <v>442</v>
      </c>
      <c r="B1427" s="16"/>
      <c r="C1427" s="16"/>
      <c r="D1427" s="16"/>
      <c r="E1427" s="16"/>
      <c r="F1427" s="16"/>
      <c r="G1427" s="16"/>
      <c r="H1427" s="16"/>
      <c r="I1427" s="16"/>
      <c r="J1427" s="16"/>
      <c r="K1427" s="16"/>
      <c r="L1427" s="16"/>
      <c r="M1427" s="16"/>
      <c r="N1427" s="16"/>
      <c r="O1427" s="16"/>
      <c r="P1427" s="16"/>
      <c r="Q1427" s="16"/>
    </row>
    <row r="1428" spans="1:17" s="35" customFormat="1" x14ac:dyDescent="0.25">
      <c r="A1428" s="29" t="s">
        <v>31</v>
      </c>
      <c r="B1428" s="32"/>
      <c r="C1428" s="32"/>
      <c r="D1428" s="32"/>
      <c r="E1428" s="32"/>
      <c r="F1428" s="32"/>
      <c r="G1428" s="32"/>
      <c r="H1428" s="32"/>
      <c r="I1428" s="32"/>
      <c r="J1428" s="32"/>
      <c r="K1428" s="32"/>
      <c r="L1428" s="32"/>
      <c r="M1428" s="32"/>
      <c r="N1428" s="32"/>
      <c r="O1428" s="32"/>
      <c r="P1428" s="32"/>
      <c r="Q1428" s="32"/>
    </row>
    <row r="1429" spans="1:17" s="35" customFormat="1" x14ac:dyDescent="0.25">
      <c r="A1429" s="30" t="s">
        <v>56</v>
      </c>
      <c r="B1429" s="33">
        <v>19</v>
      </c>
      <c r="C1429" s="33">
        <v>13</v>
      </c>
      <c r="D1429" s="33">
        <v>295</v>
      </c>
      <c r="E1429" s="33" t="s">
        <v>29</v>
      </c>
      <c r="F1429" s="33">
        <v>553</v>
      </c>
      <c r="G1429" s="33" t="s">
        <v>29</v>
      </c>
      <c r="H1429" s="33">
        <v>33</v>
      </c>
      <c r="I1429" s="33" t="s">
        <v>29</v>
      </c>
      <c r="J1429" s="33">
        <v>71</v>
      </c>
      <c r="K1429" s="33">
        <v>790</v>
      </c>
      <c r="L1429" s="33">
        <v>53</v>
      </c>
      <c r="M1429" s="33" t="s">
        <v>29</v>
      </c>
      <c r="N1429" s="33">
        <v>307</v>
      </c>
      <c r="O1429" s="33">
        <v>602</v>
      </c>
      <c r="P1429" s="33" t="s">
        <v>29</v>
      </c>
      <c r="Q1429" s="33" t="s">
        <v>29</v>
      </c>
    </row>
    <row r="1430" spans="1:17" s="35" customFormat="1" x14ac:dyDescent="0.25">
      <c r="A1430" s="29" t="s">
        <v>40</v>
      </c>
      <c r="B1430" s="32"/>
      <c r="C1430" s="32"/>
      <c r="D1430" s="32"/>
      <c r="E1430" s="32"/>
      <c r="F1430" s="32"/>
      <c r="G1430" s="32"/>
      <c r="H1430" s="32"/>
      <c r="I1430" s="32"/>
      <c r="J1430" s="32"/>
      <c r="K1430" s="32"/>
      <c r="L1430" s="32"/>
      <c r="M1430" s="32"/>
      <c r="N1430" s="32"/>
      <c r="O1430" s="32"/>
      <c r="P1430" s="32"/>
      <c r="Q1430" s="32"/>
    </row>
    <row r="1431" spans="1:17" s="35" customFormat="1" x14ac:dyDescent="0.25">
      <c r="A1431" s="30" t="s">
        <v>56</v>
      </c>
      <c r="B1431" s="33">
        <v>46</v>
      </c>
      <c r="C1431" s="33">
        <v>15</v>
      </c>
      <c r="D1431" s="33">
        <v>682</v>
      </c>
      <c r="E1431" s="33" t="s">
        <v>29</v>
      </c>
      <c r="F1431" s="33">
        <v>1546</v>
      </c>
      <c r="G1431" s="33">
        <v>139</v>
      </c>
      <c r="H1431" s="33">
        <v>28</v>
      </c>
      <c r="I1431" s="33">
        <v>95</v>
      </c>
      <c r="J1431" s="33">
        <v>260</v>
      </c>
      <c r="K1431" s="33">
        <v>2168</v>
      </c>
      <c r="L1431" s="33">
        <v>129</v>
      </c>
      <c r="M1431" s="33" t="s">
        <v>29</v>
      </c>
      <c r="N1431" s="33">
        <v>727</v>
      </c>
      <c r="O1431" s="33">
        <v>1823</v>
      </c>
      <c r="P1431" s="33" t="s">
        <v>29</v>
      </c>
      <c r="Q1431" s="33" t="s">
        <v>29</v>
      </c>
    </row>
    <row r="1432" spans="1:17" s="35" customFormat="1" x14ac:dyDescent="0.25">
      <c r="A1432" s="39" t="s">
        <v>57</v>
      </c>
      <c r="B1432" s="40">
        <v>23</v>
      </c>
      <c r="C1432" s="40" t="s">
        <v>29</v>
      </c>
      <c r="D1432" s="40">
        <v>319</v>
      </c>
      <c r="E1432" s="40" t="s">
        <v>29</v>
      </c>
      <c r="F1432" s="40">
        <v>642</v>
      </c>
      <c r="G1432" s="40">
        <v>69</v>
      </c>
      <c r="H1432" s="40">
        <v>14</v>
      </c>
      <c r="I1432" s="40">
        <v>40</v>
      </c>
      <c r="J1432" s="40">
        <v>119</v>
      </c>
      <c r="K1432" s="40">
        <v>947</v>
      </c>
      <c r="L1432" s="40">
        <v>49</v>
      </c>
      <c r="M1432" s="40" t="s">
        <v>29</v>
      </c>
      <c r="N1432" s="40">
        <v>290</v>
      </c>
      <c r="O1432" s="40">
        <v>821</v>
      </c>
      <c r="P1432" s="40" t="s">
        <v>29</v>
      </c>
      <c r="Q1432" s="40" t="s">
        <v>29</v>
      </c>
    </row>
    <row r="1433" spans="1:17" s="35" customFormat="1" x14ac:dyDescent="0.25">
      <c r="A1433" s="30" t="s">
        <v>58</v>
      </c>
      <c r="B1433" s="33">
        <v>13</v>
      </c>
      <c r="C1433" s="33" t="s">
        <v>29</v>
      </c>
      <c r="D1433" s="33">
        <v>280</v>
      </c>
      <c r="E1433" s="33" t="s">
        <v>29</v>
      </c>
      <c r="F1433" s="33">
        <v>558</v>
      </c>
      <c r="G1433" s="33">
        <v>42</v>
      </c>
      <c r="H1433" s="33">
        <v>19</v>
      </c>
      <c r="I1433" s="33">
        <v>35</v>
      </c>
      <c r="J1433" s="33">
        <v>87</v>
      </c>
      <c r="K1433" s="33">
        <v>806</v>
      </c>
      <c r="L1433" s="33">
        <v>60</v>
      </c>
      <c r="M1433" s="33" t="s">
        <v>29</v>
      </c>
      <c r="N1433" s="33">
        <v>304</v>
      </c>
      <c r="O1433" s="33">
        <v>642</v>
      </c>
      <c r="P1433" s="33" t="s">
        <v>29</v>
      </c>
      <c r="Q1433" s="33" t="s">
        <v>29</v>
      </c>
    </row>
    <row r="1434" spans="1:17" s="35" customFormat="1" x14ac:dyDescent="0.25">
      <c r="A1434" s="29" t="s">
        <v>79</v>
      </c>
      <c r="B1434" s="32"/>
      <c r="C1434" s="32"/>
      <c r="D1434" s="32"/>
      <c r="E1434" s="32"/>
      <c r="F1434" s="32"/>
      <c r="G1434" s="32"/>
      <c r="H1434" s="32"/>
      <c r="I1434" s="32"/>
      <c r="J1434" s="32"/>
      <c r="K1434" s="32"/>
      <c r="L1434" s="32"/>
      <c r="M1434" s="32"/>
      <c r="N1434" s="32"/>
      <c r="O1434" s="32"/>
      <c r="P1434" s="32"/>
      <c r="Q1434" s="32"/>
    </row>
    <row r="1435" spans="1:17" s="35" customFormat="1" x14ac:dyDescent="0.25">
      <c r="A1435" s="30" t="s">
        <v>56</v>
      </c>
      <c r="B1435" s="33" t="s">
        <v>29</v>
      </c>
      <c r="C1435" s="33" t="s">
        <v>29</v>
      </c>
      <c r="D1435" s="33" t="s">
        <v>29</v>
      </c>
      <c r="E1435" s="33" t="s">
        <v>29</v>
      </c>
      <c r="F1435" s="33">
        <v>12</v>
      </c>
      <c r="G1435" s="33" t="s">
        <v>29</v>
      </c>
      <c r="H1435" s="33" t="s">
        <v>29</v>
      </c>
      <c r="I1435" s="33" t="s">
        <v>29</v>
      </c>
      <c r="J1435" s="33" t="s">
        <v>29</v>
      </c>
      <c r="K1435" s="33">
        <v>22</v>
      </c>
      <c r="L1435" s="33" t="s">
        <v>29</v>
      </c>
      <c r="M1435" s="33" t="s">
        <v>29</v>
      </c>
      <c r="N1435" s="33" t="s">
        <v>29</v>
      </c>
      <c r="O1435" s="33">
        <v>20</v>
      </c>
      <c r="P1435" s="33" t="s">
        <v>29</v>
      </c>
      <c r="Q1435" s="33" t="s">
        <v>29</v>
      </c>
    </row>
    <row r="1436" spans="1:17" s="35" customFormat="1" x14ac:dyDescent="0.25">
      <c r="A1436" s="29" t="s">
        <v>38</v>
      </c>
      <c r="B1436" s="32"/>
      <c r="C1436" s="32"/>
      <c r="D1436" s="32"/>
      <c r="E1436" s="32"/>
      <c r="F1436" s="32"/>
      <c r="G1436" s="32"/>
      <c r="H1436" s="32"/>
      <c r="I1436" s="32"/>
      <c r="J1436" s="32"/>
      <c r="K1436" s="32"/>
      <c r="L1436" s="32"/>
      <c r="M1436" s="32"/>
      <c r="N1436" s="32"/>
      <c r="O1436" s="32"/>
      <c r="P1436" s="32"/>
      <c r="Q1436" s="32"/>
    </row>
    <row r="1437" spans="1:17" s="35" customFormat="1" x14ac:dyDescent="0.25">
      <c r="A1437" s="30" t="s">
        <v>56</v>
      </c>
      <c r="B1437" s="33">
        <v>28</v>
      </c>
      <c r="C1437" s="33" t="s">
        <v>29</v>
      </c>
      <c r="D1437" s="33">
        <v>309</v>
      </c>
      <c r="E1437" s="33" t="s">
        <v>29</v>
      </c>
      <c r="F1437" s="33">
        <v>611</v>
      </c>
      <c r="G1437" s="33">
        <v>48</v>
      </c>
      <c r="H1437" s="33">
        <v>12</v>
      </c>
      <c r="I1437" s="33">
        <v>44</v>
      </c>
      <c r="J1437" s="33">
        <v>129</v>
      </c>
      <c r="K1437" s="33">
        <v>873</v>
      </c>
      <c r="L1437" s="33">
        <v>58</v>
      </c>
      <c r="M1437" s="33" t="s">
        <v>29</v>
      </c>
      <c r="N1437" s="33">
        <v>297</v>
      </c>
      <c r="O1437" s="33">
        <v>761</v>
      </c>
      <c r="P1437" s="33" t="s">
        <v>29</v>
      </c>
      <c r="Q1437" s="33" t="s">
        <v>29</v>
      </c>
    </row>
    <row r="1438" spans="1:17" s="35" customFormat="1" x14ac:dyDescent="0.25">
      <c r="A1438" s="39" t="s">
        <v>57</v>
      </c>
      <c r="B1438" s="40" t="s">
        <v>29</v>
      </c>
      <c r="C1438" s="40" t="s">
        <v>29</v>
      </c>
      <c r="D1438" s="40">
        <v>132</v>
      </c>
      <c r="E1438" s="40" t="s">
        <v>29</v>
      </c>
      <c r="F1438" s="40">
        <v>281</v>
      </c>
      <c r="G1438" s="40">
        <v>18</v>
      </c>
      <c r="H1438" s="40" t="s">
        <v>29</v>
      </c>
      <c r="I1438" s="40">
        <v>16</v>
      </c>
      <c r="J1438" s="40">
        <v>49</v>
      </c>
      <c r="K1438" s="40">
        <v>375</v>
      </c>
      <c r="L1438" s="40">
        <v>35</v>
      </c>
      <c r="M1438" s="40" t="s">
        <v>29</v>
      </c>
      <c r="N1438" s="40">
        <v>138</v>
      </c>
      <c r="O1438" s="40">
        <v>321</v>
      </c>
      <c r="P1438" s="40" t="s">
        <v>29</v>
      </c>
      <c r="Q1438" s="40" t="s">
        <v>29</v>
      </c>
    </row>
    <row r="1439" spans="1:17" s="35" customFormat="1" x14ac:dyDescent="0.25">
      <c r="A1439" s="30" t="s">
        <v>58</v>
      </c>
      <c r="B1439" s="33" t="s">
        <v>29</v>
      </c>
      <c r="C1439" s="33" t="s">
        <v>29</v>
      </c>
      <c r="D1439" s="33">
        <v>126</v>
      </c>
      <c r="E1439" s="33" t="s">
        <v>29</v>
      </c>
      <c r="F1439" s="33">
        <v>257</v>
      </c>
      <c r="G1439" s="33">
        <v>26</v>
      </c>
      <c r="H1439" s="33" t="s">
        <v>29</v>
      </c>
      <c r="I1439" s="33">
        <v>16</v>
      </c>
      <c r="J1439" s="33">
        <v>34</v>
      </c>
      <c r="K1439" s="33">
        <v>384</v>
      </c>
      <c r="L1439" s="33">
        <v>23</v>
      </c>
      <c r="M1439" s="33" t="s">
        <v>29</v>
      </c>
      <c r="N1439" s="33">
        <v>141</v>
      </c>
      <c r="O1439" s="33">
        <v>299</v>
      </c>
      <c r="P1439" s="33" t="s">
        <v>29</v>
      </c>
      <c r="Q1439" s="33" t="s">
        <v>29</v>
      </c>
    </row>
    <row r="1440" spans="1:17" s="35" customFormat="1" x14ac:dyDescent="0.25">
      <c r="A1440" s="36" t="s">
        <v>277</v>
      </c>
      <c r="B1440" s="13"/>
      <c r="C1440" s="13"/>
      <c r="D1440" s="13"/>
      <c r="E1440" s="13"/>
      <c r="F1440" s="13"/>
      <c r="G1440" s="13"/>
      <c r="H1440" s="13"/>
      <c r="I1440" s="13"/>
      <c r="J1440" s="13"/>
      <c r="K1440" s="13"/>
      <c r="L1440" s="13"/>
      <c r="M1440" s="13"/>
      <c r="N1440" s="13"/>
      <c r="O1440" s="13"/>
      <c r="P1440" s="13"/>
      <c r="Q1440" s="13"/>
    </row>
    <row r="1441" spans="1:17" s="35" customFormat="1" x14ac:dyDescent="0.25">
      <c r="A1441" s="20" t="s">
        <v>36</v>
      </c>
      <c r="B1441" s="16"/>
      <c r="C1441" s="16"/>
      <c r="D1441" s="16"/>
      <c r="E1441" s="16"/>
      <c r="F1441" s="16"/>
      <c r="G1441" s="16"/>
      <c r="H1441" s="16"/>
      <c r="I1441" s="16"/>
      <c r="J1441" s="16"/>
      <c r="K1441" s="16"/>
      <c r="L1441" s="16"/>
      <c r="M1441" s="16"/>
      <c r="N1441" s="16"/>
      <c r="O1441" s="16"/>
      <c r="P1441" s="16"/>
      <c r="Q1441" s="16"/>
    </row>
    <row r="1442" spans="1:17" s="35" customFormat="1" x14ac:dyDescent="0.25">
      <c r="A1442" s="29" t="s">
        <v>42</v>
      </c>
      <c r="B1442" s="32"/>
      <c r="C1442" s="32"/>
      <c r="D1442" s="32"/>
      <c r="E1442" s="32"/>
      <c r="F1442" s="32"/>
      <c r="G1442" s="32"/>
      <c r="H1442" s="32"/>
      <c r="I1442" s="32"/>
      <c r="J1442" s="32"/>
      <c r="K1442" s="32"/>
      <c r="L1442" s="32"/>
      <c r="M1442" s="32"/>
      <c r="N1442" s="32"/>
      <c r="O1442" s="32"/>
      <c r="P1442" s="32"/>
      <c r="Q1442" s="32"/>
    </row>
    <row r="1443" spans="1:17" s="35" customFormat="1" x14ac:dyDescent="0.25">
      <c r="A1443" s="30" t="s">
        <v>56</v>
      </c>
      <c r="B1443" s="33" t="s">
        <v>29</v>
      </c>
      <c r="C1443" s="33" t="s">
        <v>29</v>
      </c>
      <c r="D1443" s="33">
        <v>21</v>
      </c>
      <c r="E1443" s="33" t="s">
        <v>29</v>
      </c>
      <c r="F1443" s="33">
        <v>64</v>
      </c>
      <c r="G1443" s="33">
        <v>13</v>
      </c>
      <c r="H1443" s="33" t="s">
        <v>29</v>
      </c>
      <c r="I1443" s="33" t="s">
        <v>29</v>
      </c>
      <c r="J1443" s="33">
        <v>26</v>
      </c>
      <c r="K1443" s="33">
        <v>75</v>
      </c>
      <c r="L1443" s="33" t="s">
        <v>29</v>
      </c>
      <c r="M1443" s="33" t="s">
        <v>29</v>
      </c>
      <c r="N1443" s="33">
        <v>27</v>
      </c>
      <c r="O1443" s="33">
        <v>73</v>
      </c>
      <c r="P1443" s="33" t="s">
        <v>29</v>
      </c>
      <c r="Q1443" s="33" t="s">
        <v>29</v>
      </c>
    </row>
    <row r="1444" spans="1:17" s="35" customFormat="1" x14ac:dyDescent="0.25">
      <c r="A1444" s="39" t="s">
        <v>57</v>
      </c>
      <c r="B1444" s="40" t="s">
        <v>29</v>
      </c>
      <c r="C1444" s="40" t="s">
        <v>29</v>
      </c>
      <c r="D1444" s="40">
        <v>14</v>
      </c>
      <c r="E1444" s="40" t="s">
        <v>29</v>
      </c>
      <c r="F1444" s="40">
        <v>45</v>
      </c>
      <c r="G1444" s="40" t="s">
        <v>29</v>
      </c>
      <c r="H1444" s="40" t="s">
        <v>29</v>
      </c>
      <c r="I1444" s="40" t="s">
        <v>29</v>
      </c>
      <c r="J1444" s="40">
        <v>16</v>
      </c>
      <c r="K1444" s="40">
        <v>53</v>
      </c>
      <c r="L1444" s="40" t="s">
        <v>29</v>
      </c>
      <c r="M1444" s="40" t="s">
        <v>29</v>
      </c>
      <c r="N1444" s="40">
        <v>16</v>
      </c>
      <c r="O1444" s="40">
        <v>53</v>
      </c>
      <c r="P1444" s="40" t="s">
        <v>29</v>
      </c>
      <c r="Q1444" s="40" t="s">
        <v>29</v>
      </c>
    </row>
    <row r="1445" spans="1:17" s="35" customFormat="1" x14ac:dyDescent="0.25">
      <c r="A1445" s="30" t="s">
        <v>58</v>
      </c>
      <c r="B1445" s="33" t="s">
        <v>29</v>
      </c>
      <c r="C1445" s="33" t="s">
        <v>29</v>
      </c>
      <c r="D1445" s="33" t="s">
        <v>29</v>
      </c>
      <c r="E1445" s="33" t="s">
        <v>29</v>
      </c>
      <c r="F1445" s="33">
        <v>19</v>
      </c>
      <c r="G1445" s="33" t="s">
        <v>29</v>
      </c>
      <c r="H1445" s="33" t="s">
        <v>29</v>
      </c>
      <c r="I1445" s="33" t="s">
        <v>29</v>
      </c>
      <c r="J1445" s="33">
        <v>11</v>
      </c>
      <c r="K1445" s="33">
        <v>25</v>
      </c>
      <c r="L1445" s="33" t="s">
        <v>29</v>
      </c>
      <c r="M1445" s="33" t="s">
        <v>29</v>
      </c>
      <c r="N1445" s="33">
        <v>11</v>
      </c>
      <c r="O1445" s="33">
        <v>25</v>
      </c>
      <c r="P1445" s="33" t="s">
        <v>29</v>
      </c>
      <c r="Q1445" s="33" t="s">
        <v>29</v>
      </c>
    </row>
    <row r="1446" spans="1:17" s="35" customFormat="1" x14ac:dyDescent="0.25">
      <c r="A1446" s="36" t="s">
        <v>278</v>
      </c>
      <c r="B1446" s="13"/>
      <c r="C1446" s="13"/>
      <c r="D1446" s="13"/>
      <c r="E1446" s="13"/>
      <c r="F1446" s="13"/>
      <c r="G1446" s="13"/>
      <c r="H1446" s="13"/>
      <c r="I1446" s="13"/>
      <c r="J1446" s="13"/>
      <c r="K1446" s="13"/>
      <c r="L1446" s="13"/>
      <c r="M1446" s="13"/>
      <c r="N1446" s="13"/>
      <c r="O1446" s="13"/>
      <c r="P1446" s="13"/>
      <c r="Q1446" s="13"/>
    </row>
    <row r="1447" spans="1:17" s="35" customFormat="1" x14ac:dyDescent="0.25">
      <c r="A1447" s="20" t="s">
        <v>36</v>
      </c>
      <c r="B1447" s="16"/>
      <c r="C1447" s="16"/>
      <c r="D1447" s="16"/>
      <c r="E1447" s="16"/>
      <c r="F1447" s="16"/>
      <c r="G1447" s="16"/>
      <c r="H1447" s="16"/>
      <c r="I1447" s="16"/>
      <c r="J1447" s="16"/>
      <c r="K1447" s="16"/>
      <c r="L1447" s="16"/>
      <c r="M1447" s="16"/>
      <c r="N1447" s="16"/>
      <c r="O1447" s="16"/>
      <c r="P1447" s="16"/>
      <c r="Q1447" s="16"/>
    </row>
    <row r="1448" spans="1:17" s="35" customFormat="1" x14ac:dyDescent="0.25">
      <c r="A1448" s="29" t="s">
        <v>42</v>
      </c>
      <c r="B1448" s="32"/>
      <c r="C1448" s="32"/>
      <c r="D1448" s="32"/>
      <c r="E1448" s="32"/>
      <c r="F1448" s="32"/>
      <c r="G1448" s="32"/>
      <c r="H1448" s="32"/>
      <c r="I1448" s="32"/>
      <c r="J1448" s="32"/>
      <c r="K1448" s="32"/>
      <c r="L1448" s="32"/>
      <c r="M1448" s="32"/>
      <c r="N1448" s="32"/>
      <c r="O1448" s="32"/>
      <c r="P1448" s="32"/>
      <c r="Q1448" s="32"/>
    </row>
    <row r="1449" spans="1:17" s="35" customFormat="1" x14ac:dyDescent="0.25">
      <c r="A1449" s="30" t="s">
        <v>56</v>
      </c>
      <c r="B1449" s="33">
        <v>26</v>
      </c>
      <c r="C1449" s="33" t="s">
        <v>29</v>
      </c>
      <c r="D1449" s="33">
        <v>6056</v>
      </c>
      <c r="E1449" s="33" t="s">
        <v>29</v>
      </c>
      <c r="F1449" s="33">
        <v>818</v>
      </c>
      <c r="G1449" s="33">
        <v>210</v>
      </c>
      <c r="H1449" s="33">
        <v>36</v>
      </c>
      <c r="I1449" s="33">
        <v>60</v>
      </c>
      <c r="J1449" s="33">
        <v>72</v>
      </c>
      <c r="K1449" s="33">
        <v>7094</v>
      </c>
      <c r="L1449" s="33">
        <v>36</v>
      </c>
      <c r="M1449" s="33">
        <v>20</v>
      </c>
      <c r="N1449" s="33">
        <v>1356</v>
      </c>
      <c r="O1449" s="33">
        <v>5860</v>
      </c>
      <c r="P1449" s="33" t="s">
        <v>29</v>
      </c>
      <c r="Q1449" s="33" t="s">
        <v>29</v>
      </c>
    </row>
    <row r="1450" spans="1:17" s="35" customFormat="1" x14ac:dyDescent="0.25">
      <c r="A1450" s="39" t="s">
        <v>57</v>
      </c>
      <c r="B1450" s="40" t="s">
        <v>29</v>
      </c>
      <c r="C1450" s="40" t="s">
        <v>29</v>
      </c>
      <c r="D1450" s="40">
        <v>638</v>
      </c>
      <c r="E1450" s="40" t="s">
        <v>29</v>
      </c>
      <c r="F1450" s="40">
        <v>184</v>
      </c>
      <c r="G1450" s="40" t="s">
        <v>29</v>
      </c>
      <c r="H1450" s="40" t="s">
        <v>29</v>
      </c>
      <c r="I1450" s="40" t="s">
        <v>29</v>
      </c>
      <c r="J1450" s="40" t="s">
        <v>29</v>
      </c>
      <c r="K1450" s="40">
        <v>818</v>
      </c>
      <c r="L1450" s="40">
        <v>18</v>
      </c>
      <c r="M1450" s="40" t="s">
        <v>29</v>
      </c>
      <c r="N1450" s="40">
        <v>194</v>
      </c>
      <c r="O1450" s="40">
        <v>650</v>
      </c>
      <c r="P1450" s="40" t="s">
        <v>29</v>
      </c>
      <c r="Q1450" s="40" t="s">
        <v>29</v>
      </c>
    </row>
    <row r="1451" spans="1:17" s="35" customFormat="1" x14ac:dyDescent="0.25">
      <c r="A1451" s="30" t="s">
        <v>58</v>
      </c>
      <c r="B1451" s="33" t="s">
        <v>29</v>
      </c>
      <c r="C1451" s="33" t="s">
        <v>29</v>
      </c>
      <c r="D1451" s="33">
        <v>450</v>
      </c>
      <c r="E1451" s="33" t="s">
        <v>29</v>
      </c>
      <c r="F1451" s="33">
        <v>150</v>
      </c>
      <c r="G1451" s="33" t="s">
        <v>29</v>
      </c>
      <c r="H1451" s="33" t="s">
        <v>29</v>
      </c>
      <c r="I1451" s="33" t="s">
        <v>29</v>
      </c>
      <c r="J1451" s="33" t="s">
        <v>29</v>
      </c>
      <c r="K1451" s="33">
        <v>600</v>
      </c>
      <c r="L1451" s="33" t="s">
        <v>29</v>
      </c>
      <c r="M1451" s="33" t="s">
        <v>29</v>
      </c>
      <c r="N1451" s="33">
        <v>144</v>
      </c>
      <c r="O1451" s="33">
        <v>462</v>
      </c>
      <c r="P1451" s="33" t="s">
        <v>29</v>
      </c>
      <c r="Q1451" s="33" t="s">
        <v>29</v>
      </c>
    </row>
    <row r="1452" spans="1:17" s="35" customFormat="1" x14ac:dyDescent="0.25">
      <c r="A1452" s="36" t="s">
        <v>279</v>
      </c>
      <c r="B1452" s="13"/>
      <c r="C1452" s="13"/>
      <c r="D1452" s="13"/>
      <c r="E1452" s="13"/>
      <c r="F1452" s="13"/>
      <c r="G1452" s="13"/>
      <c r="H1452" s="13"/>
      <c r="I1452" s="13"/>
      <c r="J1452" s="13"/>
      <c r="K1452" s="13"/>
      <c r="L1452" s="13"/>
      <c r="M1452" s="13"/>
      <c r="N1452" s="13"/>
      <c r="O1452" s="13"/>
      <c r="P1452" s="13"/>
      <c r="Q1452" s="13"/>
    </row>
    <row r="1453" spans="1:17" s="35" customFormat="1" x14ac:dyDescent="0.25">
      <c r="A1453" s="20" t="s">
        <v>36</v>
      </c>
      <c r="B1453" s="16"/>
      <c r="C1453" s="16"/>
      <c r="D1453" s="16"/>
      <c r="E1453" s="16"/>
      <c r="F1453" s="16"/>
      <c r="G1453" s="16"/>
      <c r="H1453" s="16"/>
      <c r="I1453" s="16"/>
      <c r="J1453" s="16"/>
      <c r="K1453" s="16"/>
      <c r="L1453" s="16"/>
      <c r="M1453" s="16"/>
      <c r="N1453" s="16"/>
      <c r="O1453" s="16"/>
      <c r="P1453" s="16"/>
      <c r="Q1453" s="16"/>
    </row>
    <row r="1454" spans="1:17" s="35" customFormat="1" x14ac:dyDescent="0.25">
      <c r="A1454" s="29" t="s">
        <v>42</v>
      </c>
      <c r="B1454" s="32"/>
      <c r="C1454" s="32"/>
      <c r="D1454" s="32"/>
      <c r="E1454" s="32"/>
      <c r="F1454" s="32"/>
      <c r="G1454" s="32"/>
      <c r="H1454" s="32"/>
      <c r="I1454" s="32"/>
      <c r="J1454" s="32"/>
      <c r="K1454" s="32"/>
      <c r="L1454" s="32"/>
      <c r="M1454" s="32"/>
      <c r="N1454" s="32"/>
      <c r="O1454" s="32"/>
      <c r="P1454" s="32"/>
      <c r="Q1454" s="32"/>
    </row>
    <row r="1455" spans="1:17" s="35" customFormat="1" x14ac:dyDescent="0.25">
      <c r="A1455" s="30" t="s">
        <v>56</v>
      </c>
      <c r="B1455" s="33" t="s">
        <v>29</v>
      </c>
      <c r="C1455" s="33" t="s">
        <v>29</v>
      </c>
      <c r="D1455" s="33">
        <v>529</v>
      </c>
      <c r="E1455" s="33" t="s">
        <v>29</v>
      </c>
      <c r="F1455" s="33">
        <v>105</v>
      </c>
      <c r="G1455" s="33">
        <v>61</v>
      </c>
      <c r="H1455" s="33">
        <v>33</v>
      </c>
      <c r="I1455" s="33" t="s">
        <v>29</v>
      </c>
      <c r="J1455" s="33">
        <v>73</v>
      </c>
      <c r="K1455" s="33">
        <v>625</v>
      </c>
      <c r="L1455" s="33">
        <v>41</v>
      </c>
      <c r="M1455" s="33" t="s">
        <v>29</v>
      </c>
      <c r="N1455" s="33">
        <v>162</v>
      </c>
      <c r="O1455" s="33">
        <v>575</v>
      </c>
      <c r="P1455" s="33" t="s">
        <v>29</v>
      </c>
      <c r="Q1455" s="33" t="s">
        <v>29</v>
      </c>
    </row>
    <row r="1456" spans="1:17" s="35" customFormat="1" x14ac:dyDescent="0.25">
      <c r="A1456" s="39" t="s">
        <v>57</v>
      </c>
      <c r="B1456" s="40" t="s">
        <v>29</v>
      </c>
      <c r="C1456" s="40" t="s">
        <v>29</v>
      </c>
      <c r="D1456" s="40">
        <v>2017</v>
      </c>
      <c r="E1456" s="40" t="s">
        <v>29</v>
      </c>
      <c r="F1456" s="40">
        <v>336</v>
      </c>
      <c r="G1456" s="40">
        <v>151</v>
      </c>
      <c r="H1456" s="40">
        <v>130</v>
      </c>
      <c r="I1456" s="40" t="s">
        <v>29</v>
      </c>
      <c r="J1456" s="40">
        <v>212</v>
      </c>
      <c r="K1456" s="40">
        <v>2269</v>
      </c>
      <c r="L1456" s="40">
        <v>169</v>
      </c>
      <c r="M1456" s="40" t="s">
        <v>29</v>
      </c>
      <c r="N1456" s="40">
        <v>573</v>
      </c>
      <c r="O1456" s="40">
        <v>2049</v>
      </c>
      <c r="P1456" s="40">
        <v>21</v>
      </c>
      <c r="Q1456" s="40" t="s">
        <v>29</v>
      </c>
    </row>
    <row r="1457" spans="1:17" s="35" customFormat="1" x14ac:dyDescent="0.25">
      <c r="A1457" s="30" t="s">
        <v>58</v>
      </c>
      <c r="B1457" s="33" t="s">
        <v>29</v>
      </c>
      <c r="C1457" s="33" t="s">
        <v>29</v>
      </c>
      <c r="D1457" s="33">
        <v>269</v>
      </c>
      <c r="E1457" s="33" t="s">
        <v>29</v>
      </c>
      <c r="F1457" s="33">
        <v>54</v>
      </c>
      <c r="G1457" s="33">
        <v>19</v>
      </c>
      <c r="H1457" s="33">
        <v>20</v>
      </c>
      <c r="I1457" s="33" t="s">
        <v>29</v>
      </c>
      <c r="J1457" s="33">
        <v>32</v>
      </c>
      <c r="K1457" s="33">
        <v>306</v>
      </c>
      <c r="L1457" s="33">
        <v>27</v>
      </c>
      <c r="M1457" s="33" t="s">
        <v>29</v>
      </c>
      <c r="N1457" s="33">
        <v>92</v>
      </c>
      <c r="O1457" s="33">
        <v>273</v>
      </c>
      <c r="P1457" s="33" t="s">
        <v>29</v>
      </c>
      <c r="Q1457" s="33" t="s">
        <v>29</v>
      </c>
    </row>
    <row r="1458" spans="1:17" s="35" customFormat="1" x14ac:dyDescent="0.25">
      <c r="A1458" s="36" t="s">
        <v>280</v>
      </c>
      <c r="B1458" s="13"/>
      <c r="C1458" s="13"/>
      <c r="D1458" s="13"/>
      <c r="E1458" s="13"/>
      <c r="F1458" s="13"/>
      <c r="G1458" s="13"/>
      <c r="H1458" s="13"/>
      <c r="I1458" s="13"/>
      <c r="J1458" s="13"/>
      <c r="K1458" s="13"/>
      <c r="L1458" s="13"/>
      <c r="M1458" s="13"/>
      <c r="N1458" s="13"/>
      <c r="O1458" s="13"/>
      <c r="P1458" s="13"/>
      <c r="Q1458" s="13"/>
    </row>
    <row r="1459" spans="1:17" s="35" customFormat="1" x14ac:dyDescent="0.25">
      <c r="A1459" s="20" t="s">
        <v>36</v>
      </c>
      <c r="B1459" s="16"/>
      <c r="C1459" s="16"/>
      <c r="D1459" s="16"/>
      <c r="E1459" s="16"/>
      <c r="F1459" s="16"/>
      <c r="G1459" s="16"/>
      <c r="H1459" s="16"/>
      <c r="I1459" s="16"/>
      <c r="J1459" s="16"/>
      <c r="K1459" s="16"/>
      <c r="L1459" s="16"/>
      <c r="M1459" s="16"/>
      <c r="N1459" s="16"/>
      <c r="O1459" s="16"/>
      <c r="P1459" s="16"/>
      <c r="Q1459" s="16"/>
    </row>
    <row r="1460" spans="1:17" s="35" customFormat="1" x14ac:dyDescent="0.25">
      <c r="A1460" s="29" t="s">
        <v>42</v>
      </c>
      <c r="B1460" s="32"/>
      <c r="C1460" s="32"/>
      <c r="D1460" s="32"/>
      <c r="E1460" s="32"/>
      <c r="F1460" s="32"/>
      <c r="G1460" s="32"/>
      <c r="H1460" s="32"/>
      <c r="I1460" s="32"/>
      <c r="J1460" s="32"/>
      <c r="K1460" s="32"/>
      <c r="L1460" s="32"/>
      <c r="M1460" s="32"/>
      <c r="N1460" s="32"/>
      <c r="O1460" s="32"/>
      <c r="P1460" s="32"/>
      <c r="Q1460" s="32"/>
    </row>
    <row r="1461" spans="1:17" s="35" customFormat="1" x14ac:dyDescent="0.25">
      <c r="A1461" s="30" t="s">
        <v>56</v>
      </c>
      <c r="B1461" s="33" t="s">
        <v>29</v>
      </c>
      <c r="C1461" s="33">
        <v>14</v>
      </c>
      <c r="D1461" s="33">
        <v>774</v>
      </c>
      <c r="E1461" s="33" t="s">
        <v>29</v>
      </c>
      <c r="F1461" s="33">
        <v>680</v>
      </c>
      <c r="G1461" s="33">
        <v>66</v>
      </c>
      <c r="H1461" s="33">
        <v>12</v>
      </c>
      <c r="I1461" s="33" t="s">
        <v>29</v>
      </c>
      <c r="J1461" s="33">
        <v>286</v>
      </c>
      <c r="K1461" s="33">
        <v>1270</v>
      </c>
      <c r="L1461" s="33" t="s">
        <v>29</v>
      </c>
      <c r="M1461" s="33" t="s">
        <v>29</v>
      </c>
      <c r="N1461" s="33">
        <v>370</v>
      </c>
      <c r="O1461" s="33">
        <v>1186</v>
      </c>
      <c r="P1461" s="33" t="s">
        <v>29</v>
      </c>
      <c r="Q1461" s="33" t="s">
        <v>29</v>
      </c>
    </row>
    <row r="1462" spans="1:17" s="35" customFormat="1" x14ac:dyDescent="0.25">
      <c r="A1462" s="39" t="s">
        <v>57</v>
      </c>
      <c r="B1462" s="40" t="s">
        <v>29</v>
      </c>
      <c r="C1462" s="40" t="s">
        <v>29</v>
      </c>
      <c r="D1462" s="40">
        <v>561</v>
      </c>
      <c r="E1462" s="40" t="s">
        <v>29</v>
      </c>
      <c r="F1462" s="40">
        <v>708</v>
      </c>
      <c r="G1462" s="40">
        <v>24</v>
      </c>
      <c r="H1462" s="40">
        <v>12</v>
      </c>
      <c r="I1462" s="40" t="s">
        <v>29</v>
      </c>
      <c r="J1462" s="40">
        <v>312</v>
      </c>
      <c r="K1462" s="40">
        <v>1008</v>
      </c>
      <c r="L1462" s="40" t="s">
        <v>29</v>
      </c>
      <c r="M1462" s="40" t="s">
        <v>29</v>
      </c>
      <c r="N1462" s="40">
        <v>294</v>
      </c>
      <c r="O1462" s="40">
        <v>1029</v>
      </c>
      <c r="P1462" s="40" t="s">
        <v>29</v>
      </c>
      <c r="Q1462" s="40" t="s">
        <v>29</v>
      </c>
    </row>
    <row r="1463" spans="1:17" s="35" customFormat="1" x14ac:dyDescent="0.25">
      <c r="A1463" s="30" t="s">
        <v>58</v>
      </c>
      <c r="B1463" s="33" t="s">
        <v>29</v>
      </c>
      <c r="C1463" s="33" t="s">
        <v>29</v>
      </c>
      <c r="D1463" s="33">
        <v>302</v>
      </c>
      <c r="E1463" s="33" t="s">
        <v>29</v>
      </c>
      <c r="F1463" s="33">
        <v>382</v>
      </c>
      <c r="G1463" s="33">
        <v>14</v>
      </c>
      <c r="H1463" s="33" t="s">
        <v>29</v>
      </c>
      <c r="I1463" s="33" t="s">
        <v>29</v>
      </c>
      <c r="J1463" s="33">
        <v>126</v>
      </c>
      <c r="K1463" s="33">
        <v>588</v>
      </c>
      <c r="L1463" s="33" t="s">
        <v>29</v>
      </c>
      <c r="M1463" s="33" t="s">
        <v>29</v>
      </c>
      <c r="N1463" s="33">
        <v>210</v>
      </c>
      <c r="O1463" s="33">
        <v>504</v>
      </c>
      <c r="P1463" s="33" t="s">
        <v>29</v>
      </c>
      <c r="Q1463" s="33" t="s">
        <v>29</v>
      </c>
    </row>
    <row r="1464" spans="1:17" s="35" customFormat="1" x14ac:dyDescent="0.25">
      <c r="A1464" s="36" t="s">
        <v>281</v>
      </c>
      <c r="B1464" s="13"/>
      <c r="C1464" s="13"/>
      <c r="D1464" s="13"/>
      <c r="E1464" s="13"/>
      <c r="F1464" s="13"/>
      <c r="G1464" s="13"/>
      <c r="H1464" s="13"/>
      <c r="I1464" s="13"/>
      <c r="J1464" s="13"/>
      <c r="K1464" s="13"/>
      <c r="L1464" s="13"/>
      <c r="M1464" s="13"/>
      <c r="N1464" s="13"/>
      <c r="O1464" s="13"/>
      <c r="P1464" s="13"/>
      <c r="Q1464" s="13"/>
    </row>
    <row r="1465" spans="1:17" s="35" customFormat="1" x14ac:dyDescent="0.25">
      <c r="A1465" s="20" t="s">
        <v>36</v>
      </c>
      <c r="B1465" s="16"/>
      <c r="C1465" s="16"/>
      <c r="D1465" s="16"/>
      <c r="E1465" s="16"/>
      <c r="F1465" s="16"/>
      <c r="G1465" s="16"/>
      <c r="H1465" s="16"/>
      <c r="I1465" s="16"/>
      <c r="J1465" s="16"/>
      <c r="K1465" s="16"/>
      <c r="L1465" s="16"/>
      <c r="M1465" s="16"/>
      <c r="N1465" s="16"/>
      <c r="O1465" s="16"/>
      <c r="P1465" s="16"/>
      <c r="Q1465" s="16"/>
    </row>
    <row r="1466" spans="1:17" s="35" customFormat="1" x14ac:dyDescent="0.25">
      <c r="A1466" s="29" t="s">
        <v>42</v>
      </c>
      <c r="B1466" s="32"/>
      <c r="C1466" s="32"/>
      <c r="D1466" s="32"/>
      <c r="E1466" s="32"/>
      <c r="F1466" s="32"/>
      <c r="G1466" s="32"/>
      <c r="H1466" s="32"/>
      <c r="I1466" s="32"/>
      <c r="J1466" s="32"/>
      <c r="K1466" s="32"/>
      <c r="L1466" s="32"/>
      <c r="M1466" s="32"/>
      <c r="N1466" s="32"/>
      <c r="O1466" s="32"/>
      <c r="P1466" s="32"/>
      <c r="Q1466" s="32"/>
    </row>
    <row r="1467" spans="1:17" s="35" customFormat="1" x14ac:dyDescent="0.25">
      <c r="A1467" s="30" t="s">
        <v>56</v>
      </c>
      <c r="B1467" s="33" t="s">
        <v>29</v>
      </c>
      <c r="C1467" s="33">
        <v>38</v>
      </c>
      <c r="D1467" s="33">
        <v>832</v>
      </c>
      <c r="E1467" s="33" t="s">
        <v>29</v>
      </c>
      <c r="F1467" s="33">
        <v>673</v>
      </c>
      <c r="G1467" s="33" t="s">
        <v>29</v>
      </c>
      <c r="H1467" s="33">
        <v>86</v>
      </c>
      <c r="I1467" s="33">
        <v>19</v>
      </c>
      <c r="J1467" s="33">
        <v>360</v>
      </c>
      <c r="K1467" s="33">
        <v>1268</v>
      </c>
      <c r="L1467" s="33">
        <v>22</v>
      </c>
      <c r="M1467" s="33" t="s">
        <v>29</v>
      </c>
      <c r="N1467" s="33">
        <v>452</v>
      </c>
      <c r="O1467" s="33">
        <v>1199</v>
      </c>
      <c r="P1467" s="33" t="s">
        <v>29</v>
      </c>
      <c r="Q1467" s="33" t="s">
        <v>29</v>
      </c>
    </row>
    <row r="1468" spans="1:17" s="35" customFormat="1" x14ac:dyDescent="0.25">
      <c r="A1468" s="39" t="s">
        <v>57</v>
      </c>
      <c r="B1468" s="40" t="s">
        <v>29</v>
      </c>
      <c r="C1468" s="40">
        <v>16</v>
      </c>
      <c r="D1468" s="40">
        <v>280</v>
      </c>
      <c r="E1468" s="40" t="s">
        <v>29</v>
      </c>
      <c r="F1468" s="40">
        <v>371</v>
      </c>
      <c r="G1468" s="40" t="s">
        <v>29</v>
      </c>
      <c r="H1468" s="40">
        <v>37</v>
      </c>
      <c r="I1468" s="40">
        <v>17</v>
      </c>
      <c r="J1468" s="40">
        <v>271</v>
      </c>
      <c r="K1468" s="40">
        <v>436</v>
      </c>
      <c r="L1468" s="40">
        <v>11</v>
      </c>
      <c r="M1468" s="40" t="s">
        <v>29</v>
      </c>
      <c r="N1468" s="40">
        <v>200</v>
      </c>
      <c r="O1468" s="40">
        <v>524</v>
      </c>
      <c r="P1468" s="40" t="s">
        <v>29</v>
      </c>
      <c r="Q1468" s="40" t="s">
        <v>29</v>
      </c>
    </row>
    <row r="1469" spans="1:17" s="35" customFormat="1" x14ac:dyDescent="0.25">
      <c r="A1469" s="30" t="s">
        <v>58</v>
      </c>
      <c r="B1469" s="33" t="s">
        <v>29</v>
      </c>
      <c r="C1469" s="33" t="s">
        <v>29</v>
      </c>
      <c r="D1469" s="33">
        <v>79</v>
      </c>
      <c r="E1469" s="33" t="s">
        <v>29</v>
      </c>
      <c r="F1469" s="33">
        <v>155</v>
      </c>
      <c r="G1469" s="33" t="s">
        <v>29</v>
      </c>
      <c r="H1469" s="33">
        <v>14</v>
      </c>
      <c r="I1469" s="33" t="s">
        <v>29</v>
      </c>
      <c r="J1469" s="33">
        <v>120</v>
      </c>
      <c r="K1469" s="33">
        <v>138</v>
      </c>
      <c r="L1469" s="33" t="s">
        <v>29</v>
      </c>
      <c r="M1469" s="33" t="s">
        <v>29</v>
      </c>
      <c r="N1469" s="33">
        <v>83</v>
      </c>
      <c r="O1469" s="33">
        <v>178</v>
      </c>
      <c r="P1469" s="33" t="s">
        <v>29</v>
      </c>
      <c r="Q1469" s="33" t="s">
        <v>29</v>
      </c>
    </row>
    <row r="1470" spans="1:17" s="35" customFormat="1" x14ac:dyDescent="0.25">
      <c r="A1470" s="36" t="s">
        <v>282</v>
      </c>
      <c r="B1470" s="13"/>
      <c r="C1470" s="13"/>
      <c r="D1470" s="13"/>
      <c r="E1470" s="13"/>
      <c r="F1470" s="13"/>
      <c r="G1470" s="13"/>
      <c r="H1470" s="13"/>
      <c r="I1470" s="13"/>
      <c r="J1470" s="13"/>
      <c r="K1470" s="13"/>
      <c r="L1470" s="13"/>
      <c r="M1470" s="13"/>
      <c r="N1470" s="13"/>
      <c r="O1470" s="13"/>
      <c r="P1470" s="13"/>
      <c r="Q1470" s="13"/>
    </row>
    <row r="1471" spans="1:17" s="35" customFormat="1" x14ac:dyDescent="0.25">
      <c r="A1471" s="20" t="s">
        <v>36</v>
      </c>
      <c r="B1471" s="16"/>
      <c r="C1471" s="16"/>
      <c r="D1471" s="16"/>
      <c r="E1471" s="16"/>
      <c r="F1471" s="16"/>
      <c r="G1471" s="16"/>
      <c r="H1471" s="16"/>
      <c r="I1471" s="16"/>
      <c r="J1471" s="16"/>
      <c r="K1471" s="16"/>
      <c r="L1471" s="16"/>
      <c r="M1471" s="16"/>
      <c r="N1471" s="16"/>
      <c r="O1471" s="16"/>
      <c r="P1471" s="16"/>
      <c r="Q1471" s="16"/>
    </row>
    <row r="1472" spans="1:17" s="35" customFormat="1" x14ac:dyDescent="0.25">
      <c r="A1472" s="29" t="s">
        <v>42</v>
      </c>
      <c r="B1472" s="32"/>
      <c r="C1472" s="32"/>
      <c r="D1472" s="32"/>
      <c r="E1472" s="32"/>
      <c r="F1472" s="32"/>
      <c r="G1472" s="32"/>
      <c r="H1472" s="32"/>
      <c r="I1472" s="32"/>
      <c r="J1472" s="32"/>
      <c r="K1472" s="32"/>
      <c r="L1472" s="32"/>
      <c r="M1472" s="32"/>
      <c r="N1472" s="32"/>
      <c r="O1472" s="32"/>
      <c r="P1472" s="32"/>
      <c r="Q1472" s="32"/>
    </row>
    <row r="1473" spans="1:17" s="35" customFormat="1" x14ac:dyDescent="0.25">
      <c r="A1473" s="30" t="s">
        <v>56</v>
      </c>
      <c r="B1473" s="33" t="s">
        <v>29</v>
      </c>
      <c r="C1473" s="33" t="s">
        <v>29</v>
      </c>
      <c r="D1473" s="33">
        <v>170</v>
      </c>
      <c r="E1473" s="33" t="s">
        <v>29</v>
      </c>
      <c r="F1473" s="33">
        <v>277</v>
      </c>
      <c r="G1473" s="33" t="s">
        <v>29</v>
      </c>
      <c r="H1473" s="33" t="s">
        <v>29</v>
      </c>
      <c r="I1473" s="33" t="s">
        <v>29</v>
      </c>
      <c r="J1473" s="33" t="s">
        <v>29</v>
      </c>
      <c r="K1473" s="33">
        <v>438</v>
      </c>
      <c r="L1473" s="33" t="s">
        <v>29</v>
      </c>
      <c r="M1473" s="33" t="s">
        <v>29</v>
      </c>
      <c r="N1473" s="33">
        <v>102</v>
      </c>
      <c r="O1473" s="33">
        <v>348</v>
      </c>
      <c r="P1473" s="33" t="s">
        <v>29</v>
      </c>
      <c r="Q1473" s="33" t="s">
        <v>29</v>
      </c>
    </row>
    <row r="1474" spans="1:17" s="35" customFormat="1" x14ac:dyDescent="0.25">
      <c r="A1474" s="39" t="s">
        <v>57</v>
      </c>
      <c r="B1474" s="40" t="s">
        <v>29</v>
      </c>
      <c r="C1474" s="40" t="s">
        <v>29</v>
      </c>
      <c r="D1474" s="40">
        <v>34</v>
      </c>
      <c r="E1474" s="40" t="s">
        <v>29</v>
      </c>
      <c r="F1474" s="40">
        <v>53</v>
      </c>
      <c r="G1474" s="40" t="s">
        <v>29</v>
      </c>
      <c r="H1474" s="40" t="s">
        <v>29</v>
      </c>
      <c r="I1474" s="40" t="s">
        <v>29</v>
      </c>
      <c r="J1474" s="40" t="s">
        <v>29</v>
      </c>
      <c r="K1474" s="40">
        <v>82</v>
      </c>
      <c r="L1474" s="40" t="s">
        <v>29</v>
      </c>
      <c r="M1474" s="40" t="s">
        <v>29</v>
      </c>
      <c r="N1474" s="40">
        <v>24</v>
      </c>
      <c r="O1474" s="40">
        <v>62</v>
      </c>
      <c r="P1474" s="40" t="s">
        <v>29</v>
      </c>
      <c r="Q1474" s="40" t="s">
        <v>29</v>
      </c>
    </row>
    <row r="1475" spans="1:17" s="35" customFormat="1" x14ac:dyDescent="0.25">
      <c r="A1475" s="30" t="s">
        <v>58</v>
      </c>
      <c r="B1475" s="33" t="s">
        <v>29</v>
      </c>
      <c r="C1475" s="33" t="s">
        <v>29</v>
      </c>
      <c r="D1475" s="33" t="s">
        <v>29</v>
      </c>
      <c r="E1475" s="33" t="s">
        <v>29</v>
      </c>
      <c r="F1475" s="33">
        <v>16</v>
      </c>
      <c r="G1475" s="33" t="s">
        <v>29</v>
      </c>
      <c r="H1475" s="33" t="s">
        <v>29</v>
      </c>
      <c r="I1475" s="33" t="s">
        <v>29</v>
      </c>
      <c r="J1475" s="33" t="s">
        <v>29</v>
      </c>
      <c r="K1475" s="33">
        <v>21</v>
      </c>
      <c r="L1475" s="33" t="s">
        <v>29</v>
      </c>
      <c r="M1475" s="33" t="s">
        <v>29</v>
      </c>
      <c r="N1475" s="33" t="s">
        <v>29</v>
      </c>
      <c r="O1475" s="33">
        <v>18</v>
      </c>
      <c r="P1475" s="33" t="s">
        <v>29</v>
      </c>
      <c r="Q1475" s="33" t="s">
        <v>29</v>
      </c>
    </row>
    <row r="1476" spans="1:17" s="35" customFormat="1" x14ac:dyDescent="0.25">
      <c r="A1476" s="36" t="s">
        <v>283</v>
      </c>
      <c r="B1476" s="13"/>
      <c r="C1476" s="13"/>
      <c r="D1476" s="13"/>
      <c r="E1476" s="13"/>
      <c r="F1476" s="13"/>
      <c r="G1476" s="13"/>
      <c r="H1476" s="13"/>
      <c r="I1476" s="13"/>
      <c r="J1476" s="13"/>
      <c r="K1476" s="13"/>
      <c r="L1476" s="13"/>
      <c r="M1476" s="13"/>
      <c r="N1476" s="13"/>
      <c r="O1476" s="13"/>
      <c r="P1476" s="13"/>
      <c r="Q1476" s="13"/>
    </row>
    <row r="1477" spans="1:17" s="35" customFormat="1" x14ac:dyDescent="0.25">
      <c r="A1477" s="20" t="s">
        <v>36</v>
      </c>
      <c r="B1477" s="16"/>
      <c r="C1477" s="16"/>
      <c r="D1477" s="16"/>
      <c r="E1477" s="16"/>
      <c r="F1477" s="16"/>
      <c r="G1477" s="16"/>
      <c r="H1477" s="16"/>
      <c r="I1477" s="16"/>
      <c r="J1477" s="16"/>
      <c r="K1477" s="16"/>
      <c r="L1477" s="16"/>
      <c r="M1477" s="16"/>
      <c r="N1477" s="16"/>
      <c r="O1477" s="16"/>
      <c r="P1477" s="16"/>
      <c r="Q1477" s="16"/>
    </row>
    <row r="1478" spans="1:17" s="35" customFormat="1" x14ac:dyDescent="0.25">
      <c r="A1478" s="29" t="s">
        <v>42</v>
      </c>
      <c r="B1478" s="32"/>
      <c r="C1478" s="32"/>
      <c r="D1478" s="32"/>
      <c r="E1478" s="32"/>
      <c r="F1478" s="32"/>
      <c r="G1478" s="32"/>
      <c r="H1478" s="32"/>
      <c r="I1478" s="32"/>
      <c r="J1478" s="32"/>
      <c r="K1478" s="32"/>
      <c r="L1478" s="32"/>
      <c r="M1478" s="32"/>
      <c r="N1478" s="32"/>
      <c r="O1478" s="32"/>
      <c r="P1478" s="32"/>
      <c r="Q1478" s="32"/>
    </row>
    <row r="1479" spans="1:17" s="35" customFormat="1" x14ac:dyDescent="0.25">
      <c r="A1479" s="30" t="s">
        <v>56</v>
      </c>
      <c r="B1479" s="33" t="s">
        <v>29</v>
      </c>
      <c r="C1479" s="33" t="s">
        <v>29</v>
      </c>
      <c r="D1479" s="33">
        <v>42</v>
      </c>
      <c r="E1479" s="33" t="s">
        <v>29</v>
      </c>
      <c r="F1479" s="33">
        <v>134</v>
      </c>
      <c r="G1479" s="33" t="s">
        <v>29</v>
      </c>
      <c r="H1479" s="33" t="s">
        <v>29</v>
      </c>
      <c r="I1479" s="33">
        <v>16</v>
      </c>
      <c r="J1479" s="33">
        <v>24</v>
      </c>
      <c r="K1479" s="33">
        <v>166</v>
      </c>
      <c r="L1479" s="33" t="s">
        <v>29</v>
      </c>
      <c r="M1479" s="33">
        <v>16</v>
      </c>
      <c r="N1479" s="33">
        <v>66</v>
      </c>
      <c r="O1479" s="33">
        <v>140</v>
      </c>
      <c r="P1479" s="33" t="s">
        <v>29</v>
      </c>
      <c r="Q1479" s="33" t="s">
        <v>29</v>
      </c>
    </row>
    <row r="1480" spans="1:17" s="35" customFormat="1" x14ac:dyDescent="0.25">
      <c r="A1480" s="39" t="s">
        <v>57</v>
      </c>
      <c r="B1480" s="40" t="s">
        <v>29</v>
      </c>
      <c r="C1480" s="40" t="s">
        <v>29</v>
      </c>
      <c r="D1480" s="40" t="s">
        <v>29</v>
      </c>
      <c r="E1480" s="40" t="s">
        <v>29</v>
      </c>
      <c r="F1480" s="40">
        <v>96</v>
      </c>
      <c r="G1480" s="40" t="s">
        <v>29</v>
      </c>
      <c r="H1480" s="40" t="s">
        <v>29</v>
      </c>
      <c r="I1480" s="40">
        <v>11</v>
      </c>
      <c r="J1480" s="40" t="s">
        <v>29</v>
      </c>
      <c r="K1480" s="40">
        <v>106</v>
      </c>
      <c r="L1480" s="40" t="s">
        <v>29</v>
      </c>
      <c r="M1480" s="40">
        <v>11</v>
      </c>
      <c r="N1480" s="40">
        <v>31</v>
      </c>
      <c r="O1480" s="40">
        <v>92</v>
      </c>
      <c r="P1480" s="40" t="s">
        <v>29</v>
      </c>
      <c r="Q1480" s="40" t="s">
        <v>29</v>
      </c>
    </row>
    <row r="1481" spans="1:17" s="35" customFormat="1" x14ac:dyDescent="0.25">
      <c r="A1481" s="30" t="s">
        <v>58</v>
      </c>
      <c r="B1481" s="33" t="s">
        <v>29</v>
      </c>
      <c r="C1481" s="33" t="s">
        <v>29</v>
      </c>
      <c r="D1481" s="33" t="s">
        <v>29</v>
      </c>
      <c r="E1481" s="33" t="s">
        <v>29</v>
      </c>
      <c r="F1481" s="33">
        <v>12</v>
      </c>
      <c r="G1481" s="33" t="s">
        <v>29</v>
      </c>
      <c r="H1481" s="33" t="s">
        <v>29</v>
      </c>
      <c r="I1481" s="33" t="s">
        <v>29</v>
      </c>
      <c r="J1481" s="33" t="s">
        <v>29</v>
      </c>
      <c r="K1481" s="33">
        <v>17</v>
      </c>
      <c r="L1481" s="33" t="s">
        <v>29</v>
      </c>
      <c r="M1481" s="33" t="s">
        <v>29</v>
      </c>
      <c r="N1481" s="33" t="s">
        <v>29</v>
      </c>
      <c r="O1481" s="33" t="s">
        <v>29</v>
      </c>
      <c r="P1481" s="33" t="s">
        <v>29</v>
      </c>
      <c r="Q1481" s="33" t="s">
        <v>29</v>
      </c>
    </row>
    <row r="1482" spans="1:17" s="35" customFormat="1" x14ac:dyDescent="0.25">
      <c r="A1482" s="36" t="s">
        <v>284</v>
      </c>
      <c r="B1482" s="13"/>
      <c r="C1482" s="13"/>
      <c r="D1482" s="13"/>
      <c r="E1482" s="13"/>
      <c r="F1482" s="13"/>
      <c r="G1482" s="13"/>
      <c r="H1482" s="13"/>
      <c r="I1482" s="13"/>
      <c r="J1482" s="13"/>
      <c r="K1482" s="13"/>
      <c r="L1482" s="13"/>
      <c r="M1482" s="13"/>
      <c r="N1482" s="13"/>
      <c r="O1482" s="13"/>
      <c r="P1482" s="13"/>
      <c r="Q1482" s="13"/>
    </row>
    <row r="1483" spans="1:17" s="35" customFormat="1" x14ac:dyDescent="0.25">
      <c r="A1483" s="20" t="s">
        <v>36</v>
      </c>
      <c r="B1483" s="16"/>
      <c r="C1483" s="16"/>
      <c r="D1483" s="16"/>
      <c r="E1483" s="16"/>
      <c r="F1483" s="16"/>
      <c r="G1483" s="16"/>
      <c r="H1483" s="16"/>
      <c r="I1483" s="16"/>
      <c r="J1483" s="16"/>
      <c r="K1483" s="16"/>
      <c r="L1483" s="16"/>
      <c r="M1483" s="16"/>
      <c r="N1483" s="16"/>
      <c r="O1483" s="16"/>
      <c r="P1483" s="16"/>
      <c r="Q1483" s="16"/>
    </row>
    <row r="1484" spans="1:17" s="35" customFormat="1" x14ac:dyDescent="0.25">
      <c r="A1484" s="29" t="s">
        <v>42</v>
      </c>
      <c r="B1484" s="32"/>
      <c r="C1484" s="32"/>
      <c r="D1484" s="32"/>
      <c r="E1484" s="32"/>
      <c r="F1484" s="32"/>
      <c r="G1484" s="32"/>
      <c r="H1484" s="32"/>
      <c r="I1484" s="32"/>
      <c r="J1484" s="32"/>
      <c r="K1484" s="32"/>
      <c r="L1484" s="32"/>
      <c r="M1484" s="32"/>
      <c r="N1484" s="32"/>
      <c r="O1484" s="32"/>
      <c r="P1484" s="32"/>
      <c r="Q1484" s="32"/>
    </row>
    <row r="1485" spans="1:17" s="35" customFormat="1" x14ac:dyDescent="0.25">
      <c r="A1485" s="30" t="s">
        <v>56</v>
      </c>
      <c r="B1485" s="33">
        <v>29</v>
      </c>
      <c r="C1485" s="33" t="s">
        <v>29</v>
      </c>
      <c r="D1485" s="33">
        <v>51</v>
      </c>
      <c r="E1485" s="33" t="s">
        <v>29</v>
      </c>
      <c r="F1485" s="33">
        <v>947</v>
      </c>
      <c r="G1485" s="33">
        <v>58</v>
      </c>
      <c r="H1485" s="33">
        <v>81</v>
      </c>
      <c r="I1485" s="33" t="s">
        <v>29</v>
      </c>
      <c r="J1485" s="33">
        <v>334</v>
      </c>
      <c r="K1485" s="33">
        <v>813</v>
      </c>
      <c r="L1485" s="33">
        <v>35</v>
      </c>
      <c r="M1485" s="33" t="s">
        <v>29</v>
      </c>
      <c r="N1485" s="33">
        <v>352</v>
      </c>
      <c r="O1485" s="33">
        <v>810</v>
      </c>
      <c r="P1485" s="33" t="s">
        <v>29</v>
      </c>
      <c r="Q1485" s="33" t="s">
        <v>29</v>
      </c>
    </row>
    <row r="1486" spans="1:17" s="35" customFormat="1" x14ac:dyDescent="0.25">
      <c r="A1486" s="39" t="s">
        <v>57</v>
      </c>
      <c r="B1486" s="40" t="s">
        <v>29</v>
      </c>
      <c r="C1486" s="40" t="s">
        <v>29</v>
      </c>
      <c r="D1486" s="40" t="s">
        <v>29</v>
      </c>
      <c r="E1486" s="40" t="s">
        <v>29</v>
      </c>
      <c r="F1486" s="40">
        <v>233</v>
      </c>
      <c r="G1486" s="40" t="s">
        <v>29</v>
      </c>
      <c r="H1486" s="40">
        <v>14</v>
      </c>
      <c r="I1486" s="40" t="s">
        <v>29</v>
      </c>
      <c r="J1486" s="40">
        <v>77</v>
      </c>
      <c r="K1486" s="40">
        <v>187</v>
      </c>
      <c r="L1486" s="40" t="s">
        <v>29</v>
      </c>
      <c r="M1486" s="40" t="s">
        <v>29</v>
      </c>
      <c r="N1486" s="40">
        <v>78</v>
      </c>
      <c r="O1486" s="40">
        <v>192</v>
      </c>
      <c r="P1486" s="40" t="s">
        <v>29</v>
      </c>
      <c r="Q1486" s="40" t="s">
        <v>29</v>
      </c>
    </row>
    <row r="1487" spans="1:17" s="35" customFormat="1" x14ac:dyDescent="0.25">
      <c r="A1487" s="30" t="s">
        <v>58</v>
      </c>
      <c r="B1487" s="33" t="s">
        <v>29</v>
      </c>
      <c r="C1487" s="33" t="s">
        <v>29</v>
      </c>
      <c r="D1487" s="33" t="s">
        <v>29</v>
      </c>
      <c r="E1487" s="33" t="s">
        <v>29</v>
      </c>
      <c r="F1487" s="33">
        <v>139</v>
      </c>
      <c r="G1487" s="33" t="s">
        <v>29</v>
      </c>
      <c r="H1487" s="33">
        <v>12</v>
      </c>
      <c r="I1487" s="33" t="s">
        <v>29</v>
      </c>
      <c r="J1487" s="33">
        <v>49</v>
      </c>
      <c r="K1487" s="33">
        <v>114</v>
      </c>
      <c r="L1487" s="33" t="s">
        <v>29</v>
      </c>
      <c r="M1487" s="33" t="s">
        <v>29</v>
      </c>
      <c r="N1487" s="33">
        <v>58</v>
      </c>
      <c r="O1487" s="33">
        <v>107</v>
      </c>
      <c r="P1487" s="33" t="s">
        <v>29</v>
      </c>
      <c r="Q1487" s="33" t="s">
        <v>29</v>
      </c>
    </row>
    <row r="1488" spans="1:17" s="35" customFormat="1" x14ac:dyDescent="0.25">
      <c r="A1488" s="36" t="s">
        <v>285</v>
      </c>
      <c r="B1488" s="13"/>
      <c r="C1488" s="13"/>
      <c r="D1488" s="13"/>
      <c r="E1488" s="13"/>
      <c r="F1488" s="13"/>
      <c r="G1488" s="13"/>
      <c r="H1488" s="13"/>
      <c r="I1488" s="13"/>
      <c r="J1488" s="13"/>
      <c r="K1488" s="13"/>
      <c r="L1488" s="13"/>
      <c r="M1488" s="13"/>
      <c r="N1488" s="13"/>
      <c r="O1488" s="13"/>
      <c r="P1488" s="13"/>
      <c r="Q1488" s="13"/>
    </row>
    <row r="1489" spans="1:17" s="35" customFormat="1" x14ac:dyDescent="0.25">
      <c r="A1489" s="20" t="s">
        <v>36</v>
      </c>
      <c r="B1489" s="16"/>
      <c r="C1489" s="16"/>
      <c r="D1489" s="16"/>
      <c r="E1489" s="16"/>
      <c r="F1489" s="16"/>
      <c r="G1489" s="16"/>
      <c r="H1489" s="16"/>
      <c r="I1489" s="16"/>
      <c r="J1489" s="16"/>
      <c r="K1489" s="16"/>
      <c r="L1489" s="16"/>
      <c r="M1489" s="16"/>
      <c r="N1489" s="16"/>
      <c r="O1489" s="16"/>
      <c r="P1489" s="16"/>
      <c r="Q1489" s="16"/>
    </row>
    <row r="1490" spans="1:17" s="35" customFormat="1" x14ac:dyDescent="0.25">
      <c r="A1490" s="29" t="s">
        <v>42</v>
      </c>
      <c r="B1490" s="32"/>
      <c r="C1490" s="32"/>
      <c r="D1490" s="32"/>
      <c r="E1490" s="32"/>
      <c r="F1490" s="32"/>
      <c r="G1490" s="32"/>
      <c r="H1490" s="32"/>
      <c r="I1490" s="32"/>
      <c r="J1490" s="32"/>
      <c r="K1490" s="32"/>
      <c r="L1490" s="32"/>
      <c r="M1490" s="32"/>
      <c r="N1490" s="32"/>
      <c r="O1490" s="32"/>
      <c r="P1490" s="32"/>
      <c r="Q1490" s="32"/>
    </row>
    <row r="1491" spans="1:17" s="35" customFormat="1" x14ac:dyDescent="0.25">
      <c r="A1491" s="30" t="s">
        <v>56</v>
      </c>
      <c r="B1491" s="33" t="s">
        <v>29</v>
      </c>
      <c r="C1491" s="33" t="s">
        <v>29</v>
      </c>
      <c r="D1491" s="33" t="s">
        <v>29</v>
      </c>
      <c r="E1491" s="33" t="s">
        <v>29</v>
      </c>
      <c r="F1491" s="33">
        <v>456</v>
      </c>
      <c r="G1491" s="33" t="s">
        <v>29</v>
      </c>
      <c r="H1491" s="33" t="s">
        <v>29</v>
      </c>
      <c r="I1491" s="33" t="s">
        <v>29</v>
      </c>
      <c r="J1491" s="33">
        <v>453</v>
      </c>
      <c r="K1491" s="33" t="s">
        <v>29</v>
      </c>
      <c r="L1491" s="33" t="s">
        <v>29</v>
      </c>
      <c r="M1491" s="33" t="s">
        <v>29</v>
      </c>
      <c r="N1491" s="33">
        <v>127</v>
      </c>
      <c r="O1491" s="33">
        <v>332</v>
      </c>
      <c r="P1491" s="33" t="s">
        <v>29</v>
      </c>
      <c r="Q1491" s="33" t="s">
        <v>29</v>
      </c>
    </row>
    <row r="1492" spans="1:17" s="35" customFormat="1" x14ac:dyDescent="0.25">
      <c r="A1492" s="39" t="s">
        <v>57</v>
      </c>
      <c r="B1492" s="40" t="s">
        <v>29</v>
      </c>
      <c r="C1492" s="40" t="s">
        <v>29</v>
      </c>
      <c r="D1492" s="40" t="s">
        <v>29</v>
      </c>
      <c r="E1492" s="40" t="s">
        <v>29</v>
      </c>
      <c r="F1492" s="40">
        <v>81</v>
      </c>
      <c r="G1492" s="40" t="s">
        <v>29</v>
      </c>
      <c r="H1492" s="40" t="s">
        <v>29</v>
      </c>
      <c r="I1492" s="40" t="s">
        <v>29</v>
      </c>
      <c r="J1492" s="40">
        <v>79</v>
      </c>
      <c r="K1492" s="40" t="s">
        <v>29</v>
      </c>
      <c r="L1492" s="40" t="s">
        <v>29</v>
      </c>
      <c r="M1492" s="40" t="s">
        <v>29</v>
      </c>
      <c r="N1492" s="40">
        <v>22</v>
      </c>
      <c r="O1492" s="40">
        <v>59</v>
      </c>
      <c r="P1492" s="40" t="s">
        <v>29</v>
      </c>
      <c r="Q1492" s="40" t="s">
        <v>29</v>
      </c>
    </row>
    <row r="1493" spans="1:17" s="35" customFormat="1" x14ac:dyDescent="0.25">
      <c r="A1493" s="30" t="s">
        <v>58</v>
      </c>
      <c r="B1493" s="33" t="s">
        <v>29</v>
      </c>
      <c r="C1493" s="33" t="s">
        <v>29</v>
      </c>
      <c r="D1493" s="33" t="s">
        <v>29</v>
      </c>
      <c r="E1493" s="33" t="s">
        <v>29</v>
      </c>
      <c r="F1493" s="33">
        <v>66</v>
      </c>
      <c r="G1493" s="33" t="s">
        <v>29</v>
      </c>
      <c r="H1493" s="33" t="s">
        <v>29</v>
      </c>
      <c r="I1493" s="33" t="s">
        <v>29</v>
      </c>
      <c r="J1493" s="33">
        <v>65</v>
      </c>
      <c r="K1493" s="33" t="s">
        <v>29</v>
      </c>
      <c r="L1493" s="33" t="s">
        <v>29</v>
      </c>
      <c r="M1493" s="33" t="s">
        <v>29</v>
      </c>
      <c r="N1493" s="33">
        <v>20</v>
      </c>
      <c r="O1493" s="33">
        <v>46</v>
      </c>
      <c r="P1493" s="33" t="s">
        <v>29</v>
      </c>
      <c r="Q1493" s="33" t="s">
        <v>29</v>
      </c>
    </row>
    <row r="1494" spans="1:17" s="35" customFormat="1" x14ac:dyDescent="0.25">
      <c r="A1494" s="36" t="s">
        <v>286</v>
      </c>
      <c r="B1494" s="13"/>
      <c r="C1494" s="13"/>
      <c r="D1494" s="13"/>
      <c r="E1494" s="13"/>
      <c r="F1494" s="13"/>
      <c r="G1494" s="13"/>
      <c r="H1494" s="13"/>
      <c r="I1494" s="13"/>
      <c r="J1494" s="13"/>
      <c r="K1494" s="13"/>
      <c r="L1494" s="13"/>
      <c r="M1494" s="13"/>
      <c r="N1494" s="13"/>
      <c r="O1494" s="13"/>
      <c r="P1494" s="13"/>
      <c r="Q1494" s="13"/>
    </row>
    <row r="1495" spans="1:17" s="35" customFormat="1" x14ac:dyDescent="0.25">
      <c r="A1495" s="20" t="s">
        <v>36</v>
      </c>
      <c r="B1495" s="16"/>
      <c r="C1495" s="16"/>
      <c r="D1495" s="16"/>
      <c r="E1495" s="16"/>
      <c r="F1495" s="16"/>
      <c r="G1495" s="16"/>
      <c r="H1495" s="16"/>
      <c r="I1495" s="16"/>
      <c r="J1495" s="16"/>
      <c r="K1495" s="16"/>
      <c r="L1495" s="16"/>
      <c r="M1495" s="16"/>
      <c r="N1495" s="16"/>
      <c r="O1495" s="16"/>
      <c r="P1495" s="16"/>
      <c r="Q1495" s="16"/>
    </row>
    <row r="1496" spans="1:17" s="35" customFormat="1" x14ac:dyDescent="0.25">
      <c r="A1496" s="29" t="s">
        <v>42</v>
      </c>
      <c r="B1496" s="32"/>
      <c r="C1496" s="32"/>
      <c r="D1496" s="32"/>
      <c r="E1496" s="32"/>
      <c r="F1496" s="32"/>
      <c r="G1496" s="32"/>
      <c r="H1496" s="32"/>
      <c r="I1496" s="32"/>
      <c r="J1496" s="32"/>
      <c r="K1496" s="32"/>
      <c r="L1496" s="32"/>
      <c r="M1496" s="32"/>
      <c r="N1496" s="32"/>
      <c r="O1496" s="32"/>
      <c r="P1496" s="32"/>
      <c r="Q1496" s="32"/>
    </row>
    <row r="1497" spans="1:17" s="35" customFormat="1" x14ac:dyDescent="0.25">
      <c r="A1497" s="30" t="s">
        <v>56</v>
      </c>
      <c r="B1497" s="33">
        <v>26</v>
      </c>
      <c r="C1497" s="33" t="s">
        <v>29</v>
      </c>
      <c r="D1497" s="33">
        <v>60</v>
      </c>
      <c r="E1497" s="33" t="s">
        <v>29</v>
      </c>
      <c r="F1497" s="33">
        <v>741</v>
      </c>
      <c r="G1497" s="33">
        <v>86</v>
      </c>
      <c r="H1497" s="33">
        <v>124</v>
      </c>
      <c r="I1497" s="33" t="s">
        <v>29</v>
      </c>
      <c r="J1497" s="33">
        <v>294</v>
      </c>
      <c r="K1497" s="33">
        <v>630</v>
      </c>
      <c r="L1497" s="33">
        <v>122</v>
      </c>
      <c r="M1497" s="33" t="s">
        <v>29</v>
      </c>
      <c r="N1497" s="33">
        <v>322</v>
      </c>
      <c r="O1497" s="33">
        <v>686</v>
      </c>
      <c r="P1497" s="33">
        <v>35</v>
      </c>
      <c r="Q1497" s="33" t="s">
        <v>29</v>
      </c>
    </row>
    <row r="1498" spans="1:17" s="35" customFormat="1" x14ac:dyDescent="0.25">
      <c r="A1498" s="39" t="s">
        <v>57</v>
      </c>
      <c r="B1498" s="40" t="s">
        <v>29</v>
      </c>
      <c r="C1498" s="40" t="s">
        <v>29</v>
      </c>
      <c r="D1498" s="40">
        <v>34</v>
      </c>
      <c r="E1498" s="40" t="s">
        <v>29</v>
      </c>
      <c r="F1498" s="40">
        <v>402</v>
      </c>
      <c r="G1498" s="40">
        <v>47</v>
      </c>
      <c r="H1498" s="40">
        <v>65</v>
      </c>
      <c r="I1498" s="40" t="s">
        <v>29</v>
      </c>
      <c r="J1498" s="40">
        <v>145</v>
      </c>
      <c r="K1498" s="40">
        <v>368</v>
      </c>
      <c r="L1498" s="40">
        <v>54</v>
      </c>
      <c r="M1498" s="40" t="s">
        <v>29</v>
      </c>
      <c r="N1498" s="40">
        <v>180</v>
      </c>
      <c r="O1498" s="40">
        <v>374</v>
      </c>
      <c r="P1498" s="40" t="s">
        <v>29</v>
      </c>
      <c r="Q1498" s="40" t="s">
        <v>29</v>
      </c>
    </row>
    <row r="1499" spans="1:17" s="35" customFormat="1" x14ac:dyDescent="0.25">
      <c r="A1499" s="30" t="s">
        <v>58</v>
      </c>
      <c r="B1499" s="33" t="s">
        <v>29</v>
      </c>
      <c r="C1499" s="33" t="s">
        <v>29</v>
      </c>
      <c r="D1499" s="33">
        <v>25</v>
      </c>
      <c r="E1499" s="33" t="s">
        <v>29</v>
      </c>
      <c r="F1499" s="33">
        <v>260</v>
      </c>
      <c r="G1499" s="33">
        <v>38</v>
      </c>
      <c r="H1499" s="33">
        <v>34</v>
      </c>
      <c r="I1499" s="33" t="s">
        <v>29</v>
      </c>
      <c r="J1499" s="33">
        <v>77</v>
      </c>
      <c r="K1499" s="33">
        <v>255</v>
      </c>
      <c r="L1499" s="33">
        <v>34</v>
      </c>
      <c r="M1499" s="33" t="s">
        <v>29</v>
      </c>
      <c r="N1499" s="33">
        <v>162</v>
      </c>
      <c r="O1499" s="33">
        <v>196</v>
      </c>
      <c r="P1499" s="33" t="s">
        <v>29</v>
      </c>
      <c r="Q1499" s="33" t="s">
        <v>29</v>
      </c>
    </row>
    <row r="1500" spans="1:17" s="35" customFormat="1" x14ac:dyDescent="0.25">
      <c r="A1500" s="36" t="s">
        <v>287</v>
      </c>
      <c r="B1500" s="13"/>
      <c r="C1500" s="13"/>
      <c r="D1500" s="13"/>
      <c r="E1500" s="13"/>
      <c r="F1500" s="13"/>
      <c r="G1500" s="13"/>
      <c r="H1500" s="13"/>
      <c r="I1500" s="13"/>
      <c r="J1500" s="13"/>
      <c r="K1500" s="13"/>
      <c r="L1500" s="13"/>
      <c r="M1500" s="13"/>
      <c r="N1500" s="13"/>
      <c r="O1500" s="13"/>
      <c r="P1500" s="13"/>
      <c r="Q1500" s="13"/>
    </row>
    <row r="1501" spans="1:17" s="35" customFormat="1" x14ac:dyDescent="0.25">
      <c r="A1501" s="20" t="s">
        <v>36</v>
      </c>
      <c r="B1501" s="16"/>
      <c r="C1501" s="16"/>
      <c r="D1501" s="16"/>
      <c r="E1501" s="16"/>
      <c r="F1501" s="16"/>
      <c r="G1501" s="16"/>
      <c r="H1501" s="16"/>
      <c r="I1501" s="16"/>
      <c r="J1501" s="16"/>
      <c r="K1501" s="16"/>
      <c r="L1501" s="16"/>
      <c r="M1501" s="16"/>
      <c r="N1501" s="16"/>
      <c r="O1501" s="16"/>
      <c r="P1501" s="16"/>
      <c r="Q1501" s="16"/>
    </row>
    <row r="1502" spans="1:17" s="35" customFormat="1" x14ac:dyDescent="0.25">
      <c r="A1502" s="29" t="s">
        <v>42</v>
      </c>
      <c r="B1502" s="32"/>
      <c r="C1502" s="32"/>
      <c r="D1502" s="32"/>
      <c r="E1502" s="32"/>
      <c r="F1502" s="32"/>
      <c r="G1502" s="32"/>
      <c r="H1502" s="32"/>
      <c r="I1502" s="32"/>
      <c r="J1502" s="32"/>
      <c r="K1502" s="32"/>
      <c r="L1502" s="32"/>
      <c r="M1502" s="32"/>
      <c r="N1502" s="32"/>
      <c r="O1502" s="32"/>
      <c r="P1502" s="32"/>
      <c r="Q1502" s="32"/>
    </row>
    <row r="1503" spans="1:17" s="35" customFormat="1" x14ac:dyDescent="0.25">
      <c r="A1503" s="30" t="s">
        <v>56</v>
      </c>
      <c r="B1503" s="33" t="s">
        <v>29</v>
      </c>
      <c r="C1503" s="33">
        <v>12</v>
      </c>
      <c r="D1503" s="33">
        <v>367</v>
      </c>
      <c r="E1503" s="33" t="s">
        <v>29</v>
      </c>
      <c r="F1503" s="33">
        <v>590</v>
      </c>
      <c r="G1503" s="33">
        <v>98</v>
      </c>
      <c r="H1503" s="33">
        <v>63</v>
      </c>
      <c r="I1503" s="33">
        <v>74</v>
      </c>
      <c r="J1503" s="33">
        <v>307</v>
      </c>
      <c r="K1503" s="33">
        <v>766</v>
      </c>
      <c r="L1503" s="33">
        <v>47</v>
      </c>
      <c r="M1503" s="33">
        <v>92</v>
      </c>
      <c r="N1503" s="33">
        <v>349</v>
      </c>
      <c r="O1503" s="33">
        <v>796</v>
      </c>
      <c r="P1503" s="33" t="s">
        <v>29</v>
      </c>
      <c r="Q1503" s="33">
        <v>66</v>
      </c>
    </row>
    <row r="1504" spans="1:17" s="35" customFormat="1" x14ac:dyDescent="0.25">
      <c r="A1504" s="39" t="s">
        <v>57</v>
      </c>
      <c r="B1504" s="40" t="s">
        <v>29</v>
      </c>
      <c r="C1504" s="40" t="s">
        <v>29</v>
      </c>
      <c r="D1504" s="40">
        <v>141</v>
      </c>
      <c r="E1504" s="40" t="s">
        <v>29</v>
      </c>
      <c r="F1504" s="40">
        <v>332</v>
      </c>
      <c r="G1504" s="40">
        <v>40</v>
      </c>
      <c r="H1504" s="40">
        <v>33</v>
      </c>
      <c r="I1504" s="40">
        <v>46</v>
      </c>
      <c r="J1504" s="40">
        <v>140</v>
      </c>
      <c r="K1504" s="40">
        <v>373</v>
      </c>
      <c r="L1504" s="40">
        <v>33</v>
      </c>
      <c r="M1504" s="40">
        <v>54</v>
      </c>
      <c r="N1504" s="40">
        <v>192</v>
      </c>
      <c r="O1504" s="40">
        <v>371</v>
      </c>
      <c r="P1504" s="40" t="s">
        <v>29</v>
      </c>
      <c r="Q1504" s="40">
        <v>36</v>
      </c>
    </row>
    <row r="1505" spans="1:17" s="35" customFormat="1" x14ac:dyDescent="0.25">
      <c r="A1505" s="30" t="s">
        <v>58</v>
      </c>
      <c r="B1505" s="33" t="s">
        <v>29</v>
      </c>
      <c r="C1505" s="33" t="s">
        <v>29</v>
      </c>
      <c r="D1505" s="33">
        <v>141</v>
      </c>
      <c r="E1505" s="33" t="s">
        <v>29</v>
      </c>
      <c r="F1505" s="33">
        <v>347</v>
      </c>
      <c r="G1505" s="33">
        <v>57</v>
      </c>
      <c r="H1505" s="33">
        <v>28</v>
      </c>
      <c r="I1505" s="33">
        <v>43</v>
      </c>
      <c r="J1505" s="33">
        <v>149</v>
      </c>
      <c r="K1505" s="33">
        <v>402</v>
      </c>
      <c r="L1505" s="33">
        <v>26</v>
      </c>
      <c r="M1505" s="33">
        <v>49</v>
      </c>
      <c r="N1505" s="33">
        <v>199</v>
      </c>
      <c r="O1505" s="33">
        <v>398</v>
      </c>
      <c r="P1505" s="33" t="s">
        <v>29</v>
      </c>
      <c r="Q1505" s="33">
        <v>29</v>
      </c>
    </row>
    <row r="1506" spans="1:17" s="35" customFormat="1" x14ac:dyDescent="0.25">
      <c r="A1506" s="36" t="s">
        <v>288</v>
      </c>
      <c r="B1506" s="13"/>
      <c r="C1506" s="13"/>
      <c r="D1506" s="13"/>
      <c r="E1506" s="13"/>
      <c r="F1506" s="13"/>
      <c r="G1506" s="13"/>
      <c r="H1506" s="13"/>
      <c r="I1506" s="13"/>
      <c r="J1506" s="13"/>
      <c r="K1506" s="13"/>
      <c r="L1506" s="13"/>
      <c r="M1506" s="13"/>
      <c r="N1506" s="13"/>
      <c r="O1506" s="13"/>
      <c r="P1506" s="13"/>
      <c r="Q1506" s="13"/>
    </row>
    <row r="1507" spans="1:17" s="35" customFormat="1" x14ac:dyDescent="0.25">
      <c r="A1507" s="20" t="s">
        <v>36</v>
      </c>
      <c r="B1507" s="16"/>
      <c r="C1507" s="16"/>
      <c r="D1507" s="16"/>
      <c r="E1507" s="16"/>
      <c r="F1507" s="16"/>
      <c r="G1507" s="16"/>
      <c r="H1507" s="16"/>
      <c r="I1507" s="16"/>
      <c r="J1507" s="16"/>
      <c r="K1507" s="16"/>
      <c r="L1507" s="16"/>
      <c r="M1507" s="16"/>
      <c r="N1507" s="16"/>
      <c r="O1507" s="16"/>
      <c r="P1507" s="16"/>
      <c r="Q1507" s="16"/>
    </row>
    <row r="1508" spans="1:17" s="35" customFormat="1" x14ac:dyDescent="0.25">
      <c r="A1508" s="29" t="s">
        <v>42</v>
      </c>
      <c r="B1508" s="32"/>
      <c r="C1508" s="32"/>
      <c r="D1508" s="32"/>
      <c r="E1508" s="32"/>
      <c r="F1508" s="32"/>
      <c r="G1508" s="32"/>
      <c r="H1508" s="32"/>
      <c r="I1508" s="32"/>
      <c r="J1508" s="32"/>
      <c r="K1508" s="32"/>
      <c r="L1508" s="32"/>
      <c r="M1508" s="32"/>
      <c r="N1508" s="32"/>
      <c r="O1508" s="32"/>
      <c r="P1508" s="32"/>
      <c r="Q1508" s="32"/>
    </row>
    <row r="1509" spans="1:17" s="35" customFormat="1" x14ac:dyDescent="0.25">
      <c r="A1509" s="30" t="s">
        <v>57</v>
      </c>
      <c r="B1509" s="33" t="s">
        <v>29</v>
      </c>
      <c r="C1509" s="33" t="s">
        <v>29</v>
      </c>
      <c r="D1509" s="33">
        <v>16</v>
      </c>
      <c r="E1509" s="33" t="s">
        <v>29</v>
      </c>
      <c r="F1509" s="33" t="s">
        <v>29</v>
      </c>
      <c r="G1509" s="33" t="s">
        <v>29</v>
      </c>
      <c r="H1509" s="33" t="s">
        <v>29</v>
      </c>
      <c r="I1509" s="33" t="s">
        <v>29</v>
      </c>
      <c r="J1509" s="33" t="s">
        <v>29</v>
      </c>
      <c r="K1509" s="33">
        <v>16</v>
      </c>
      <c r="L1509" s="33" t="s">
        <v>29</v>
      </c>
      <c r="M1509" s="33" t="s">
        <v>29</v>
      </c>
      <c r="N1509" s="33" t="s">
        <v>29</v>
      </c>
      <c r="O1509" s="33">
        <v>13</v>
      </c>
      <c r="P1509" s="33" t="s">
        <v>29</v>
      </c>
      <c r="Q1509" s="33" t="s">
        <v>29</v>
      </c>
    </row>
    <row r="1510" spans="1:17" s="35" customFormat="1" x14ac:dyDescent="0.25">
      <c r="A1510" s="39" t="s">
        <v>58</v>
      </c>
      <c r="B1510" s="40" t="s">
        <v>29</v>
      </c>
      <c r="C1510" s="40" t="s">
        <v>29</v>
      </c>
      <c r="D1510" s="40">
        <v>317</v>
      </c>
      <c r="E1510" s="40" t="s">
        <v>29</v>
      </c>
      <c r="F1510" s="40">
        <v>24</v>
      </c>
      <c r="G1510" s="40" t="s">
        <v>29</v>
      </c>
      <c r="H1510" s="40" t="s">
        <v>29</v>
      </c>
      <c r="I1510" s="40" t="s">
        <v>29</v>
      </c>
      <c r="J1510" s="40" t="s">
        <v>29</v>
      </c>
      <c r="K1510" s="40">
        <v>347</v>
      </c>
      <c r="L1510" s="40" t="s">
        <v>29</v>
      </c>
      <c r="M1510" s="40" t="s">
        <v>29</v>
      </c>
      <c r="N1510" s="40">
        <v>75</v>
      </c>
      <c r="O1510" s="40">
        <v>280</v>
      </c>
      <c r="P1510" s="40" t="s">
        <v>29</v>
      </c>
      <c r="Q1510" s="40" t="s">
        <v>29</v>
      </c>
    </row>
    <row r="1511" spans="1:17" s="35" customFormat="1" x14ac:dyDescent="0.25">
      <c r="A1511" s="36" t="s">
        <v>289</v>
      </c>
      <c r="B1511" s="13"/>
      <c r="C1511" s="13"/>
      <c r="D1511" s="13"/>
      <c r="E1511" s="13"/>
      <c r="F1511" s="13"/>
      <c r="G1511" s="13"/>
      <c r="H1511" s="13"/>
      <c r="I1511" s="13"/>
      <c r="J1511" s="13"/>
      <c r="K1511" s="13"/>
      <c r="L1511" s="13"/>
      <c r="M1511" s="13"/>
      <c r="N1511" s="13"/>
      <c r="O1511" s="13"/>
      <c r="P1511" s="13"/>
      <c r="Q1511" s="13"/>
    </row>
    <row r="1512" spans="1:17" s="35" customFormat="1" x14ac:dyDescent="0.25">
      <c r="A1512" s="20" t="s">
        <v>36</v>
      </c>
      <c r="B1512" s="16"/>
      <c r="C1512" s="16"/>
      <c r="D1512" s="16"/>
      <c r="E1512" s="16"/>
      <c r="F1512" s="16"/>
      <c r="G1512" s="16"/>
      <c r="H1512" s="16"/>
      <c r="I1512" s="16"/>
      <c r="J1512" s="16"/>
      <c r="K1512" s="16"/>
      <c r="L1512" s="16"/>
      <c r="M1512" s="16"/>
      <c r="N1512" s="16"/>
      <c r="O1512" s="16"/>
      <c r="P1512" s="16"/>
      <c r="Q1512" s="16"/>
    </row>
    <row r="1513" spans="1:17" s="35" customFormat="1" x14ac:dyDescent="0.25">
      <c r="A1513" s="29" t="s">
        <v>42</v>
      </c>
      <c r="B1513" s="32"/>
      <c r="C1513" s="32"/>
      <c r="D1513" s="32"/>
      <c r="E1513" s="32"/>
      <c r="F1513" s="32"/>
      <c r="G1513" s="32"/>
      <c r="H1513" s="32"/>
      <c r="I1513" s="32"/>
      <c r="J1513" s="32"/>
      <c r="K1513" s="32"/>
      <c r="L1513" s="32"/>
      <c r="M1513" s="32"/>
      <c r="N1513" s="32"/>
      <c r="O1513" s="32"/>
      <c r="P1513" s="32"/>
      <c r="Q1513" s="32"/>
    </row>
    <row r="1514" spans="1:17" s="35" customFormat="1" x14ac:dyDescent="0.25">
      <c r="A1514" s="30" t="s">
        <v>56</v>
      </c>
      <c r="B1514" s="33" t="s">
        <v>29</v>
      </c>
      <c r="C1514" s="33" t="s">
        <v>29</v>
      </c>
      <c r="D1514" s="33">
        <v>1216</v>
      </c>
      <c r="E1514" s="33" t="s">
        <v>29</v>
      </c>
      <c r="F1514" s="33">
        <v>840</v>
      </c>
      <c r="G1514" s="33">
        <v>181</v>
      </c>
      <c r="H1514" s="33">
        <v>140</v>
      </c>
      <c r="I1514" s="33" t="s">
        <v>29</v>
      </c>
      <c r="J1514" s="33">
        <v>202</v>
      </c>
      <c r="K1514" s="33">
        <v>2055</v>
      </c>
      <c r="L1514" s="33">
        <v>139</v>
      </c>
      <c r="M1514" s="33" t="s">
        <v>29</v>
      </c>
      <c r="N1514" s="33">
        <v>721</v>
      </c>
      <c r="O1514" s="33">
        <v>1646</v>
      </c>
      <c r="P1514" s="33">
        <v>18</v>
      </c>
      <c r="Q1514" s="33" t="s">
        <v>29</v>
      </c>
    </row>
    <row r="1515" spans="1:17" s="35" customFormat="1" x14ac:dyDescent="0.25">
      <c r="A1515" s="39" t="s">
        <v>57</v>
      </c>
      <c r="B1515" s="40" t="s">
        <v>29</v>
      </c>
      <c r="C1515" s="40" t="s">
        <v>29</v>
      </c>
      <c r="D1515" s="40">
        <v>389</v>
      </c>
      <c r="E1515" s="40" t="s">
        <v>29</v>
      </c>
      <c r="F1515" s="40">
        <v>276</v>
      </c>
      <c r="G1515" s="40">
        <v>46</v>
      </c>
      <c r="H1515" s="40">
        <v>27</v>
      </c>
      <c r="I1515" s="40" t="s">
        <v>29</v>
      </c>
      <c r="J1515" s="40">
        <v>37</v>
      </c>
      <c r="K1515" s="40">
        <v>661</v>
      </c>
      <c r="L1515" s="40">
        <v>44</v>
      </c>
      <c r="M1515" s="40" t="s">
        <v>29</v>
      </c>
      <c r="N1515" s="40">
        <v>200</v>
      </c>
      <c r="O1515" s="40">
        <v>532</v>
      </c>
      <c r="P1515" s="40" t="s">
        <v>29</v>
      </c>
      <c r="Q1515" s="40" t="s">
        <v>29</v>
      </c>
    </row>
    <row r="1516" spans="1:17" s="35" customFormat="1" x14ac:dyDescent="0.25">
      <c r="A1516" s="30" t="s">
        <v>58</v>
      </c>
      <c r="B1516" s="33" t="s">
        <v>29</v>
      </c>
      <c r="C1516" s="33" t="s">
        <v>29</v>
      </c>
      <c r="D1516" s="33">
        <v>325</v>
      </c>
      <c r="E1516" s="33" t="s">
        <v>29</v>
      </c>
      <c r="F1516" s="33">
        <v>238</v>
      </c>
      <c r="G1516" s="33">
        <v>39</v>
      </c>
      <c r="H1516" s="33">
        <v>33</v>
      </c>
      <c r="I1516" s="33" t="s">
        <v>29</v>
      </c>
      <c r="J1516" s="33">
        <v>42</v>
      </c>
      <c r="K1516" s="33">
        <v>565</v>
      </c>
      <c r="L1516" s="33">
        <v>36</v>
      </c>
      <c r="M1516" s="33" t="s">
        <v>29</v>
      </c>
      <c r="N1516" s="33">
        <v>200</v>
      </c>
      <c r="O1516" s="33">
        <v>429</v>
      </c>
      <c r="P1516" s="33" t="s">
        <v>29</v>
      </c>
      <c r="Q1516" s="33" t="s">
        <v>29</v>
      </c>
    </row>
    <row r="1517" spans="1:17" s="35" customFormat="1" x14ac:dyDescent="0.25">
      <c r="A1517" s="36" t="s">
        <v>290</v>
      </c>
      <c r="B1517" s="13"/>
      <c r="C1517" s="13"/>
      <c r="D1517" s="13"/>
      <c r="E1517" s="13"/>
      <c r="F1517" s="13"/>
      <c r="G1517" s="13"/>
      <c r="H1517" s="13"/>
      <c r="I1517" s="13"/>
      <c r="J1517" s="13"/>
      <c r="K1517" s="13"/>
      <c r="L1517" s="13"/>
      <c r="M1517" s="13"/>
      <c r="N1517" s="13"/>
      <c r="O1517" s="13"/>
      <c r="P1517" s="13"/>
      <c r="Q1517" s="13"/>
    </row>
    <row r="1518" spans="1:17" s="35" customFormat="1" x14ac:dyDescent="0.25">
      <c r="A1518" s="20" t="s">
        <v>36</v>
      </c>
      <c r="B1518" s="16"/>
      <c r="C1518" s="16"/>
      <c r="D1518" s="16"/>
      <c r="E1518" s="16"/>
      <c r="F1518" s="16"/>
      <c r="G1518" s="16"/>
      <c r="H1518" s="16"/>
      <c r="I1518" s="16"/>
      <c r="J1518" s="16"/>
      <c r="K1518" s="16"/>
      <c r="L1518" s="16"/>
      <c r="M1518" s="16"/>
      <c r="N1518" s="16"/>
      <c r="O1518" s="16"/>
      <c r="P1518" s="16"/>
      <c r="Q1518" s="16"/>
    </row>
    <row r="1519" spans="1:17" s="35" customFormat="1" x14ac:dyDescent="0.25">
      <c r="A1519" s="29" t="s">
        <v>42</v>
      </c>
      <c r="B1519" s="32"/>
      <c r="C1519" s="32"/>
      <c r="D1519" s="32"/>
      <c r="E1519" s="32"/>
      <c r="F1519" s="32"/>
      <c r="G1519" s="32"/>
      <c r="H1519" s="32"/>
      <c r="I1519" s="32"/>
      <c r="J1519" s="32"/>
      <c r="K1519" s="32"/>
      <c r="L1519" s="32"/>
      <c r="M1519" s="32"/>
      <c r="N1519" s="32"/>
      <c r="O1519" s="32"/>
      <c r="P1519" s="32"/>
      <c r="Q1519" s="32"/>
    </row>
    <row r="1520" spans="1:17" s="35" customFormat="1" x14ac:dyDescent="0.25">
      <c r="A1520" s="30" t="s">
        <v>56</v>
      </c>
      <c r="B1520" s="33" t="s">
        <v>29</v>
      </c>
      <c r="C1520" s="33" t="s">
        <v>29</v>
      </c>
      <c r="D1520" s="33">
        <v>562</v>
      </c>
      <c r="E1520" s="33" t="s">
        <v>29</v>
      </c>
      <c r="F1520" s="33">
        <v>711</v>
      </c>
      <c r="G1520" s="33">
        <v>65</v>
      </c>
      <c r="H1520" s="33" t="s">
        <v>29</v>
      </c>
      <c r="I1520" s="33">
        <v>200</v>
      </c>
      <c r="J1520" s="33">
        <v>293</v>
      </c>
      <c r="K1520" s="33" t="s">
        <v>29</v>
      </c>
      <c r="L1520" s="33" t="s">
        <v>29</v>
      </c>
      <c r="M1520" s="33">
        <v>1259</v>
      </c>
      <c r="N1520" s="33">
        <v>364</v>
      </c>
      <c r="O1520" s="33">
        <v>1188</v>
      </c>
      <c r="P1520" s="33" t="s">
        <v>29</v>
      </c>
      <c r="Q1520" s="33" t="s">
        <v>29</v>
      </c>
    </row>
    <row r="1521" spans="1:17" s="35" customFormat="1" x14ac:dyDescent="0.25">
      <c r="A1521" s="39" t="s">
        <v>57</v>
      </c>
      <c r="B1521" s="40" t="s">
        <v>29</v>
      </c>
      <c r="C1521" s="40" t="s">
        <v>29</v>
      </c>
      <c r="D1521" s="40">
        <v>149</v>
      </c>
      <c r="E1521" s="40" t="s">
        <v>29</v>
      </c>
      <c r="F1521" s="40">
        <v>189</v>
      </c>
      <c r="G1521" s="40">
        <v>17</v>
      </c>
      <c r="H1521" s="40" t="s">
        <v>29</v>
      </c>
      <c r="I1521" s="40">
        <v>53</v>
      </c>
      <c r="J1521" s="40">
        <v>78</v>
      </c>
      <c r="K1521" s="40" t="s">
        <v>29</v>
      </c>
      <c r="L1521" s="40" t="s">
        <v>29</v>
      </c>
      <c r="M1521" s="40">
        <v>334</v>
      </c>
      <c r="N1521" s="40">
        <v>97</v>
      </c>
      <c r="O1521" s="40">
        <v>315</v>
      </c>
      <c r="P1521" s="40" t="s">
        <v>29</v>
      </c>
      <c r="Q1521" s="40" t="s">
        <v>29</v>
      </c>
    </row>
    <row r="1522" spans="1:17" s="35" customFormat="1" x14ac:dyDescent="0.25">
      <c r="A1522" s="30" t="s">
        <v>58</v>
      </c>
      <c r="B1522" s="33" t="s">
        <v>29</v>
      </c>
      <c r="C1522" s="33" t="s">
        <v>29</v>
      </c>
      <c r="D1522" s="33">
        <v>104</v>
      </c>
      <c r="E1522" s="33" t="s">
        <v>29</v>
      </c>
      <c r="F1522" s="33">
        <v>130</v>
      </c>
      <c r="G1522" s="33">
        <v>12</v>
      </c>
      <c r="H1522" s="33" t="s">
        <v>29</v>
      </c>
      <c r="I1522" s="33">
        <v>36</v>
      </c>
      <c r="J1522" s="33">
        <v>54</v>
      </c>
      <c r="K1522" s="33" t="s">
        <v>29</v>
      </c>
      <c r="L1522" s="33" t="s">
        <v>29</v>
      </c>
      <c r="M1522" s="33">
        <v>231</v>
      </c>
      <c r="N1522" s="33">
        <v>67</v>
      </c>
      <c r="O1522" s="33">
        <v>218</v>
      </c>
      <c r="P1522" s="33" t="s">
        <v>29</v>
      </c>
      <c r="Q1522" s="33" t="s">
        <v>29</v>
      </c>
    </row>
    <row r="1523" spans="1:17" s="35" customFormat="1" x14ac:dyDescent="0.25">
      <c r="A1523" s="36" t="s">
        <v>482</v>
      </c>
      <c r="B1523" s="13"/>
      <c r="C1523" s="13"/>
      <c r="D1523" s="13"/>
      <c r="E1523" s="13"/>
      <c r="F1523" s="13"/>
      <c r="G1523" s="13"/>
      <c r="H1523" s="13"/>
      <c r="I1523" s="13"/>
      <c r="J1523" s="13"/>
      <c r="K1523" s="13"/>
      <c r="L1523" s="13"/>
      <c r="M1523" s="13"/>
      <c r="N1523" s="13"/>
      <c r="O1523" s="13"/>
      <c r="P1523" s="13"/>
      <c r="Q1523" s="13"/>
    </row>
    <row r="1524" spans="1:17" s="35" customFormat="1" x14ac:dyDescent="0.25">
      <c r="A1524" s="20" t="s">
        <v>36</v>
      </c>
      <c r="B1524" s="16"/>
      <c r="C1524" s="16"/>
      <c r="D1524" s="16"/>
      <c r="E1524" s="16"/>
      <c r="F1524" s="16"/>
      <c r="G1524" s="16"/>
      <c r="H1524" s="16"/>
      <c r="I1524" s="16"/>
      <c r="J1524" s="16"/>
      <c r="K1524" s="16"/>
      <c r="L1524" s="16"/>
      <c r="M1524" s="16"/>
      <c r="N1524" s="16"/>
      <c r="O1524" s="16"/>
      <c r="P1524" s="16"/>
      <c r="Q1524" s="16"/>
    </row>
    <row r="1525" spans="1:17" s="35" customFormat="1" x14ac:dyDescent="0.25">
      <c r="A1525" s="29" t="s">
        <v>30</v>
      </c>
      <c r="B1525" s="32"/>
      <c r="C1525" s="32"/>
      <c r="D1525" s="32"/>
      <c r="E1525" s="32"/>
      <c r="F1525" s="32"/>
      <c r="G1525" s="32"/>
      <c r="H1525" s="32"/>
      <c r="I1525" s="32"/>
      <c r="J1525" s="32"/>
      <c r="K1525" s="32"/>
      <c r="L1525" s="32"/>
      <c r="M1525" s="32"/>
      <c r="N1525" s="32"/>
      <c r="O1525" s="32"/>
      <c r="P1525" s="32"/>
      <c r="Q1525" s="32"/>
    </row>
    <row r="1526" spans="1:17" s="35" customFormat="1" x14ac:dyDescent="0.25">
      <c r="A1526" s="30" t="s">
        <v>58</v>
      </c>
      <c r="B1526" s="33" t="s">
        <v>29</v>
      </c>
      <c r="C1526" s="33" t="s">
        <v>29</v>
      </c>
      <c r="D1526" s="33">
        <v>98</v>
      </c>
      <c r="E1526" s="33" t="s">
        <v>29</v>
      </c>
      <c r="F1526" s="33">
        <v>29</v>
      </c>
      <c r="G1526" s="33" t="s">
        <v>29</v>
      </c>
      <c r="H1526" s="33" t="s">
        <v>29</v>
      </c>
      <c r="I1526" s="33" t="s">
        <v>29</v>
      </c>
      <c r="J1526" s="33" t="s">
        <v>29</v>
      </c>
      <c r="K1526" s="33">
        <v>128</v>
      </c>
      <c r="L1526" s="33" t="s">
        <v>29</v>
      </c>
      <c r="M1526" s="33" t="s">
        <v>29</v>
      </c>
      <c r="N1526" s="33">
        <v>19</v>
      </c>
      <c r="O1526" s="33">
        <v>116</v>
      </c>
      <c r="P1526" s="33" t="s">
        <v>29</v>
      </c>
      <c r="Q1526" s="33" t="s">
        <v>29</v>
      </c>
    </row>
    <row r="1527" spans="1:17" s="35" customFormat="1" x14ac:dyDescent="0.25">
      <c r="A1527" s="29" t="s">
        <v>31</v>
      </c>
      <c r="B1527" s="32"/>
      <c r="C1527" s="32"/>
      <c r="D1527" s="32"/>
      <c r="E1527" s="32"/>
      <c r="F1527" s="32"/>
      <c r="G1527" s="32"/>
      <c r="H1527" s="32"/>
      <c r="I1527" s="32"/>
      <c r="J1527" s="32"/>
      <c r="K1527" s="32"/>
      <c r="L1527" s="32"/>
      <c r="M1527" s="32"/>
      <c r="N1527" s="32"/>
      <c r="O1527" s="32"/>
      <c r="P1527" s="32"/>
      <c r="Q1527" s="32"/>
    </row>
    <row r="1528" spans="1:17" s="35" customFormat="1" x14ac:dyDescent="0.25">
      <c r="A1528" s="30" t="s">
        <v>56</v>
      </c>
      <c r="B1528" s="33" t="s">
        <v>29</v>
      </c>
      <c r="C1528" s="33" t="s">
        <v>29</v>
      </c>
      <c r="D1528" s="33">
        <v>1267</v>
      </c>
      <c r="E1528" s="33">
        <v>15</v>
      </c>
      <c r="F1528" s="33">
        <v>450</v>
      </c>
      <c r="G1528" s="33">
        <v>55</v>
      </c>
      <c r="H1528" s="33" t="s">
        <v>29</v>
      </c>
      <c r="I1528" s="33">
        <v>30</v>
      </c>
      <c r="J1528" s="33">
        <v>26</v>
      </c>
      <c r="K1528" s="33">
        <v>1756</v>
      </c>
      <c r="L1528" s="33" t="s">
        <v>29</v>
      </c>
      <c r="M1528" s="33">
        <v>28</v>
      </c>
      <c r="N1528" s="33">
        <v>532</v>
      </c>
      <c r="O1528" s="33">
        <v>1277</v>
      </c>
      <c r="P1528" s="33" t="s">
        <v>29</v>
      </c>
      <c r="Q1528" s="33" t="s">
        <v>29</v>
      </c>
    </row>
    <row r="1529" spans="1:17" s="35" customFormat="1" x14ac:dyDescent="0.25">
      <c r="A1529" s="29" t="s">
        <v>32</v>
      </c>
      <c r="B1529" s="32"/>
      <c r="C1529" s="32"/>
      <c r="D1529" s="32"/>
      <c r="E1529" s="32"/>
      <c r="F1529" s="32"/>
      <c r="G1529" s="32"/>
      <c r="H1529" s="32"/>
      <c r="I1529" s="32"/>
      <c r="J1529" s="32"/>
      <c r="K1529" s="32"/>
      <c r="L1529" s="32"/>
      <c r="M1529" s="32"/>
      <c r="N1529" s="32"/>
      <c r="O1529" s="32"/>
      <c r="P1529" s="32"/>
      <c r="Q1529" s="32"/>
    </row>
    <row r="1530" spans="1:17" s="35" customFormat="1" x14ac:dyDescent="0.25">
      <c r="A1530" s="30" t="s">
        <v>56</v>
      </c>
      <c r="B1530" s="33" t="s">
        <v>29</v>
      </c>
      <c r="C1530" s="33" t="s">
        <v>29</v>
      </c>
      <c r="D1530" s="33">
        <v>76</v>
      </c>
      <c r="E1530" s="33" t="s">
        <v>29</v>
      </c>
      <c r="F1530" s="33">
        <v>18</v>
      </c>
      <c r="G1530" s="33" t="s">
        <v>29</v>
      </c>
      <c r="H1530" s="33" t="s">
        <v>29</v>
      </c>
      <c r="I1530" s="33">
        <v>41</v>
      </c>
      <c r="J1530" s="33" t="s">
        <v>29</v>
      </c>
      <c r="K1530" s="33">
        <v>93</v>
      </c>
      <c r="L1530" s="33" t="s">
        <v>29</v>
      </c>
      <c r="M1530" s="33">
        <v>42</v>
      </c>
      <c r="N1530" s="33">
        <v>15</v>
      </c>
      <c r="O1530" s="33">
        <v>80</v>
      </c>
      <c r="P1530" s="33" t="s">
        <v>29</v>
      </c>
      <c r="Q1530" s="33">
        <v>40</v>
      </c>
    </row>
    <row r="1531" spans="1:17" s="35" customFormat="1" x14ac:dyDescent="0.25">
      <c r="A1531" s="29" t="s">
        <v>40</v>
      </c>
      <c r="B1531" s="32"/>
      <c r="C1531" s="32"/>
      <c r="D1531" s="32"/>
      <c r="E1531" s="32"/>
      <c r="F1531" s="32"/>
      <c r="G1531" s="32"/>
      <c r="H1531" s="32"/>
      <c r="I1531" s="32"/>
      <c r="J1531" s="32"/>
      <c r="K1531" s="32"/>
      <c r="L1531" s="32"/>
      <c r="M1531" s="32"/>
      <c r="N1531" s="32"/>
      <c r="O1531" s="32"/>
      <c r="P1531" s="32"/>
      <c r="Q1531" s="32"/>
    </row>
    <row r="1532" spans="1:17" s="35" customFormat="1" x14ac:dyDescent="0.25">
      <c r="A1532" s="30" t="s">
        <v>57</v>
      </c>
      <c r="B1532" s="33" t="s">
        <v>29</v>
      </c>
      <c r="C1532" s="33" t="s">
        <v>29</v>
      </c>
      <c r="D1532" s="33">
        <v>50</v>
      </c>
      <c r="E1532" s="33" t="s">
        <v>29</v>
      </c>
      <c r="F1532" s="33">
        <v>28</v>
      </c>
      <c r="G1532" s="33" t="s">
        <v>29</v>
      </c>
      <c r="H1532" s="33" t="s">
        <v>29</v>
      </c>
      <c r="I1532" s="33" t="s">
        <v>29</v>
      </c>
      <c r="J1532" s="33" t="s">
        <v>29</v>
      </c>
      <c r="K1532" s="33">
        <v>80</v>
      </c>
      <c r="L1532" s="33" t="s">
        <v>29</v>
      </c>
      <c r="M1532" s="33" t="s">
        <v>29</v>
      </c>
      <c r="N1532" s="33">
        <v>23</v>
      </c>
      <c r="O1532" s="33">
        <v>59</v>
      </c>
      <c r="P1532" s="33" t="s">
        <v>29</v>
      </c>
      <c r="Q1532" s="33" t="s">
        <v>29</v>
      </c>
    </row>
    <row r="1533" spans="1:17" s="35" customFormat="1" x14ac:dyDescent="0.25">
      <c r="A1533" s="29" t="s">
        <v>79</v>
      </c>
      <c r="B1533" s="32"/>
      <c r="C1533" s="32"/>
      <c r="D1533" s="32"/>
      <c r="E1533" s="32"/>
      <c r="F1533" s="32"/>
      <c r="G1533" s="32"/>
      <c r="H1533" s="32"/>
      <c r="I1533" s="32"/>
      <c r="J1533" s="32"/>
      <c r="K1533" s="32"/>
      <c r="L1533" s="32"/>
      <c r="M1533" s="32"/>
      <c r="N1533" s="32"/>
      <c r="O1533" s="32"/>
      <c r="P1533" s="32"/>
      <c r="Q1533" s="32"/>
    </row>
    <row r="1534" spans="1:17" s="35" customFormat="1" x14ac:dyDescent="0.25">
      <c r="A1534" s="30" t="s">
        <v>56</v>
      </c>
      <c r="B1534" s="33" t="s">
        <v>29</v>
      </c>
      <c r="C1534" s="33" t="s">
        <v>29</v>
      </c>
      <c r="D1534" s="33">
        <v>1209</v>
      </c>
      <c r="E1534" s="33">
        <v>20</v>
      </c>
      <c r="F1534" s="33">
        <v>337</v>
      </c>
      <c r="G1534" s="33">
        <v>91</v>
      </c>
      <c r="H1534" s="33">
        <v>16</v>
      </c>
      <c r="I1534" s="33" t="s">
        <v>29</v>
      </c>
      <c r="J1534" s="33">
        <v>40</v>
      </c>
      <c r="K1534" s="33">
        <v>1184</v>
      </c>
      <c r="L1534" s="33">
        <v>44</v>
      </c>
      <c r="M1534" s="33">
        <v>420</v>
      </c>
      <c r="N1534" s="33">
        <v>449</v>
      </c>
      <c r="O1534" s="33">
        <v>1226</v>
      </c>
      <c r="P1534" s="33" t="s">
        <v>29</v>
      </c>
      <c r="Q1534" s="33" t="s">
        <v>29</v>
      </c>
    </row>
    <row r="1535" spans="1:17" s="35" customFormat="1" x14ac:dyDescent="0.25">
      <c r="A1535" s="29" t="s">
        <v>38</v>
      </c>
      <c r="B1535" s="32"/>
      <c r="C1535" s="32"/>
      <c r="D1535" s="32"/>
      <c r="E1535" s="32"/>
      <c r="F1535" s="32"/>
      <c r="G1535" s="32"/>
      <c r="H1535" s="32"/>
      <c r="I1535" s="32"/>
      <c r="J1535" s="32"/>
      <c r="K1535" s="32"/>
      <c r="L1535" s="32"/>
      <c r="M1535" s="32"/>
      <c r="N1535" s="32"/>
      <c r="O1535" s="32"/>
      <c r="P1535" s="32"/>
      <c r="Q1535" s="32"/>
    </row>
    <row r="1536" spans="1:17" s="35" customFormat="1" x14ac:dyDescent="0.25">
      <c r="A1536" s="30" t="s">
        <v>56</v>
      </c>
      <c r="B1536" s="33" t="s">
        <v>29</v>
      </c>
      <c r="C1536" s="33" t="s">
        <v>29</v>
      </c>
      <c r="D1536" s="33">
        <v>632</v>
      </c>
      <c r="E1536" s="33" t="s">
        <v>29</v>
      </c>
      <c r="F1536" s="33">
        <v>191</v>
      </c>
      <c r="G1536" s="33">
        <v>40</v>
      </c>
      <c r="H1536" s="33" t="s">
        <v>29</v>
      </c>
      <c r="I1536" s="33" t="s">
        <v>29</v>
      </c>
      <c r="J1536" s="33">
        <v>22</v>
      </c>
      <c r="K1536" s="33">
        <v>823</v>
      </c>
      <c r="L1536" s="33">
        <v>35</v>
      </c>
      <c r="M1536" s="33">
        <v>12</v>
      </c>
      <c r="N1536" s="33">
        <v>277</v>
      </c>
      <c r="O1536" s="33">
        <v>612</v>
      </c>
      <c r="P1536" s="33" t="s">
        <v>29</v>
      </c>
      <c r="Q1536" s="33" t="s">
        <v>29</v>
      </c>
    </row>
    <row r="1537" spans="1:17" s="35" customFormat="1" x14ac:dyDescent="0.25">
      <c r="A1537" s="29" t="s">
        <v>39</v>
      </c>
      <c r="B1537" s="32"/>
      <c r="C1537" s="32"/>
      <c r="D1537" s="32"/>
      <c r="E1537" s="32"/>
      <c r="F1537" s="32"/>
      <c r="G1537" s="32"/>
      <c r="H1537" s="32"/>
      <c r="I1537" s="32"/>
      <c r="J1537" s="32"/>
      <c r="K1537" s="32"/>
      <c r="L1537" s="32"/>
      <c r="M1537" s="32"/>
      <c r="N1537" s="32"/>
      <c r="O1537" s="32"/>
      <c r="P1537" s="32"/>
      <c r="Q1537" s="32"/>
    </row>
    <row r="1538" spans="1:17" s="35" customFormat="1" x14ac:dyDescent="0.25">
      <c r="A1538" s="30" t="s">
        <v>57</v>
      </c>
      <c r="B1538" s="33" t="s">
        <v>29</v>
      </c>
      <c r="C1538" s="33" t="s">
        <v>29</v>
      </c>
      <c r="D1538" s="33">
        <v>65</v>
      </c>
      <c r="E1538" s="33" t="s">
        <v>29</v>
      </c>
      <c r="F1538" s="33" t="s">
        <v>29</v>
      </c>
      <c r="G1538" s="33" t="s">
        <v>29</v>
      </c>
      <c r="H1538" s="33" t="s">
        <v>29</v>
      </c>
      <c r="I1538" s="33" t="s">
        <v>29</v>
      </c>
      <c r="J1538" s="33" t="s">
        <v>29</v>
      </c>
      <c r="K1538" s="33">
        <v>74</v>
      </c>
      <c r="L1538" s="33" t="s">
        <v>29</v>
      </c>
      <c r="M1538" s="33" t="s">
        <v>29</v>
      </c>
      <c r="N1538" s="33" t="s">
        <v>29</v>
      </c>
      <c r="O1538" s="33">
        <v>67</v>
      </c>
      <c r="P1538" s="33" t="s">
        <v>29</v>
      </c>
      <c r="Q1538" s="33" t="s">
        <v>29</v>
      </c>
    </row>
    <row r="1539" spans="1:17" s="35" customFormat="1" x14ac:dyDescent="0.25">
      <c r="A1539" s="36" t="s">
        <v>483</v>
      </c>
      <c r="B1539" s="13"/>
      <c r="C1539" s="13"/>
      <c r="D1539" s="13"/>
      <c r="E1539" s="13"/>
      <c r="F1539" s="13"/>
      <c r="G1539" s="13"/>
      <c r="H1539" s="13"/>
      <c r="I1539" s="13"/>
      <c r="J1539" s="13"/>
      <c r="K1539" s="13"/>
      <c r="L1539" s="13"/>
      <c r="M1539" s="13"/>
      <c r="N1539" s="13"/>
      <c r="O1539" s="13"/>
      <c r="P1539" s="13"/>
      <c r="Q1539" s="13"/>
    </row>
    <row r="1540" spans="1:17" s="35" customFormat="1" x14ac:dyDescent="0.25">
      <c r="A1540" s="20" t="s">
        <v>36</v>
      </c>
      <c r="B1540" s="16"/>
      <c r="C1540" s="16"/>
      <c r="D1540" s="16"/>
      <c r="E1540" s="16"/>
      <c r="F1540" s="16"/>
      <c r="G1540" s="16"/>
      <c r="H1540" s="16"/>
      <c r="I1540" s="16"/>
      <c r="J1540" s="16"/>
      <c r="K1540" s="16"/>
      <c r="L1540" s="16"/>
      <c r="M1540" s="16"/>
      <c r="N1540" s="16"/>
      <c r="O1540" s="16"/>
      <c r="P1540" s="16"/>
      <c r="Q1540" s="16"/>
    </row>
    <row r="1541" spans="1:17" s="35" customFormat="1" x14ac:dyDescent="0.25">
      <c r="A1541" s="29" t="s">
        <v>30</v>
      </c>
      <c r="B1541" s="32"/>
      <c r="C1541" s="32"/>
      <c r="D1541" s="32"/>
      <c r="E1541" s="32"/>
      <c r="F1541" s="32"/>
      <c r="G1541" s="32"/>
      <c r="H1541" s="32"/>
      <c r="I1541" s="32"/>
      <c r="J1541" s="32"/>
      <c r="K1541" s="32"/>
      <c r="L1541" s="32"/>
      <c r="M1541" s="32"/>
      <c r="N1541" s="32"/>
      <c r="O1541" s="32"/>
      <c r="P1541" s="32"/>
      <c r="Q1541" s="32"/>
    </row>
    <row r="1542" spans="1:17" s="35" customFormat="1" x14ac:dyDescent="0.25">
      <c r="A1542" s="30" t="s">
        <v>56</v>
      </c>
      <c r="B1542" s="33" t="s">
        <v>29</v>
      </c>
      <c r="C1542" s="33" t="s">
        <v>29</v>
      </c>
      <c r="D1542" s="33">
        <v>123</v>
      </c>
      <c r="E1542" s="33" t="s">
        <v>29</v>
      </c>
      <c r="F1542" s="33">
        <v>280</v>
      </c>
      <c r="G1542" s="33" t="s">
        <v>29</v>
      </c>
      <c r="H1542" s="33" t="s">
        <v>29</v>
      </c>
      <c r="I1542" s="33" t="s">
        <v>29</v>
      </c>
      <c r="J1542" s="33">
        <v>170</v>
      </c>
      <c r="K1542" s="33">
        <v>247</v>
      </c>
      <c r="L1542" s="33" t="s">
        <v>29</v>
      </c>
      <c r="M1542" s="33" t="s">
        <v>29</v>
      </c>
      <c r="N1542" s="33">
        <v>125</v>
      </c>
      <c r="O1542" s="33">
        <v>292</v>
      </c>
      <c r="P1542" s="33" t="s">
        <v>29</v>
      </c>
      <c r="Q1542" s="33" t="s">
        <v>29</v>
      </c>
    </row>
    <row r="1543" spans="1:17" s="35" customFormat="1" x14ac:dyDescent="0.25">
      <c r="A1543" s="29" t="s">
        <v>31</v>
      </c>
      <c r="B1543" s="32"/>
      <c r="C1543" s="32"/>
      <c r="D1543" s="32"/>
      <c r="E1543" s="32"/>
      <c r="F1543" s="32"/>
      <c r="G1543" s="32"/>
      <c r="H1543" s="32"/>
      <c r="I1543" s="32"/>
      <c r="J1543" s="32"/>
      <c r="K1543" s="32"/>
      <c r="L1543" s="32"/>
      <c r="M1543" s="32"/>
      <c r="N1543" s="32"/>
      <c r="O1543" s="32"/>
      <c r="P1543" s="32"/>
      <c r="Q1543" s="32"/>
    </row>
    <row r="1544" spans="1:17" s="35" customFormat="1" x14ac:dyDescent="0.25">
      <c r="A1544" s="30" t="s">
        <v>56</v>
      </c>
      <c r="B1544" s="33" t="s">
        <v>29</v>
      </c>
      <c r="C1544" s="33" t="s">
        <v>29</v>
      </c>
      <c r="D1544" s="33">
        <v>123</v>
      </c>
      <c r="E1544" s="33">
        <v>14</v>
      </c>
      <c r="F1544" s="33">
        <v>247</v>
      </c>
      <c r="G1544" s="33" t="s">
        <v>29</v>
      </c>
      <c r="H1544" s="33" t="s">
        <v>29</v>
      </c>
      <c r="I1544" s="33" t="s">
        <v>29</v>
      </c>
      <c r="J1544" s="33">
        <v>162</v>
      </c>
      <c r="K1544" s="33">
        <v>224</v>
      </c>
      <c r="L1544" s="33" t="s">
        <v>29</v>
      </c>
      <c r="M1544" s="33" t="s">
        <v>29</v>
      </c>
      <c r="N1544" s="33">
        <v>129</v>
      </c>
      <c r="O1544" s="33">
        <v>257</v>
      </c>
      <c r="P1544" s="33" t="s">
        <v>29</v>
      </c>
      <c r="Q1544" s="33" t="s">
        <v>29</v>
      </c>
    </row>
    <row r="1545" spans="1:17" s="35" customFormat="1" x14ac:dyDescent="0.25">
      <c r="A1545" s="29" t="s">
        <v>32</v>
      </c>
      <c r="B1545" s="32"/>
      <c r="C1545" s="32"/>
      <c r="D1545" s="32"/>
      <c r="E1545" s="32"/>
      <c r="F1545" s="32"/>
      <c r="G1545" s="32"/>
      <c r="H1545" s="32"/>
      <c r="I1545" s="32"/>
      <c r="J1545" s="32"/>
      <c r="K1545" s="32"/>
      <c r="L1545" s="32"/>
      <c r="M1545" s="32"/>
      <c r="N1545" s="32"/>
      <c r="O1545" s="32"/>
      <c r="P1545" s="32"/>
      <c r="Q1545" s="32"/>
    </row>
    <row r="1546" spans="1:17" s="35" customFormat="1" x14ac:dyDescent="0.25">
      <c r="A1546" s="30" t="s">
        <v>56</v>
      </c>
      <c r="B1546" s="33" t="s">
        <v>29</v>
      </c>
      <c r="C1546" s="33" t="s">
        <v>29</v>
      </c>
      <c r="D1546" s="33">
        <v>85</v>
      </c>
      <c r="E1546" s="33" t="s">
        <v>29</v>
      </c>
      <c r="F1546" s="33">
        <v>181</v>
      </c>
      <c r="G1546" s="33" t="s">
        <v>29</v>
      </c>
      <c r="H1546" s="33" t="s">
        <v>29</v>
      </c>
      <c r="I1546" s="33" t="s">
        <v>29</v>
      </c>
      <c r="J1546" s="33">
        <v>121</v>
      </c>
      <c r="K1546" s="33">
        <v>149</v>
      </c>
      <c r="L1546" s="33" t="s">
        <v>29</v>
      </c>
      <c r="M1546" s="33" t="s">
        <v>29</v>
      </c>
      <c r="N1546" s="33">
        <v>78</v>
      </c>
      <c r="O1546" s="33">
        <v>192</v>
      </c>
      <c r="P1546" s="33" t="s">
        <v>29</v>
      </c>
      <c r="Q1546" s="33" t="s">
        <v>29</v>
      </c>
    </row>
    <row r="1547" spans="1:17" s="35" customFormat="1" x14ac:dyDescent="0.25">
      <c r="A1547" s="29" t="s">
        <v>79</v>
      </c>
      <c r="B1547" s="32"/>
      <c r="C1547" s="32"/>
      <c r="D1547" s="32"/>
      <c r="E1547" s="32"/>
      <c r="F1547" s="32"/>
      <c r="G1547" s="32"/>
      <c r="H1547" s="32"/>
      <c r="I1547" s="32"/>
      <c r="J1547" s="32"/>
      <c r="K1547" s="32"/>
      <c r="L1547" s="32"/>
      <c r="M1547" s="32"/>
      <c r="N1547" s="32"/>
      <c r="O1547" s="32"/>
      <c r="P1547" s="32"/>
      <c r="Q1547" s="32"/>
    </row>
    <row r="1548" spans="1:17" s="35" customFormat="1" x14ac:dyDescent="0.25">
      <c r="A1548" s="30" t="s">
        <v>56</v>
      </c>
      <c r="B1548" s="33" t="s">
        <v>29</v>
      </c>
      <c r="C1548" s="33" t="s">
        <v>29</v>
      </c>
      <c r="D1548" s="33">
        <v>29</v>
      </c>
      <c r="E1548" s="33" t="s">
        <v>29</v>
      </c>
      <c r="F1548" s="33">
        <v>36</v>
      </c>
      <c r="G1548" s="33" t="s">
        <v>29</v>
      </c>
      <c r="H1548" s="33" t="s">
        <v>29</v>
      </c>
      <c r="I1548" s="33" t="s">
        <v>29</v>
      </c>
      <c r="J1548" s="33">
        <v>26</v>
      </c>
      <c r="K1548" s="33">
        <v>40</v>
      </c>
      <c r="L1548" s="33" t="s">
        <v>29</v>
      </c>
      <c r="M1548" s="33" t="s">
        <v>29</v>
      </c>
      <c r="N1548" s="33">
        <v>16</v>
      </c>
      <c r="O1548" s="33">
        <v>50</v>
      </c>
      <c r="P1548" s="33" t="s">
        <v>29</v>
      </c>
      <c r="Q1548" s="33" t="s">
        <v>29</v>
      </c>
    </row>
    <row r="1549" spans="1:17" s="35" customFormat="1" x14ac:dyDescent="0.25">
      <c r="A1549" s="39" t="s">
        <v>57</v>
      </c>
      <c r="B1549" s="40" t="s">
        <v>29</v>
      </c>
      <c r="C1549" s="40" t="s">
        <v>29</v>
      </c>
      <c r="D1549" s="40" t="s">
        <v>29</v>
      </c>
      <c r="E1549" s="40" t="s">
        <v>29</v>
      </c>
      <c r="F1549" s="40">
        <v>22</v>
      </c>
      <c r="G1549" s="40" t="s">
        <v>29</v>
      </c>
      <c r="H1549" s="40" t="s">
        <v>29</v>
      </c>
      <c r="I1549" s="40" t="s">
        <v>29</v>
      </c>
      <c r="J1549" s="40">
        <v>19</v>
      </c>
      <c r="K1549" s="40">
        <v>14</v>
      </c>
      <c r="L1549" s="40" t="s">
        <v>29</v>
      </c>
      <c r="M1549" s="40" t="s">
        <v>29</v>
      </c>
      <c r="N1549" s="40" t="s">
        <v>29</v>
      </c>
      <c r="O1549" s="40">
        <v>24</v>
      </c>
      <c r="P1549" s="40" t="s">
        <v>29</v>
      </c>
      <c r="Q1549" s="40" t="s">
        <v>29</v>
      </c>
    </row>
    <row r="1550" spans="1:17" s="35" customFormat="1" x14ac:dyDescent="0.25">
      <c r="A1550" s="30" t="s">
        <v>58</v>
      </c>
      <c r="B1550" s="33" t="s">
        <v>29</v>
      </c>
      <c r="C1550" s="33" t="s">
        <v>29</v>
      </c>
      <c r="D1550" s="33" t="s">
        <v>29</v>
      </c>
      <c r="E1550" s="33" t="s">
        <v>29</v>
      </c>
      <c r="F1550" s="33">
        <v>18</v>
      </c>
      <c r="G1550" s="33" t="s">
        <v>29</v>
      </c>
      <c r="H1550" s="33" t="s">
        <v>29</v>
      </c>
      <c r="I1550" s="33" t="s">
        <v>29</v>
      </c>
      <c r="J1550" s="33">
        <v>15</v>
      </c>
      <c r="K1550" s="33">
        <v>11</v>
      </c>
      <c r="L1550" s="33" t="s">
        <v>29</v>
      </c>
      <c r="M1550" s="33" t="s">
        <v>29</v>
      </c>
      <c r="N1550" s="33" t="s">
        <v>29</v>
      </c>
      <c r="O1550" s="33">
        <v>20</v>
      </c>
      <c r="P1550" s="33" t="s">
        <v>29</v>
      </c>
      <c r="Q1550" s="33" t="s">
        <v>29</v>
      </c>
    </row>
    <row r="1551" spans="1:17" s="35" customFormat="1" x14ac:dyDescent="0.25">
      <c r="A1551" s="29" t="s">
        <v>38</v>
      </c>
      <c r="B1551" s="32"/>
      <c r="C1551" s="32"/>
      <c r="D1551" s="32"/>
      <c r="E1551" s="32"/>
      <c r="F1551" s="32"/>
      <c r="G1551" s="32"/>
      <c r="H1551" s="32"/>
      <c r="I1551" s="32"/>
      <c r="J1551" s="32"/>
      <c r="K1551" s="32"/>
      <c r="L1551" s="32"/>
      <c r="M1551" s="32"/>
      <c r="N1551" s="32"/>
      <c r="O1551" s="32"/>
      <c r="P1551" s="32"/>
      <c r="Q1551" s="32"/>
    </row>
    <row r="1552" spans="1:17" s="35" customFormat="1" x14ac:dyDescent="0.25">
      <c r="A1552" s="30" t="s">
        <v>58</v>
      </c>
      <c r="B1552" s="33" t="s">
        <v>29</v>
      </c>
      <c r="C1552" s="33" t="s">
        <v>29</v>
      </c>
      <c r="D1552" s="33" t="s">
        <v>29</v>
      </c>
      <c r="E1552" s="33" t="s">
        <v>29</v>
      </c>
      <c r="F1552" s="33" t="s">
        <v>29</v>
      </c>
      <c r="G1552" s="33" t="s">
        <v>29</v>
      </c>
      <c r="H1552" s="33" t="s">
        <v>29</v>
      </c>
      <c r="I1552" s="33">
        <v>68</v>
      </c>
      <c r="J1552" s="33" t="s">
        <v>29</v>
      </c>
      <c r="K1552" s="33" t="s">
        <v>29</v>
      </c>
      <c r="L1552" s="33" t="s">
        <v>29</v>
      </c>
      <c r="M1552" s="33">
        <v>68</v>
      </c>
      <c r="N1552" s="33" t="s">
        <v>29</v>
      </c>
      <c r="O1552" s="33" t="s">
        <v>29</v>
      </c>
      <c r="P1552" s="33" t="s">
        <v>29</v>
      </c>
      <c r="Q1552" s="33">
        <v>68</v>
      </c>
    </row>
    <row r="1553" spans="1:17" s="35" customFormat="1" x14ac:dyDescent="0.25">
      <c r="A1553" s="36" t="s">
        <v>293</v>
      </c>
      <c r="B1553" s="13"/>
      <c r="C1553" s="13"/>
      <c r="D1553" s="13"/>
      <c r="E1553" s="13"/>
      <c r="F1553" s="13"/>
      <c r="G1553" s="13"/>
      <c r="H1553" s="13"/>
      <c r="I1553" s="13"/>
      <c r="J1553" s="13"/>
      <c r="K1553" s="13"/>
      <c r="L1553" s="13"/>
      <c r="M1553" s="13"/>
      <c r="N1553" s="13"/>
      <c r="O1553" s="13"/>
      <c r="P1553" s="13"/>
      <c r="Q1553" s="13"/>
    </row>
    <row r="1554" spans="1:17" s="35" customFormat="1" x14ac:dyDescent="0.25">
      <c r="A1554" s="20" t="s">
        <v>36</v>
      </c>
      <c r="B1554" s="16"/>
      <c r="C1554" s="16"/>
      <c r="D1554" s="16"/>
      <c r="E1554" s="16"/>
      <c r="F1554" s="16"/>
      <c r="G1554" s="16"/>
      <c r="H1554" s="16"/>
      <c r="I1554" s="16"/>
      <c r="J1554" s="16"/>
      <c r="K1554" s="16"/>
      <c r="L1554" s="16"/>
      <c r="M1554" s="16"/>
      <c r="N1554" s="16"/>
      <c r="O1554" s="16"/>
      <c r="P1554" s="16"/>
      <c r="Q1554" s="16"/>
    </row>
    <row r="1555" spans="1:17" s="35" customFormat="1" x14ac:dyDescent="0.25">
      <c r="A1555" s="29" t="s">
        <v>42</v>
      </c>
      <c r="B1555" s="32"/>
      <c r="C1555" s="32"/>
      <c r="D1555" s="32"/>
      <c r="E1555" s="32"/>
      <c r="F1555" s="32"/>
      <c r="G1555" s="32"/>
      <c r="H1555" s="32"/>
      <c r="I1555" s="32"/>
      <c r="J1555" s="32"/>
      <c r="K1555" s="32"/>
      <c r="L1555" s="32"/>
      <c r="M1555" s="32"/>
      <c r="N1555" s="32"/>
      <c r="O1555" s="32"/>
      <c r="P1555" s="32"/>
      <c r="Q1555" s="32"/>
    </row>
    <row r="1556" spans="1:17" s="35" customFormat="1" x14ac:dyDescent="0.25">
      <c r="A1556" s="30" t="s">
        <v>56</v>
      </c>
      <c r="B1556" s="33" t="s">
        <v>29</v>
      </c>
      <c r="C1556" s="33" t="s">
        <v>29</v>
      </c>
      <c r="D1556" s="33">
        <v>52</v>
      </c>
      <c r="E1556" s="33" t="s">
        <v>29</v>
      </c>
      <c r="F1556" s="33">
        <v>159</v>
      </c>
      <c r="G1556" s="33" t="s">
        <v>29</v>
      </c>
      <c r="H1556" s="33" t="s">
        <v>29</v>
      </c>
      <c r="I1556" s="33" t="s">
        <v>29</v>
      </c>
      <c r="J1556" s="33">
        <v>95</v>
      </c>
      <c r="K1556" s="33">
        <v>118</v>
      </c>
      <c r="L1556" s="33" t="s">
        <v>29</v>
      </c>
      <c r="M1556" s="33" t="s">
        <v>29</v>
      </c>
      <c r="N1556" s="33">
        <v>57</v>
      </c>
      <c r="O1556" s="33">
        <v>156</v>
      </c>
      <c r="P1556" s="33" t="s">
        <v>29</v>
      </c>
      <c r="Q1556" s="33" t="s">
        <v>29</v>
      </c>
    </row>
    <row r="1557" spans="1:17" s="35" customFormat="1" x14ac:dyDescent="0.25">
      <c r="A1557" s="39" t="s">
        <v>57</v>
      </c>
      <c r="B1557" s="40" t="s">
        <v>29</v>
      </c>
      <c r="C1557" s="40" t="s">
        <v>29</v>
      </c>
      <c r="D1557" s="40">
        <v>16</v>
      </c>
      <c r="E1557" s="40" t="s">
        <v>29</v>
      </c>
      <c r="F1557" s="40">
        <v>61</v>
      </c>
      <c r="G1557" s="40" t="s">
        <v>29</v>
      </c>
      <c r="H1557" s="40" t="s">
        <v>29</v>
      </c>
      <c r="I1557" s="40" t="s">
        <v>29</v>
      </c>
      <c r="J1557" s="40">
        <v>44</v>
      </c>
      <c r="K1557" s="40">
        <v>34</v>
      </c>
      <c r="L1557" s="40" t="s">
        <v>29</v>
      </c>
      <c r="M1557" s="40" t="s">
        <v>29</v>
      </c>
      <c r="N1557" s="40">
        <v>20</v>
      </c>
      <c r="O1557" s="40">
        <v>58</v>
      </c>
      <c r="P1557" s="40" t="s">
        <v>29</v>
      </c>
      <c r="Q1557" s="40" t="s">
        <v>29</v>
      </c>
    </row>
    <row r="1558" spans="1:17" s="35" customFormat="1" x14ac:dyDescent="0.25">
      <c r="A1558" s="30" t="s">
        <v>58</v>
      </c>
      <c r="B1558" s="33" t="s">
        <v>29</v>
      </c>
      <c r="C1558" s="33" t="s">
        <v>29</v>
      </c>
      <c r="D1558" s="33" t="s">
        <v>29</v>
      </c>
      <c r="E1558" s="33" t="s">
        <v>29</v>
      </c>
      <c r="F1558" s="33">
        <v>15</v>
      </c>
      <c r="G1558" s="33" t="s">
        <v>29</v>
      </c>
      <c r="H1558" s="33" t="s">
        <v>29</v>
      </c>
      <c r="I1558" s="33" t="s">
        <v>29</v>
      </c>
      <c r="J1558" s="33" t="s">
        <v>29</v>
      </c>
      <c r="K1558" s="33">
        <v>13</v>
      </c>
      <c r="L1558" s="33" t="s">
        <v>29</v>
      </c>
      <c r="M1558" s="33" t="s">
        <v>29</v>
      </c>
      <c r="N1558" s="33" t="s">
        <v>29</v>
      </c>
      <c r="O1558" s="33">
        <v>14</v>
      </c>
      <c r="P1558" s="33" t="s">
        <v>29</v>
      </c>
      <c r="Q1558" s="33" t="s">
        <v>29</v>
      </c>
    </row>
    <row r="1559" spans="1:17" s="35" customFormat="1" x14ac:dyDescent="0.25">
      <c r="A1559" s="36" t="s">
        <v>294</v>
      </c>
      <c r="B1559" s="13"/>
      <c r="C1559" s="13"/>
      <c r="D1559" s="13"/>
      <c r="E1559" s="13"/>
      <c r="F1559" s="13"/>
      <c r="G1559" s="13"/>
      <c r="H1559" s="13"/>
      <c r="I1559" s="13"/>
      <c r="J1559" s="13"/>
      <c r="K1559" s="13"/>
      <c r="L1559" s="13"/>
      <c r="M1559" s="13"/>
      <c r="N1559" s="13"/>
      <c r="O1559" s="13"/>
      <c r="P1559" s="13"/>
      <c r="Q1559" s="13"/>
    </row>
    <row r="1560" spans="1:17" s="35" customFormat="1" x14ac:dyDescent="0.25">
      <c r="A1560" s="20" t="s">
        <v>36</v>
      </c>
      <c r="B1560" s="16"/>
      <c r="C1560" s="16"/>
      <c r="D1560" s="16"/>
      <c r="E1560" s="16"/>
      <c r="F1560" s="16"/>
      <c r="G1560" s="16"/>
      <c r="H1560" s="16"/>
      <c r="I1560" s="16"/>
      <c r="J1560" s="16"/>
      <c r="K1560" s="16"/>
      <c r="L1560" s="16"/>
      <c r="M1560" s="16"/>
      <c r="N1560" s="16"/>
      <c r="O1560" s="16"/>
      <c r="P1560" s="16"/>
      <c r="Q1560" s="16"/>
    </row>
    <row r="1561" spans="1:17" s="35" customFormat="1" x14ac:dyDescent="0.25">
      <c r="A1561" s="29" t="s">
        <v>42</v>
      </c>
      <c r="B1561" s="32"/>
      <c r="C1561" s="32"/>
      <c r="D1561" s="32"/>
      <c r="E1561" s="32"/>
      <c r="F1561" s="32"/>
      <c r="G1561" s="32"/>
      <c r="H1561" s="32"/>
      <c r="I1561" s="32"/>
      <c r="J1561" s="32"/>
      <c r="K1561" s="32"/>
      <c r="L1561" s="32"/>
      <c r="M1561" s="32"/>
      <c r="N1561" s="32"/>
      <c r="O1561" s="32"/>
      <c r="P1561" s="32"/>
      <c r="Q1561" s="32"/>
    </row>
    <row r="1562" spans="1:17" s="35" customFormat="1" x14ac:dyDescent="0.25">
      <c r="A1562" s="30" t="s">
        <v>56</v>
      </c>
      <c r="B1562" s="33" t="s">
        <v>29</v>
      </c>
      <c r="C1562" s="33" t="s">
        <v>29</v>
      </c>
      <c r="D1562" s="33">
        <v>371</v>
      </c>
      <c r="E1562" s="33" t="s">
        <v>29</v>
      </c>
      <c r="F1562" s="33">
        <v>167</v>
      </c>
      <c r="G1562" s="33" t="s">
        <v>29</v>
      </c>
      <c r="H1562" s="33">
        <v>32</v>
      </c>
      <c r="I1562" s="33" t="s">
        <v>29</v>
      </c>
      <c r="J1562" s="33">
        <v>53</v>
      </c>
      <c r="K1562" s="33">
        <v>494</v>
      </c>
      <c r="L1562" s="33">
        <v>35</v>
      </c>
      <c r="M1562" s="33" t="s">
        <v>29</v>
      </c>
      <c r="N1562" s="33">
        <v>98</v>
      </c>
      <c r="O1562" s="33">
        <v>482</v>
      </c>
      <c r="P1562" s="33" t="s">
        <v>29</v>
      </c>
      <c r="Q1562" s="33" t="s">
        <v>29</v>
      </c>
    </row>
    <row r="1563" spans="1:17" s="35" customFormat="1" x14ac:dyDescent="0.25">
      <c r="A1563" s="39" t="s">
        <v>57</v>
      </c>
      <c r="B1563" s="40" t="s">
        <v>29</v>
      </c>
      <c r="C1563" s="40" t="s">
        <v>29</v>
      </c>
      <c r="D1563" s="40">
        <v>125</v>
      </c>
      <c r="E1563" s="40" t="s">
        <v>29</v>
      </c>
      <c r="F1563" s="40">
        <v>55</v>
      </c>
      <c r="G1563" s="40" t="s">
        <v>29</v>
      </c>
      <c r="H1563" s="40" t="s">
        <v>29</v>
      </c>
      <c r="I1563" s="40" t="s">
        <v>29</v>
      </c>
      <c r="J1563" s="40">
        <v>15</v>
      </c>
      <c r="K1563" s="40">
        <v>166</v>
      </c>
      <c r="L1563" s="40">
        <v>11</v>
      </c>
      <c r="M1563" s="40" t="s">
        <v>29</v>
      </c>
      <c r="N1563" s="40">
        <v>39</v>
      </c>
      <c r="O1563" s="40">
        <v>152</v>
      </c>
      <c r="P1563" s="40" t="s">
        <v>29</v>
      </c>
      <c r="Q1563" s="40" t="s">
        <v>29</v>
      </c>
    </row>
    <row r="1564" spans="1:17" s="35" customFormat="1" x14ac:dyDescent="0.25">
      <c r="A1564" s="30" t="s">
        <v>58</v>
      </c>
      <c r="B1564" s="33" t="s">
        <v>29</v>
      </c>
      <c r="C1564" s="33" t="s">
        <v>29</v>
      </c>
      <c r="D1564" s="33">
        <v>122</v>
      </c>
      <c r="E1564" s="33" t="s">
        <v>29</v>
      </c>
      <c r="F1564" s="33">
        <v>50</v>
      </c>
      <c r="G1564" s="33" t="s">
        <v>29</v>
      </c>
      <c r="H1564" s="33" t="s">
        <v>29</v>
      </c>
      <c r="I1564" s="33" t="s">
        <v>29</v>
      </c>
      <c r="J1564" s="33">
        <v>11</v>
      </c>
      <c r="K1564" s="33">
        <v>163</v>
      </c>
      <c r="L1564" s="33">
        <v>12</v>
      </c>
      <c r="M1564" s="33" t="s">
        <v>29</v>
      </c>
      <c r="N1564" s="33">
        <v>43</v>
      </c>
      <c r="O1564" s="33">
        <v>143</v>
      </c>
      <c r="P1564" s="33" t="s">
        <v>29</v>
      </c>
      <c r="Q1564" s="33" t="s">
        <v>29</v>
      </c>
    </row>
    <row r="1565" spans="1:17" s="35" customFormat="1" x14ac:dyDescent="0.25">
      <c r="A1565" s="36" t="s">
        <v>295</v>
      </c>
      <c r="B1565" s="13"/>
      <c r="C1565" s="13"/>
      <c r="D1565" s="13"/>
      <c r="E1565" s="13"/>
      <c r="F1565" s="13"/>
      <c r="G1565" s="13"/>
      <c r="H1565" s="13"/>
      <c r="I1565" s="13"/>
      <c r="J1565" s="13"/>
      <c r="K1565" s="13"/>
      <c r="L1565" s="13"/>
      <c r="M1565" s="13"/>
      <c r="N1565" s="13"/>
      <c r="O1565" s="13"/>
      <c r="P1565" s="13"/>
      <c r="Q1565" s="13"/>
    </row>
    <row r="1566" spans="1:17" s="35" customFormat="1" x14ac:dyDescent="0.25">
      <c r="A1566" s="20" t="s">
        <v>36</v>
      </c>
      <c r="B1566" s="16"/>
      <c r="C1566" s="16"/>
      <c r="D1566" s="16"/>
      <c r="E1566" s="16"/>
      <c r="F1566" s="16"/>
      <c r="G1566" s="16"/>
      <c r="H1566" s="16"/>
      <c r="I1566" s="16"/>
      <c r="J1566" s="16"/>
      <c r="K1566" s="16"/>
      <c r="L1566" s="16"/>
      <c r="M1566" s="16"/>
      <c r="N1566" s="16"/>
      <c r="O1566" s="16"/>
      <c r="P1566" s="16"/>
      <c r="Q1566" s="16"/>
    </row>
    <row r="1567" spans="1:17" s="35" customFormat="1" x14ac:dyDescent="0.25">
      <c r="A1567" s="29" t="s">
        <v>42</v>
      </c>
      <c r="B1567" s="32"/>
      <c r="C1567" s="32"/>
      <c r="D1567" s="32"/>
      <c r="E1567" s="32"/>
      <c r="F1567" s="32"/>
      <c r="G1567" s="32"/>
      <c r="H1567" s="32"/>
      <c r="I1567" s="32"/>
      <c r="J1567" s="32"/>
      <c r="K1567" s="32"/>
      <c r="L1567" s="32"/>
      <c r="M1567" s="32"/>
      <c r="N1567" s="32"/>
      <c r="O1567" s="32"/>
      <c r="P1567" s="32"/>
      <c r="Q1567" s="32"/>
    </row>
    <row r="1568" spans="1:17" s="35" customFormat="1" x14ac:dyDescent="0.25">
      <c r="A1568" s="30" t="s">
        <v>56</v>
      </c>
      <c r="B1568" s="33" t="s">
        <v>29</v>
      </c>
      <c r="C1568" s="33" t="s">
        <v>29</v>
      </c>
      <c r="D1568" s="33">
        <v>328</v>
      </c>
      <c r="E1568" s="33" t="s">
        <v>29</v>
      </c>
      <c r="F1568" s="33">
        <v>577</v>
      </c>
      <c r="G1568" s="33" t="s">
        <v>29</v>
      </c>
      <c r="H1568" s="33">
        <v>29</v>
      </c>
      <c r="I1568" s="33" t="s">
        <v>29</v>
      </c>
      <c r="J1568" s="33">
        <v>230</v>
      </c>
      <c r="K1568" s="33">
        <v>694</v>
      </c>
      <c r="L1568" s="33">
        <v>18</v>
      </c>
      <c r="M1568" s="33" t="s">
        <v>29</v>
      </c>
      <c r="N1568" s="33">
        <v>238</v>
      </c>
      <c r="O1568" s="33">
        <v>692</v>
      </c>
      <c r="P1568" s="33">
        <v>12</v>
      </c>
      <c r="Q1568" s="33" t="s">
        <v>29</v>
      </c>
    </row>
    <row r="1569" spans="1:17" s="35" customFormat="1" x14ac:dyDescent="0.25">
      <c r="A1569" s="39" t="s">
        <v>57</v>
      </c>
      <c r="B1569" s="40" t="s">
        <v>29</v>
      </c>
      <c r="C1569" s="40" t="s">
        <v>29</v>
      </c>
      <c r="D1569" s="40">
        <v>138</v>
      </c>
      <c r="E1569" s="40" t="s">
        <v>29</v>
      </c>
      <c r="F1569" s="40">
        <v>280</v>
      </c>
      <c r="G1569" s="40" t="s">
        <v>29</v>
      </c>
      <c r="H1569" s="40">
        <v>13</v>
      </c>
      <c r="I1569" s="40" t="s">
        <v>29</v>
      </c>
      <c r="J1569" s="40">
        <v>115</v>
      </c>
      <c r="K1569" s="40">
        <v>319</v>
      </c>
      <c r="L1569" s="40" t="s">
        <v>29</v>
      </c>
      <c r="M1569" s="40" t="s">
        <v>29</v>
      </c>
      <c r="N1569" s="40">
        <v>110</v>
      </c>
      <c r="O1569" s="40">
        <v>326</v>
      </c>
      <c r="P1569" s="40" t="s">
        <v>29</v>
      </c>
      <c r="Q1569" s="40" t="s">
        <v>29</v>
      </c>
    </row>
    <row r="1570" spans="1:17" s="35" customFormat="1" x14ac:dyDescent="0.25">
      <c r="A1570" s="30" t="s">
        <v>58</v>
      </c>
      <c r="B1570" s="33" t="s">
        <v>29</v>
      </c>
      <c r="C1570" s="33" t="s">
        <v>29</v>
      </c>
      <c r="D1570" s="33">
        <v>167</v>
      </c>
      <c r="E1570" s="33" t="s">
        <v>29</v>
      </c>
      <c r="F1570" s="33">
        <v>327</v>
      </c>
      <c r="G1570" s="33" t="s">
        <v>29</v>
      </c>
      <c r="H1570" s="33" t="s">
        <v>29</v>
      </c>
      <c r="I1570" s="33" t="s">
        <v>29</v>
      </c>
      <c r="J1570" s="33">
        <v>92</v>
      </c>
      <c r="K1570" s="33">
        <v>407</v>
      </c>
      <c r="L1570" s="33" t="s">
        <v>29</v>
      </c>
      <c r="M1570" s="33" t="s">
        <v>29</v>
      </c>
      <c r="N1570" s="33">
        <v>167</v>
      </c>
      <c r="O1570" s="33">
        <v>336</v>
      </c>
      <c r="P1570" s="33" t="s">
        <v>29</v>
      </c>
      <c r="Q1570" s="33" t="s">
        <v>29</v>
      </c>
    </row>
    <row r="1571" spans="1:17" s="35" customFormat="1" x14ac:dyDescent="0.25">
      <c r="A1571" s="36" t="s">
        <v>296</v>
      </c>
      <c r="B1571" s="13"/>
      <c r="C1571" s="13"/>
      <c r="D1571" s="13"/>
      <c r="E1571" s="13"/>
      <c r="F1571" s="13"/>
      <c r="G1571" s="13"/>
      <c r="H1571" s="13"/>
      <c r="I1571" s="13"/>
      <c r="J1571" s="13"/>
      <c r="K1571" s="13"/>
      <c r="L1571" s="13"/>
      <c r="M1571" s="13"/>
      <c r="N1571" s="13"/>
      <c r="O1571" s="13"/>
      <c r="P1571" s="13"/>
      <c r="Q1571" s="13"/>
    </row>
    <row r="1572" spans="1:17" s="35" customFormat="1" x14ac:dyDescent="0.25">
      <c r="A1572" s="20" t="s">
        <v>36</v>
      </c>
      <c r="B1572" s="16"/>
      <c r="C1572" s="16"/>
      <c r="D1572" s="16"/>
      <c r="E1572" s="16"/>
      <c r="F1572" s="16"/>
      <c r="G1572" s="16"/>
      <c r="H1572" s="16"/>
      <c r="I1572" s="16"/>
      <c r="J1572" s="16"/>
      <c r="K1572" s="16"/>
      <c r="L1572" s="16"/>
      <c r="M1572" s="16"/>
      <c r="N1572" s="16"/>
      <c r="O1572" s="16"/>
      <c r="P1572" s="16"/>
      <c r="Q1572" s="16"/>
    </row>
    <row r="1573" spans="1:17" s="35" customFormat="1" x14ac:dyDescent="0.25">
      <c r="A1573" s="29" t="s">
        <v>42</v>
      </c>
      <c r="B1573" s="32"/>
      <c r="C1573" s="32"/>
      <c r="D1573" s="32"/>
      <c r="E1573" s="32"/>
      <c r="F1573" s="32"/>
      <c r="G1573" s="32"/>
      <c r="H1573" s="32"/>
      <c r="I1573" s="32"/>
      <c r="J1573" s="32"/>
      <c r="K1573" s="32"/>
      <c r="L1573" s="32"/>
      <c r="M1573" s="32"/>
      <c r="N1573" s="32"/>
      <c r="O1573" s="32"/>
      <c r="P1573" s="32"/>
      <c r="Q1573" s="32"/>
    </row>
    <row r="1574" spans="1:17" s="35" customFormat="1" x14ac:dyDescent="0.25">
      <c r="A1574" s="30" t="s">
        <v>56</v>
      </c>
      <c r="B1574" s="33">
        <v>15</v>
      </c>
      <c r="C1574" s="33" t="s">
        <v>29</v>
      </c>
      <c r="D1574" s="33">
        <v>1295</v>
      </c>
      <c r="E1574" s="33" t="s">
        <v>29</v>
      </c>
      <c r="F1574" s="33">
        <v>1086</v>
      </c>
      <c r="G1574" s="33" t="s">
        <v>29</v>
      </c>
      <c r="H1574" s="33">
        <v>28</v>
      </c>
      <c r="I1574" s="33" t="s">
        <v>29</v>
      </c>
      <c r="J1574" s="33">
        <v>17</v>
      </c>
      <c r="K1574" s="33">
        <v>2395</v>
      </c>
      <c r="L1574" s="33">
        <v>28</v>
      </c>
      <c r="M1574" s="33" t="s">
        <v>29</v>
      </c>
      <c r="N1574" s="33">
        <v>705</v>
      </c>
      <c r="O1574" s="33">
        <v>1735</v>
      </c>
      <c r="P1574" s="33" t="s">
        <v>29</v>
      </c>
      <c r="Q1574" s="33" t="s">
        <v>29</v>
      </c>
    </row>
    <row r="1575" spans="1:17" s="35" customFormat="1" x14ac:dyDescent="0.25">
      <c r="A1575" s="39" t="s">
        <v>57</v>
      </c>
      <c r="B1575" s="40" t="s">
        <v>29</v>
      </c>
      <c r="C1575" s="40" t="s">
        <v>29</v>
      </c>
      <c r="D1575" s="40">
        <v>142</v>
      </c>
      <c r="E1575" s="40" t="s">
        <v>29</v>
      </c>
      <c r="F1575" s="40">
        <v>122</v>
      </c>
      <c r="G1575" s="40" t="s">
        <v>29</v>
      </c>
      <c r="H1575" s="40" t="s">
        <v>29</v>
      </c>
      <c r="I1575" s="40" t="s">
        <v>29</v>
      </c>
      <c r="J1575" s="40" t="s">
        <v>29</v>
      </c>
      <c r="K1575" s="40">
        <v>266</v>
      </c>
      <c r="L1575" s="40" t="s">
        <v>29</v>
      </c>
      <c r="M1575" s="40" t="s">
        <v>29</v>
      </c>
      <c r="N1575" s="40">
        <v>86</v>
      </c>
      <c r="O1575" s="40">
        <v>180</v>
      </c>
      <c r="P1575" s="40" t="s">
        <v>29</v>
      </c>
      <c r="Q1575" s="40" t="s">
        <v>29</v>
      </c>
    </row>
    <row r="1576" spans="1:17" s="35" customFormat="1" x14ac:dyDescent="0.25">
      <c r="A1576" s="30" t="s">
        <v>58</v>
      </c>
      <c r="B1576" s="33" t="s">
        <v>29</v>
      </c>
      <c r="C1576" s="33" t="s">
        <v>29</v>
      </c>
      <c r="D1576" s="33">
        <v>62</v>
      </c>
      <c r="E1576" s="33" t="s">
        <v>29</v>
      </c>
      <c r="F1576" s="33">
        <v>46</v>
      </c>
      <c r="G1576" s="33" t="s">
        <v>29</v>
      </c>
      <c r="H1576" s="33" t="s">
        <v>29</v>
      </c>
      <c r="I1576" s="33" t="s">
        <v>29</v>
      </c>
      <c r="J1576" s="33" t="s">
        <v>29</v>
      </c>
      <c r="K1576" s="33">
        <v>113</v>
      </c>
      <c r="L1576" s="33" t="s">
        <v>29</v>
      </c>
      <c r="M1576" s="33" t="s">
        <v>29</v>
      </c>
      <c r="N1576" s="33">
        <v>38</v>
      </c>
      <c r="O1576" s="33">
        <v>76</v>
      </c>
      <c r="P1576" s="33" t="s">
        <v>29</v>
      </c>
      <c r="Q1576" s="33" t="s">
        <v>29</v>
      </c>
    </row>
    <row r="1577" spans="1:17" s="35" customFormat="1" x14ac:dyDescent="0.25">
      <c r="A1577" s="36" t="s">
        <v>297</v>
      </c>
      <c r="B1577" s="13"/>
      <c r="C1577" s="13"/>
      <c r="D1577" s="13"/>
      <c r="E1577" s="13"/>
      <c r="F1577" s="13"/>
      <c r="G1577" s="13"/>
      <c r="H1577" s="13"/>
      <c r="I1577" s="13"/>
      <c r="J1577" s="13"/>
      <c r="K1577" s="13"/>
      <c r="L1577" s="13"/>
      <c r="M1577" s="13"/>
      <c r="N1577" s="13"/>
      <c r="O1577" s="13"/>
      <c r="P1577" s="13"/>
      <c r="Q1577" s="13"/>
    </row>
    <row r="1578" spans="1:17" s="35" customFormat="1" x14ac:dyDescent="0.25">
      <c r="A1578" s="20" t="s">
        <v>36</v>
      </c>
      <c r="B1578" s="16"/>
      <c r="C1578" s="16"/>
      <c r="D1578" s="16"/>
      <c r="E1578" s="16"/>
      <c r="F1578" s="16"/>
      <c r="G1578" s="16"/>
      <c r="H1578" s="16"/>
      <c r="I1578" s="16"/>
      <c r="J1578" s="16"/>
      <c r="K1578" s="16"/>
      <c r="L1578" s="16"/>
      <c r="M1578" s="16"/>
      <c r="N1578" s="16"/>
      <c r="O1578" s="16"/>
      <c r="P1578" s="16"/>
      <c r="Q1578" s="16"/>
    </row>
    <row r="1579" spans="1:17" s="35" customFormat="1" x14ac:dyDescent="0.25">
      <c r="A1579" s="29" t="s">
        <v>42</v>
      </c>
      <c r="B1579" s="32"/>
      <c r="C1579" s="32"/>
      <c r="D1579" s="32"/>
      <c r="E1579" s="32"/>
      <c r="F1579" s="32"/>
      <c r="G1579" s="32"/>
      <c r="H1579" s="32"/>
      <c r="I1579" s="32"/>
      <c r="J1579" s="32"/>
      <c r="K1579" s="32"/>
      <c r="L1579" s="32"/>
      <c r="M1579" s="32"/>
      <c r="N1579" s="32"/>
      <c r="O1579" s="32"/>
      <c r="P1579" s="32"/>
      <c r="Q1579" s="32"/>
    </row>
    <row r="1580" spans="1:17" s="35" customFormat="1" x14ac:dyDescent="0.25">
      <c r="A1580" s="30" t="s">
        <v>56</v>
      </c>
      <c r="B1580" s="33" t="s">
        <v>29</v>
      </c>
      <c r="C1580" s="33" t="s">
        <v>29</v>
      </c>
      <c r="D1580" s="33">
        <v>352</v>
      </c>
      <c r="E1580" s="33" t="s">
        <v>29</v>
      </c>
      <c r="F1580" s="33">
        <v>121</v>
      </c>
      <c r="G1580" s="33" t="s">
        <v>29</v>
      </c>
      <c r="H1580" s="33" t="s">
        <v>29</v>
      </c>
      <c r="I1580" s="33" t="s">
        <v>29</v>
      </c>
      <c r="J1580" s="33" t="s">
        <v>29</v>
      </c>
      <c r="K1580" s="33">
        <v>460</v>
      </c>
      <c r="L1580" s="33">
        <v>19</v>
      </c>
      <c r="M1580" s="33" t="s">
        <v>29</v>
      </c>
      <c r="N1580" s="33">
        <v>95</v>
      </c>
      <c r="O1580" s="33">
        <v>390</v>
      </c>
      <c r="P1580" s="33" t="s">
        <v>29</v>
      </c>
      <c r="Q1580" s="33" t="s">
        <v>29</v>
      </c>
    </row>
    <row r="1581" spans="1:17" s="35" customFormat="1" x14ac:dyDescent="0.25">
      <c r="A1581" s="39" t="s">
        <v>57</v>
      </c>
      <c r="B1581" s="40" t="s">
        <v>29</v>
      </c>
      <c r="C1581" s="40" t="s">
        <v>29</v>
      </c>
      <c r="D1581" s="40">
        <v>352</v>
      </c>
      <c r="E1581" s="40" t="s">
        <v>29</v>
      </c>
      <c r="F1581" s="40">
        <v>118</v>
      </c>
      <c r="G1581" s="40" t="s">
        <v>29</v>
      </c>
      <c r="H1581" s="40" t="s">
        <v>29</v>
      </c>
      <c r="I1581" s="40" t="s">
        <v>29</v>
      </c>
      <c r="J1581" s="40" t="s">
        <v>29</v>
      </c>
      <c r="K1581" s="40">
        <v>468</v>
      </c>
      <c r="L1581" s="40" t="s">
        <v>29</v>
      </c>
      <c r="M1581" s="40" t="s">
        <v>29</v>
      </c>
      <c r="N1581" s="40">
        <v>98</v>
      </c>
      <c r="O1581" s="40">
        <v>384</v>
      </c>
      <c r="P1581" s="40" t="s">
        <v>29</v>
      </c>
      <c r="Q1581" s="40" t="s">
        <v>29</v>
      </c>
    </row>
    <row r="1582" spans="1:17" s="35" customFormat="1" x14ac:dyDescent="0.25">
      <c r="A1582" s="30" t="s">
        <v>58</v>
      </c>
      <c r="B1582" s="33" t="s">
        <v>29</v>
      </c>
      <c r="C1582" s="33" t="s">
        <v>29</v>
      </c>
      <c r="D1582" s="33">
        <v>100</v>
      </c>
      <c r="E1582" s="33" t="s">
        <v>29</v>
      </c>
      <c r="F1582" s="33">
        <v>30</v>
      </c>
      <c r="G1582" s="33" t="s">
        <v>29</v>
      </c>
      <c r="H1582" s="33" t="s">
        <v>29</v>
      </c>
      <c r="I1582" s="33" t="s">
        <v>29</v>
      </c>
      <c r="J1582" s="33" t="s">
        <v>29</v>
      </c>
      <c r="K1582" s="33">
        <v>123</v>
      </c>
      <c r="L1582" s="33" t="s">
        <v>29</v>
      </c>
      <c r="M1582" s="33" t="s">
        <v>29</v>
      </c>
      <c r="N1582" s="33">
        <v>36</v>
      </c>
      <c r="O1582" s="33">
        <v>94</v>
      </c>
      <c r="P1582" s="33" t="s">
        <v>29</v>
      </c>
      <c r="Q1582" s="33" t="s">
        <v>29</v>
      </c>
    </row>
    <row r="1583" spans="1:17" s="35" customFormat="1" x14ac:dyDescent="0.25">
      <c r="A1583" s="36" t="s">
        <v>298</v>
      </c>
      <c r="B1583" s="13"/>
      <c r="C1583" s="13"/>
      <c r="D1583" s="13"/>
      <c r="E1583" s="13"/>
      <c r="F1583" s="13"/>
      <c r="G1583" s="13"/>
      <c r="H1583" s="13"/>
      <c r="I1583" s="13"/>
      <c r="J1583" s="13"/>
      <c r="K1583" s="13"/>
      <c r="L1583" s="13"/>
      <c r="M1583" s="13"/>
      <c r="N1583" s="13"/>
      <c r="O1583" s="13"/>
      <c r="P1583" s="13"/>
      <c r="Q1583" s="13"/>
    </row>
    <row r="1584" spans="1:17" s="35" customFormat="1" x14ac:dyDescent="0.25">
      <c r="A1584" s="20" t="s">
        <v>36</v>
      </c>
      <c r="B1584" s="16"/>
      <c r="C1584" s="16"/>
      <c r="D1584" s="16"/>
      <c r="E1584" s="16"/>
      <c r="F1584" s="16"/>
      <c r="G1584" s="16"/>
      <c r="H1584" s="16"/>
      <c r="I1584" s="16"/>
      <c r="J1584" s="16"/>
      <c r="K1584" s="16"/>
      <c r="L1584" s="16"/>
      <c r="M1584" s="16"/>
      <c r="N1584" s="16"/>
      <c r="O1584" s="16"/>
      <c r="P1584" s="16"/>
      <c r="Q1584" s="16"/>
    </row>
    <row r="1585" spans="1:17" s="35" customFormat="1" x14ac:dyDescent="0.25">
      <c r="A1585" s="29" t="s">
        <v>42</v>
      </c>
      <c r="B1585" s="32"/>
      <c r="C1585" s="32"/>
      <c r="D1585" s="32"/>
      <c r="E1585" s="32"/>
      <c r="F1585" s="32"/>
      <c r="G1585" s="32"/>
      <c r="H1585" s="32"/>
      <c r="I1585" s="32"/>
      <c r="J1585" s="32"/>
      <c r="K1585" s="32"/>
      <c r="L1585" s="32"/>
      <c r="M1585" s="32"/>
      <c r="N1585" s="32"/>
      <c r="O1585" s="32"/>
      <c r="P1585" s="32"/>
      <c r="Q1585" s="32"/>
    </row>
    <row r="1586" spans="1:17" s="35" customFormat="1" x14ac:dyDescent="0.25">
      <c r="A1586" s="30" t="s">
        <v>56</v>
      </c>
      <c r="B1586" s="33" t="s">
        <v>29</v>
      </c>
      <c r="C1586" s="33" t="s">
        <v>29</v>
      </c>
      <c r="D1586" s="33">
        <v>1351</v>
      </c>
      <c r="E1586" s="33" t="s">
        <v>29</v>
      </c>
      <c r="F1586" s="33">
        <v>576</v>
      </c>
      <c r="G1586" s="33">
        <v>38</v>
      </c>
      <c r="H1586" s="33" t="s">
        <v>29</v>
      </c>
      <c r="I1586" s="33" t="s">
        <v>29</v>
      </c>
      <c r="J1586" s="33">
        <v>98</v>
      </c>
      <c r="K1586" s="33">
        <v>1924</v>
      </c>
      <c r="L1586" s="33">
        <v>12</v>
      </c>
      <c r="M1586" s="33" t="s">
        <v>29</v>
      </c>
      <c r="N1586" s="33">
        <v>548</v>
      </c>
      <c r="O1586" s="33">
        <v>1486</v>
      </c>
      <c r="P1586" s="33" t="s">
        <v>29</v>
      </c>
      <c r="Q1586" s="33" t="s">
        <v>29</v>
      </c>
    </row>
    <row r="1587" spans="1:17" s="35" customFormat="1" x14ac:dyDescent="0.25">
      <c r="A1587" s="39" t="s">
        <v>57</v>
      </c>
      <c r="B1587" s="40" t="s">
        <v>29</v>
      </c>
      <c r="C1587" s="40" t="s">
        <v>29</v>
      </c>
      <c r="D1587" s="40">
        <v>325</v>
      </c>
      <c r="E1587" s="40" t="s">
        <v>29</v>
      </c>
      <c r="F1587" s="40">
        <v>184</v>
      </c>
      <c r="G1587" s="40">
        <v>12</v>
      </c>
      <c r="H1587" s="40" t="s">
        <v>29</v>
      </c>
      <c r="I1587" s="40" t="s">
        <v>29</v>
      </c>
      <c r="J1587" s="40">
        <v>14</v>
      </c>
      <c r="K1587" s="40">
        <v>508</v>
      </c>
      <c r="L1587" s="40" t="s">
        <v>29</v>
      </c>
      <c r="M1587" s="40" t="s">
        <v>29</v>
      </c>
      <c r="N1587" s="40">
        <v>168</v>
      </c>
      <c r="O1587" s="40">
        <v>357</v>
      </c>
      <c r="P1587" s="40" t="s">
        <v>29</v>
      </c>
      <c r="Q1587" s="40" t="s">
        <v>29</v>
      </c>
    </row>
    <row r="1588" spans="1:17" s="35" customFormat="1" x14ac:dyDescent="0.25">
      <c r="A1588" s="36" t="s">
        <v>485</v>
      </c>
      <c r="B1588" s="13"/>
      <c r="C1588" s="13"/>
      <c r="D1588" s="13"/>
      <c r="E1588" s="13"/>
      <c r="F1588" s="13"/>
      <c r="G1588" s="13"/>
      <c r="H1588" s="13"/>
      <c r="I1588" s="13"/>
      <c r="J1588" s="13"/>
      <c r="K1588" s="13"/>
      <c r="L1588" s="13"/>
      <c r="M1588" s="13"/>
      <c r="N1588" s="13"/>
      <c r="O1588" s="13"/>
      <c r="P1588" s="13"/>
      <c r="Q1588" s="13"/>
    </row>
    <row r="1589" spans="1:17" s="35" customFormat="1" x14ac:dyDescent="0.25">
      <c r="A1589" s="20" t="s">
        <v>36</v>
      </c>
      <c r="B1589" s="16"/>
      <c r="C1589" s="16"/>
      <c r="D1589" s="16"/>
      <c r="E1589" s="16"/>
      <c r="F1589" s="16"/>
      <c r="G1589" s="16"/>
      <c r="H1589" s="16"/>
      <c r="I1589" s="16"/>
      <c r="J1589" s="16"/>
      <c r="K1589" s="16"/>
      <c r="L1589" s="16"/>
      <c r="M1589" s="16"/>
      <c r="N1589" s="16"/>
      <c r="O1589" s="16"/>
      <c r="P1589" s="16"/>
      <c r="Q1589" s="16"/>
    </row>
    <row r="1590" spans="1:17" s="35" customFormat="1" x14ac:dyDescent="0.25">
      <c r="A1590" s="29" t="s">
        <v>40</v>
      </c>
      <c r="B1590" s="32"/>
      <c r="C1590" s="32"/>
      <c r="D1590" s="32"/>
      <c r="E1590" s="32"/>
      <c r="F1590" s="32"/>
      <c r="G1590" s="32"/>
      <c r="H1590" s="32"/>
      <c r="I1590" s="32"/>
      <c r="J1590" s="32"/>
      <c r="K1590" s="32"/>
      <c r="L1590" s="32"/>
      <c r="M1590" s="32"/>
      <c r="N1590" s="32"/>
      <c r="O1590" s="32"/>
      <c r="P1590" s="32"/>
      <c r="Q1590" s="32"/>
    </row>
    <row r="1591" spans="1:17" s="35" customFormat="1" x14ac:dyDescent="0.25">
      <c r="A1591" s="30" t="s">
        <v>56</v>
      </c>
      <c r="B1591" s="33" t="s">
        <v>29</v>
      </c>
      <c r="C1591" s="33" t="s">
        <v>29</v>
      </c>
      <c r="D1591" s="33">
        <v>107</v>
      </c>
      <c r="E1591" s="33" t="s">
        <v>29</v>
      </c>
      <c r="F1591" s="33">
        <v>102</v>
      </c>
      <c r="G1591" s="33">
        <v>14</v>
      </c>
      <c r="H1591" s="33">
        <v>13</v>
      </c>
      <c r="I1591" s="33" t="s">
        <v>29</v>
      </c>
      <c r="J1591" s="33">
        <v>51</v>
      </c>
      <c r="K1591" s="33">
        <v>183</v>
      </c>
      <c r="L1591" s="33" t="s">
        <v>29</v>
      </c>
      <c r="M1591" s="33" t="s">
        <v>29</v>
      </c>
      <c r="N1591" s="33">
        <v>64</v>
      </c>
      <c r="O1591" s="33">
        <v>174</v>
      </c>
      <c r="P1591" s="33" t="s">
        <v>29</v>
      </c>
      <c r="Q1591" s="33" t="s">
        <v>29</v>
      </c>
    </row>
    <row r="1592" spans="1:17" s="35" customFormat="1" x14ac:dyDescent="0.25">
      <c r="A1592" s="39" t="s">
        <v>57</v>
      </c>
      <c r="B1592" s="40" t="s">
        <v>29</v>
      </c>
      <c r="C1592" s="40" t="s">
        <v>29</v>
      </c>
      <c r="D1592" s="40">
        <v>66</v>
      </c>
      <c r="E1592" s="40" t="s">
        <v>29</v>
      </c>
      <c r="F1592" s="40">
        <v>62</v>
      </c>
      <c r="G1592" s="40" t="s">
        <v>29</v>
      </c>
      <c r="H1592" s="40" t="s">
        <v>29</v>
      </c>
      <c r="I1592" s="40" t="s">
        <v>29</v>
      </c>
      <c r="J1592" s="40">
        <v>24</v>
      </c>
      <c r="K1592" s="40">
        <v>116</v>
      </c>
      <c r="L1592" s="40" t="s">
        <v>29</v>
      </c>
      <c r="M1592" s="40" t="s">
        <v>29</v>
      </c>
      <c r="N1592" s="40">
        <v>30</v>
      </c>
      <c r="O1592" s="40">
        <v>112</v>
      </c>
      <c r="P1592" s="40" t="s">
        <v>29</v>
      </c>
      <c r="Q1592" s="40" t="s">
        <v>29</v>
      </c>
    </row>
    <row r="1593" spans="1:17" s="35" customFormat="1" x14ac:dyDescent="0.25">
      <c r="A1593" s="30" t="s">
        <v>58</v>
      </c>
      <c r="B1593" s="33" t="s">
        <v>29</v>
      </c>
      <c r="C1593" s="33" t="s">
        <v>29</v>
      </c>
      <c r="D1593" s="33">
        <v>58</v>
      </c>
      <c r="E1593" s="33" t="s">
        <v>29</v>
      </c>
      <c r="F1593" s="33">
        <v>59</v>
      </c>
      <c r="G1593" s="33" t="s">
        <v>29</v>
      </c>
      <c r="H1593" s="33" t="s">
        <v>29</v>
      </c>
      <c r="I1593" s="33" t="s">
        <v>29</v>
      </c>
      <c r="J1593" s="33">
        <v>20</v>
      </c>
      <c r="K1593" s="33">
        <v>105</v>
      </c>
      <c r="L1593" s="33" t="s">
        <v>29</v>
      </c>
      <c r="M1593" s="33" t="s">
        <v>29</v>
      </c>
      <c r="N1593" s="33">
        <v>34</v>
      </c>
      <c r="O1593" s="33">
        <v>92</v>
      </c>
      <c r="P1593" s="33" t="s">
        <v>29</v>
      </c>
      <c r="Q1593" s="33" t="s">
        <v>29</v>
      </c>
    </row>
    <row r="1594" spans="1:17" s="35" customFormat="1" x14ac:dyDescent="0.25">
      <c r="A1594" s="29" t="s">
        <v>38</v>
      </c>
      <c r="B1594" s="32"/>
      <c r="C1594" s="32"/>
      <c r="D1594" s="32"/>
      <c r="E1594" s="32"/>
      <c r="F1594" s="32"/>
      <c r="G1594" s="32"/>
      <c r="H1594" s="32"/>
      <c r="I1594" s="32"/>
      <c r="J1594" s="32"/>
      <c r="K1594" s="32"/>
      <c r="L1594" s="32"/>
      <c r="M1594" s="32"/>
      <c r="N1594" s="32"/>
      <c r="O1594" s="32"/>
      <c r="P1594" s="32"/>
      <c r="Q1594" s="32"/>
    </row>
    <row r="1595" spans="1:17" s="35" customFormat="1" x14ac:dyDescent="0.25">
      <c r="A1595" s="30" t="s">
        <v>56</v>
      </c>
      <c r="B1595" s="33" t="s">
        <v>29</v>
      </c>
      <c r="C1595" s="33" t="s">
        <v>29</v>
      </c>
      <c r="D1595" s="33">
        <v>79</v>
      </c>
      <c r="E1595" s="33" t="s">
        <v>29</v>
      </c>
      <c r="F1595" s="33">
        <v>48</v>
      </c>
      <c r="G1595" s="33" t="s">
        <v>29</v>
      </c>
      <c r="H1595" s="33" t="s">
        <v>29</v>
      </c>
      <c r="I1595" s="33" t="s">
        <v>29</v>
      </c>
      <c r="J1595" s="33">
        <v>31</v>
      </c>
      <c r="K1595" s="33">
        <v>108</v>
      </c>
      <c r="L1595" s="33" t="s">
        <v>29</v>
      </c>
      <c r="M1595" s="33" t="s">
        <v>29</v>
      </c>
      <c r="N1595" s="33">
        <v>27</v>
      </c>
      <c r="O1595" s="33">
        <v>115</v>
      </c>
      <c r="P1595" s="33" t="s">
        <v>29</v>
      </c>
      <c r="Q1595" s="33" t="s">
        <v>29</v>
      </c>
    </row>
    <row r="1596" spans="1:17" s="35" customFormat="1" x14ac:dyDescent="0.25">
      <c r="A1596" s="39" t="s">
        <v>57</v>
      </c>
      <c r="B1596" s="40" t="s">
        <v>29</v>
      </c>
      <c r="C1596" s="40" t="s">
        <v>29</v>
      </c>
      <c r="D1596" s="40">
        <v>55</v>
      </c>
      <c r="E1596" s="40" t="s">
        <v>29</v>
      </c>
      <c r="F1596" s="40">
        <v>44</v>
      </c>
      <c r="G1596" s="40" t="s">
        <v>29</v>
      </c>
      <c r="H1596" s="40" t="s">
        <v>29</v>
      </c>
      <c r="I1596" s="40" t="s">
        <v>29</v>
      </c>
      <c r="J1596" s="40">
        <v>21</v>
      </c>
      <c r="K1596" s="40">
        <v>90</v>
      </c>
      <c r="L1596" s="40" t="s">
        <v>29</v>
      </c>
      <c r="M1596" s="40" t="s">
        <v>29</v>
      </c>
      <c r="N1596" s="40" t="s">
        <v>29</v>
      </c>
      <c r="O1596" s="40">
        <v>103</v>
      </c>
      <c r="P1596" s="40" t="s">
        <v>29</v>
      </c>
      <c r="Q1596" s="40" t="s">
        <v>29</v>
      </c>
    </row>
    <row r="1597" spans="1:17" s="35" customFormat="1" x14ac:dyDescent="0.25">
      <c r="A1597" s="30" t="s">
        <v>58</v>
      </c>
      <c r="B1597" s="33" t="s">
        <v>29</v>
      </c>
      <c r="C1597" s="33" t="s">
        <v>29</v>
      </c>
      <c r="D1597" s="33">
        <v>44</v>
      </c>
      <c r="E1597" s="33" t="s">
        <v>29</v>
      </c>
      <c r="F1597" s="33">
        <v>35</v>
      </c>
      <c r="G1597" s="33" t="s">
        <v>29</v>
      </c>
      <c r="H1597" s="33" t="s">
        <v>29</v>
      </c>
      <c r="I1597" s="33" t="s">
        <v>29</v>
      </c>
      <c r="J1597" s="33">
        <v>20</v>
      </c>
      <c r="K1597" s="33">
        <v>67</v>
      </c>
      <c r="L1597" s="33" t="s">
        <v>29</v>
      </c>
      <c r="M1597" s="33" t="s">
        <v>29</v>
      </c>
      <c r="N1597" s="33">
        <v>21</v>
      </c>
      <c r="O1597" s="33">
        <v>66</v>
      </c>
      <c r="P1597" s="33" t="s">
        <v>29</v>
      </c>
      <c r="Q1597" s="33" t="s">
        <v>29</v>
      </c>
    </row>
    <row r="1598" spans="1:17" s="35" customFormat="1" x14ac:dyDescent="0.25">
      <c r="A1598" s="36" t="s">
        <v>300</v>
      </c>
      <c r="B1598" s="13"/>
      <c r="C1598" s="13"/>
      <c r="D1598" s="13"/>
      <c r="E1598" s="13"/>
      <c r="F1598" s="13"/>
      <c r="G1598" s="13"/>
      <c r="H1598" s="13"/>
      <c r="I1598" s="13"/>
      <c r="J1598" s="13"/>
      <c r="K1598" s="13"/>
      <c r="L1598" s="13"/>
      <c r="M1598" s="13"/>
      <c r="N1598" s="13"/>
      <c r="O1598" s="13"/>
      <c r="P1598" s="13"/>
      <c r="Q1598" s="13"/>
    </row>
    <row r="1599" spans="1:17" s="35" customFormat="1" x14ac:dyDescent="0.25">
      <c r="A1599" s="20" t="s">
        <v>36</v>
      </c>
      <c r="B1599" s="16"/>
      <c r="C1599" s="16"/>
      <c r="D1599" s="16"/>
      <c r="E1599" s="16"/>
      <c r="F1599" s="16"/>
      <c r="G1599" s="16"/>
      <c r="H1599" s="16"/>
      <c r="I1599" s="16"/>
      <c r="J1599" s="16"/>
      <c r="K1599" s="16"/>
      <c r="L1599" s="16"/>
      <c r="M1599" s="16"/>
      <c r="N1599" s="16"/>
      <c r="O1599" s="16"/>
      <c r="P1599" s="16"/>
      <c r="Q1599" s="16"/>
    </row>
    <row r="1600" spans="1:17" s="35" customFormat="1" x14ac:dyDescent="0.25">
      <c r="A1600" s="29" t="s">
        <v>42</v>
      </c>
      <c r="B1600" s="32"/>
      <c r="C1600" s="32"/>
      <c r="D1600" s="32"/>
      <c r="E1600" s="32"/>
      <c r="F1600" s="32"/>
      <c r="G1600" s="32"/>
      <c r="H1600" s="32"/>
      <c r="I1600" s="32"/>
      <c r="J1600" s="32"/>
      <c r="K1600" s="32"/>
      <c r="L1600" s="32"/>
      <c r="M1600" s="32"/>
      <c r="N1600" s="32"/>
      <c r="O1600" s="32"/>
      <c r="P1600" s="32"/>
      <c r="Q1600" s="32"/>
    </row>
    <row r="1601" spans="1:17" s="35" customFormat="1" x14ac:dyDescent="0.25">
      <c r="A1601" s="30" t="s">
        <v>56</v>
      </c>
      <c r="B1601" s="33">
        <v>180</v>
      </c>
      <c r="C1601" s="33">
        <v>60</v>
      </c>
      <c r="D1601" s="33">
        <v>1954</v>
      </c>
      <c r="E1601" s="33">
        <v>172</v>
      </c>
      <c r="F1601" s="33">
        <v>2088</v>
      </c>
      <c r="G1601" s="33">
        <v>891</v>
      </c>
      <c r="H1601" s="33">
        <v>868</v>
      </c>
      <c r="I1601" s="33">
        <v>862</v>
      </c>
      <c r="J1601" s="33">
        <v>1843</v>
      </c>
      <c r="K1601" s="33">
        <v>5021</v>
      </c>
      <c r="L1601" s="33">
        <v>782</v>
      </c>
      <c r="M1601" s="33" t="s">
        <v>29</v>
      </c>
      <c r="N1601" s="33">
        <v>2088</v>
      </c>
      <c r="O1601" s="33">
        <v>5725</v>
      </c>
      <c r="P1601" s="33">
        <v>47</v>
      </c>
      <c r="Q1601" s="33" t="s">
        <v>29</v>
      </c>
    </row>
    <row r="1602" spans="1:17" s="35" customFormat="1" x14ac:dyDescent="0.25">
      <c r="A1602" s="39" t="s">
        <v>57</v>
      </c>
      <c r="B1602" s="40">
        <v>69</v>
      </c>
      <c r="C1602" s="40">
        <v>20</v>
      </c>
      <c r="D1602" s="40">
        <v>577</v>
      </c>
      <c r="E1602" s="40">
        <v>54</v>
      </c>
      <c r="F1602" s="40">
        <v>910</v>
      </c>
      <c r="G1602" s="40">
        <v>228</v>
      </c>
      <c r="H1602" s="40">
        <v>231</v>
      </c>
      <c r="I1602" s="40">
        <v>252</v>
      </c>
      <c r="J1602" s="40">
        <v>526</v>
      </c>
      <c r="K1602" s="40">
        <v>1613</v>
      </c>
      <c r="L1602" s="40">
        <v>182</v>
      </c>
      <c r="M1602" s="40" t="s">
        <v>29</v>
      </c>
      <c r="N1602" s="40">
        <v>633</v>
      </c>
      <c r="O1602" s="40">
        <v>1799</v>
      </c>
      <c r="P1602" s="40" t="s">
        <v>29</v>
      </c>
      <c r="Q1602" s="40" t="s">
        <v>29</v>
      </c>
    </row>
    <row r="1603" spans="1:17" s="35" customFormat="1" x14ac:dyDescent="0.25">
      <c r="A1603" s="30" t="s">
        <v>58</v>
      </c>
      <c r="B1603" s="33">
        <v>44</v>
      </c>
      <c r="C1603" s="33">
        <v>11</v>
      </c>
      <c r="D1603" s="33">
        <v>414</v>
      </c>
      <c r="E1603" s="33">
        <v>36</v>
      </c>
      <c r="F1603" s="33">
        <v>486</v>
      </c>
      <c r="G1603" s="33">
        <v>152</v>
      </c>
      <c r="H1603" s="33">
        <v>147</v>
      </c>
      <c r="I1603" s="33">
        <v>175</v>
      </c>
      <c r="J1603" s="33">
        <v>363</v>
      </c>
      <c r="K1603" s="33">
        <v>984</v>
      </c>
      <c r="L1603" s="33">
        <v>111</v>
      </c>
      <c r="M1603" s="33" t="s">
        <v>29</v>
      </c>
      <c r="N1603" s="33">
        <v>444</v>
      </c>
      <c r="O1603" s="33">
        <v>1172</v>
      </c>
      <c r="P1603" s="33" t="s">
        <v>29</v>
      </c>
      <c r="Q1603" s="33" t="s">
        <v>29</v>
      </c>
    </row>
    <row r="1604" spans="1:17" s="35" customFormat="1" x14ac:dyDescent="0.25">
      <c r="A1604" s="36" t="s">
        <v>301</v>
      </c>
      <c r="B1604" s="13"/>
      <c r="C1604" s="13"/>
      <c r="D1604" s="13"/>
      <c r="E1604" s="13"/>
      <c r="F1604" s="13"/>
      <c r="G1604" s="13"/>
      <c r="H1604" s="13"/>
      <c r="I1604" s="13"/>
      <c r="J1604" s="13"/>
      <c r="K1604" s="13"/>
      <c r="L1604" s="13"/>
      <c r="M1604" s="13"/>
      <c r="N1604" s="13"/>
      <c r="O1604" s="13"/>
      <c r="P1604" s="13"/>
      <c r="Q1604" s="13"/>
    </row>
    <row r="1605" spans="1:17" s="35" customFormat="1" x14ac:dyDescent="0.25">
      <c r="A1605" s="20" t="s">
        <v>36</v>
      </c>
      <c r="B1605" s="16"/>
      <c r="C1605" s="16"/>
      <c r="D1605" s="16"/>
      <c r="E1605" s="16"/>
      <c r="F1605" s="16"/>
      <c r="G1605" s="16"/>
      <c r="H1605" s="16"/>
      <c r="I1605" s="16"/>
      <c r="J1605" s="16"/>
      <c r="K1605" s="16"/>
      <c r="L1605" s="16"/>
      <c r="M1605" s="16"/>
      <c r="N1605" s="16"/>
      <c r="O1605" s="16"/>
      <c r="P1605" s="16"/>
      <c r="Q1605" s="16"/>
    </row>
    <row r="1606" spans="1:17" s="35" customFormat="1" x14ac:dyDescent="0.25">
      <c r="A1606" s="29" t="s">
        <v>42</v>
      </c>
      <c r="B1606" s="32"/>
      <c r="C1606" s="32"/>
      <c r="D1606" s="32"/>
      <c r="E1606" s="32"/>
      <c r="F1606" s="32"/>
      <c r="G1606" s="32"/>
      <c r="H1606" s="32"/>
      <c r="I1606" s="32"/>
      <c r="J1606" s="32"/>
      <c r="K1606" s="32"/>
      <c r="L1606" s="32"/>
      <c r="M1606" s="32"/>
      <c r="N1606" s="32"/>
      <c r="O1606" s="32"/>
      <c r="P1606" s="32"/>
      <c r="Q1606" s="32"/>
    </row>
    <row r="1607" spans="1:17" s="35" customFormat="1" x14ac:dyDescent="0.25">
      <c r="A1607" s="30" t="s">
        <v>56</v>
      </c>
      <c r="B1607" s="33">
        <v>34</v>
      </c>
      <c r="C1607" s="33" t="s">
        <v>29</v>
      </c>
      <c r="D1607" s="33">
        <v>32</v>
      </c>
      <c r="E1607" s="33">
        <v>38</v>
      </c>
      <c r="F1607" s="33">
        <v>506</v>
      </c>
      <c r="G1607" s="33">
        <v>38</v>
      </c>
      <c r="H1607" s="33">
        <v>104</v>
      </c>
      <c r="I1607" s="33">
        <v>120</v>
      </c>
      <c r="J1607" s="33">
        <v>236</v>
      </c>
      <c r="K1607" s="33">
        <v>514</v>
      </c>
      <c r="L1607" s="33">
        <v>122</v>
      </c>
      <c r="M1607" s="33" t="s">
        <v>29</v>
      </c>
      <c r="N1607" s="33">
        <v>220</v>
      </c>
      <c r="O1607" s="33">
        <v>650</v>
      </c>
      <c r="P1607" s="33" t="s">
        <v>29</v>
      </c>
      <c r="Q1607" s="33" t="s">
        <v>29</v>
      </c>
    </row>
    <row r="1608" spans="1:17" s="35" customFormat="1" x14ac:dyDescent="0.25">
      <c r="A1608" s="39" t="s">
        <v>57</v>
      </c>
      <c r="B1608" s="40" t="s">
        <v>29</v>
      </c>
      <c r="C1608" s="40" t="s">
        <v>29</v>
      </c>
      <c r="D1608" s="40">
        <v>14</v>
      </c>
      <c r="E1608" s="40">
        <v>28</v>
      </c>
      <c r="F1608" s="40">
        <v>222</v>
      </c>
      <c r="G1608" s="40">
        <v>20</v>
      </c>
      <c r="H1608" s="40">
        <v>28</v>
      </c>
      <c r="I1608" s="40">
        <v>46</v>
      </c>
      <c r="J1608" s="40">
        <v>130</v>
      </c>
      <c r="K1608" s="40">
        <v>220</v>
      </c>
      <c r="L1608" s="40">
        <v>18</v>
      </c>
      <c r="M1608" s="40" t="s">
        <v>29</v>
      </c>
      <c r="N1608" s="40">
        <v>88</v>
      </c>
      <c r="O1608" s="40">
        <v>276</v>
      </c>
      <c r="P1608" s="40" t="s">
        <v>29</v>
      </c>
      <c r="Q1608" s="40" t="s">
        <v>29</v>
      </c>
    </row>
    <row r="1609" spans="1:17" s="35" customFormat="1" x14ac:dyDescent="0.25">
      <c r="A1609" s="30" t="s">
        <v>58</v>
      </c>
      <c r="B1609" s="33" t="s">
        <v>29</v>
      </c>
      <c r="C1609" s="33" t="s">
        <v>29</v>
      </c>
      <c r="D1609" s="33" t="s">
        <v>29</v>
      </c>
      <c r="E1609" s="33" t="s">
        <v>29</v>
      </c>
      <c r="F1609" s="33">
        <v>136</v>
      </c>
      <c r="G1609" s="33" t="s">
        <v>29</v>
      </c>
      <c r="H1609" s="33">
        <v>28</v>
      </c>
      <c r="I1609" s="33">
        <v>26</v>
      </c>
      <c r="J1609" s="33">
        <v>58</v>
      </c>
      <c r="K1609" s="33">
        <v>134</v>
      </c>
      <c r="L1609" s="33">
        <v>28</v>
      </c>
      <c r="M1609" s="33" t="s">
        <v>29</v>
      </c>
      <c r="N1609" s="33">
        <v>62</v>
      </c>
      <c r="O1609" s="33">
        <v>158</v>
      </c>
      <c r="P1609" s="33" t="s">
        <v>29</v>
      </c>
      <c r="Q1609" s="33" t="s">
        <v>29</v>
      </c>
    </row>
    <row r="1610" spans="1:17" s="35" customFormat="1" x14ac:dyDescent="0.25">
      <c r="A1610" s="36" t="s">
        <v>302</v>
      </c>
      <c r="B1610" s="13"/>
      <c r="C1610" s="13"/>
      <c r="D1610" s="13"/>
      <c r="E1610" s="13"/>
      <c r="F1610" s="13"/>
      <c r="G1610" s="13"/>
      <c r="H1610" s="13"/>
      <c r="I1610" s="13"/>
      <c r="J1610" s="13"/>
      <c r="K1610" s="13"/>
      <c r="L1610" s="13"/>
      <c r="M1610" s="13"/>
      <c r="N1610" s="13"/>
      <c r="O1610" s="13"/>
      <c r="P1610" s="13"/>
      <c r="Q1610" s="13"/>
    </row>
    <row r="1611" spans="1:17" s="35" customFormat="1" x14ac:dyDescent="0.25">
      <c r="A1611" s="20" t="s">
        <v>36</v>
      </c>
      <c r="B1611" s="16"/>
      <c r="C1611" s="16"/>
      <c r="D1611" s="16"/>
      <c r="E1611" s="16"/>
      <c r="F1611" s="16"/>
      <c r="G1611" s="16"/>
      <c r="H1611" s="16"/>
      <c r="I1611" s="16"/>
      <c r="J1611" s="16"/>
      <c r="K1611" s="16"/>
      <c r="L1611" s="16"/>
      <c r="M1611" s="16"/>
      <c r="N1611" s="16"/>
      <c r="O1611" s="16"/>
      <c r="P1611" s="16"/>
      <c r="Q1611" s="16"/>
    </row>
    <row r="1612" spans="1:17" s="35" customFormat="1" x14ac:dyDescent="0.25">
      <c r="A1612" s="29" t="s">
        <v>42</v>
      </c>
      <c r="B1612" s="32"/>
      <c r="C1612" s="32"/>
      <c r="D1612" s="32"/>
      <c r="E1612" s="32"/>
      <c r="F1612" s="32"/>
      <c r="G1612" s="32"/>
      <c r="H1612" s="32"/>
      <c r="I1612" s="32"/>
      <c r="J1612" s="32"/>
      <c r="K1612" s="32"/>
      <c r="L1612" s="32"/>
      <c r="M1612" s="32"/>
      <c r="N1612" s="32"/>
      <c r="O1612" s="32"/>
      <c r="P1612" s="32"/>
      <c r="Q1612" s="32"/>
    </row>
    <row r="1613" spans="1:17" s="35" customFormat="1" x14ac:dyDescent="0.25">
      <c r="A1613" s="30" t="s">
        <v>56</v>
      </c>
      <c r="B1613" s="33">
        <v>30</v>
      </c>
      <c r="C1613" s="33" t="s">
        <v>29</v>
      </c>
      <c r="D1613" s="33">
        <v>2877</v>
      </c>
      <c r="E1613" s="33" t="s">
        <v>29</v>
      </c>
      <c r="F1613" s="33">
        <v>855</v>
      </c>
      <c r="G1613" s="33">
        <v>175</v>
      </c>
      <c r="H1613" s="33">
        <v>45</v>
      </c>
      <c r="I1613" s="33" t="s">
        <v>29</v>
      </c>
      <c r="J1613" s="33">
        <v>565</v>
      </c>
      <c r="K1613" s="33">
        <v>3367</v>
      </c>
      <c r="L1613" s="33">
        <v>60</v>
      </c>
      <c r="M1613" s="33" t="s">
        <v>29</v>
      </c>
      <c r="N1613" s="33">
        <v>860</v>
      </c>
      <c r="O1613" s="33">
        <v>3117</v>
      </c>
      <c r="P1613" s="33">
        <v>15</v>
      </c>
      <c r="Q1613" s="33" t="s">
        <v>29</v>
      </c>
    </row>
    <row r="1614" spans="1:17" s="35" customFormat="1" x14ac:dyDescent="0.25">
      <c r="A1614" s="39" t="s">
        <v>57</v>
      </c>
      <c r="B1614" s="40">
        <v>20</v>
      </c>
      <c r="C1614" s="40" t="s">
        <v>29</v>
      </c>
      <c r="D1614" s="40">
        <v>1545</v>
      </c>
      <c r="E1614" s="40" t="s">
        <v>29</v>
      </c>
      <c r="F1614" s="40">
        <v>575</v>
      </c>
      <c r="G1614" s="40">
        <v>120</v>
      </c>
      <c r="H1614" s="40">
        <v>45</v>
      </c>
      <c r="I1614" s="40" t="s">
        <v>29</v>
      </c>
      <c r="J1614" s="40">
        <v>305</v>
      </c>
      <c r="K1614" s="40">
        <v>1955</v>
      </c>
      <c r="L1614" s="40">
        <v>50</v>
      </c>
      <c r="M1614" s="40" t="s">
        <v>29</v>
      </c>
      <c r="N1614" s="40">
        <v>420</v>
      </c>
      <c r="O1614" s="40">
        <v>1880</v>
      </c>
      <c r="P1614" s="40" t="s">
        <v>29</v>
      </c>
      <c r="Q1614" s="40" t="s">
        <v>29</v>
      </c>
    </row>
    <row r="1615" spans="1:17" s="35" customFormat="1" x14ac:dyDescent="0.25">
      <c r="A1615" s="30" t="s">
        <v>58</v>
      </c>
      <c r="B1615" s="33" t="s">
        <v>29</v>
      </c>
      <c r="C1615" s="33" t="s">
        <v>29</v>
      </c>
      <c r="D1615" s="33">
        <v>465</v>
      </c>
      <c r="E1615" s="33" t="s">
        <v>29</v>
      </c>
      <c r="F1615" s="33">
        <v>150</v>
      </c>
      <c r="G1615" s="33">
        <v>30</v>
      </c>
      <c r="H1615" s="33" t="s">
        <v>29</v>
      </c>
      <c r="I1615" s="33" t="s">
        <v>29</v>
      </c>
      <c r="J1615" s="33">
        <v>55</v>
      </c>
      <c r="K1615" s="33">
        <v>590</v>
      </c>
      <c r="L1615" s="33" t="s">
        <v>29</v>
      </c>
      <c r="M1615" s="33" t="s">
        <v>29</v>
      </c>
      <c r="N1615" s="33">
        <v>115</v>
      </c>
      <c r="O1615" s="33">
        <v>525</v>
      </c>
      <c r="P1615" s="33" t="s">
        <v>29</v>
      </c>
      <c r="Q1615" s="33" t="s">
        <v>29</v>
      </c>
    </row>
    <row r="1616" spans="1:17" s="35" customFormat="1" x14ac:dyDescent="0.25">
      <c r="A1616" s="36" t="s">
        <v>508</v>
      </c>
      <c r="B1616" s="13"/>
      <c r="C1616" s="13"/>
      <c r="D1616" s="13"/>
      <c r="E1616" s="13"/>
      <c r="F1616" s="13"/>
      <c r="G1616" s="13"/>
      <c r="H1616" s="13"/>
      <c r="I1616" s="13"/>
      <c r="J1616" s="13"/>
      <c r="K1616" s="13"/>
      <c r="L1616" s="13"/>
      <c r="M1616" s="13"/>
      <c r="N1616" s="13"/>
      <c r="O1616" s="13"/>
      <c r="P1616" s="13"/>
      <c r="Q1616" s="13"/>
    </row>
    <row r="1617" spans="1:17" s="35" customFormat="1" x14ac:dyDescent="0.25">
      <c r="A1617" s="20" t="s">
        <v>36</v>
      </c>
      <c r="B1617" s="16"/>
      <c r="C1617" s="16"/>
      <c r="D1617" s="16"/>
      <c r="E1617" s="16"/>
      <c r="F1617" s="16"/>
      <c r="G1617" s="16"/>
      <c r="H1617" s="16"/>
      <c r="I1617" s="16"/>
      <c r="J1617" s="16"/>
      <c r="K1617" s="16"/>
      <c r="L1617" s="16"/>
      <c r="M1617" s="16"/>
      <c r="N1617" s="16"/>
      <c r="O1617" s="16"/>
      <c r="P1617" s="16"/>
      <c r="Q1617" s="16"/>
    </row>
    <row r="1618" spans="1:17" s="35" customFormat="1" x14ac:dyDescent="0.25">
      <c r="A1618" s="29" t="s">
        <v>31</v>
      </c>
      <c r="B1618" s="32"/>
      <c r="C1618" s="32"/>
      <c r="D1618" s="32"/>
      <c r="E1618" s="32"/>
      <c r="F1618" s="32"/>
      <c r="G1618" s="32"/>
      <c r="H1618" s="32"/>
      <c r="I1618" s="32"/>
      <c r="J1618" s="32"/>
      <c r="K1618" s="32"/>
      <c r="L1618" s="32"/>
      <c r="M1618" s="32"/>
      <c r="N1618" s="32"/>
      <c r="O1618" s="32"/>
      <c r="P1618" s="32"/>
      <c r="Q1618" s="32"/>
    </row>
    <row r="1619" spans="1:17" s="35" customFormat="1" x14ac:dyDescent="0.25">
      <c r="A1619" s="30" t="s">
        <v>58</v>
      </c>
      <c r="B1619" s="33" t="s">
        <v>29</v>
      </c>
      <c r="C1619" s="33">
        <v>17</v>
      </c>
      <c r="D1619" s="33">
        <v>2540</v>
      </c>
      <c r="E1619" s="33" t="s">
        <v>29</v>
      </c>
      <c r="F1619" s="33">
        <v>230</v>
      </c>
      <c r="G1619" s="33" t="s">
        <v>29</v>
      </c>
      <c r="H1619" s="33" t="s">
        <v>29</v>
      </c>
      <c r="I1619" s="33" t="s">
        <v>29</v>
      </c>
      <c r="J1619" s="33" t="s">
        <v>29</v>
      </c>
      <c r="K1619" s="33" t="s">
        <v>29</v>
      </c>
      <c r="L1619" s="33" t="s">
        <v>29</v>
      </c>
      <c r="M1619" s="33" t="s">
        <v>29</v>
      </c>
      <c r="N1619" s="33" t="s">
        <v>29</v>
      </c>
      <c r="O1619" s="33" t="s">
        <v>29</v>
      </c>
      <c r="P1619" s="33" t="s">
        <v>29</v>
      </c>
      <c r="Q1619" s="33" t="s">
        <v>29</v>
      </c>
    </row>
    <row r="1620" spans="1:17" s="35" customFormat="1" x14ac:dyDescent="0.25">
      <c r="A1620" s="36" t="s">
        <v>304</v>
      </c>
      <c r="B1620" s="13"/>
      <c r="C1620" s="13"/>
      <c r="D1620" s="13"/>
      <c r="E1620" s="13"/>
      <c r="F1620" s="13"/>
      <c r="G1620" s="13"/>
      <c r="H1620" s="13"/>
      <c r="I1620" s="13"/>
      <c r="J1620" s="13"/>
      <c r="K1620" s="13"/>
      <c r="L1620" s="13"/>
      <c r="M1620" s="13"/>
      <c r="N1620" s="13"/>
      <c r="O1620" s="13"/>
      <c r="P1620" s="13"/>
      <c r="Q1620" s="13"/>
    </row>
    <row r="1621" spans="1:17" s="35" customFormat="1" x14ac:dyDescent="0.25">
      <c r="A1621" s="20" t="s">
        <v>36</v>
      </c>
      <c r="B1621" s="16"/>
      <c r="C1621" s="16"/>
      <c r="D1621" s="16"/>
      <c r="E1621" s="16"/>
      <c r="F1621" s="16"/>
      <c r="G1621" s="16"/>
      <c r="H1621" s="16"/>
      <c r="I1621" s="16"/>
      <c r="J1621" s="16"/>
      <c r="K1621" s="16"/>
      <c r="L1621" s="16"/>
      <c r="M1621" s="16"/>
      <c r="N1621" s="16"/>
      <c r="O1621" s="16"/>
      <c r="P1621" s="16"/>
      <c r="Q1621" s="16"/>
    </row>
    <row r="1622" spans="1:17" s="35" customFormat="1" x14ac:dyDescent="0.25">
      <c r="A1622" s="29" t="s">
        <v>42</v>
      </c>
      <c r="B1622" s="32"/>
      <c r="C1622" s="32"/>
      <c r="D1622" s="32"/>
      <c r="E1622" s="32"/>
      <c r="F1622" s="32"/>
      <c r="G1622" s="32"/>
      <c r="H1622" s="32"/>
      <c r="I1622" s="32"/>
      <c r="J1622" s="32"/>
      <c r="K1622" s="32"/>
      <c r="L1622" s="32"/>
      <c r="M1622" s="32"/>
      <c r="N1622" s="32"/>
      <c r="O1622" s="32"/>
      <c r="P1622" s="32"/>
      <c r="Q1622" s="32"/>
    </row>
    <row r="1623" spans="1:17" s="35" customFormat="1" x14ac:dyDescent="0.25">
      <c r="A1623" s="30" t="s">
        <v>56</v>
      </c>
      <c r="B1623" s="33" t="s">
        <v>29</v>
      </c>
      <c r="C1623" s="33">
        <v>22</v>
      </c>
      <c r="D1623" s="33">
        <v>752</v>
      </c>
      <c r="E1623" s="33" t="s">
        <v>29</v>
      </c>
      <c r="F1623" s="33">
        <v>126</v>
      </c>
      <c r="G1623" s="33">
        <v>72</v>
      </c>
      <c r="H1623" s="33">
        <v>32</v>
      </c>
      <c r="I1623" s="33">
        <v>60</v>
      </c>
      <c r="J1623" s="33">
        <v>180</v>
      </c>
      <c r="K1623" s="33">
        <v>856</v>
      </c>
      <c r="L1623" s="33">
        <v>18</v>
      </c>
      <c r="M1623" s="33">
        <v>24</v>
      </c>
      <c r="N1623" s="33">
        <v>274</v>
      </c>
      <c r="O1623" s="33">
        <v>798</v>
      </c>
      <c r="P1623" s="33" t="s">
        <v>29</v>
      </c>
      <c r="Q1623" s="33" t="s">
        <v>29</v>
      </c>
    </row>
    <row r="1624" spans="1:17" s="35" customFormat="1" x14ac:dyDescent="0.25">
      <c r="A1624" s="39" t="s">
        <v>57</v>
      </c>
      <c r="B1624" s="40" t="s">
        <v>29</v>
      </c>
      <c r="C1624" s="40" t="s">
        <v>29</v>
      </c>
      <c r="D1624" s="40">
        <v>256</v>
      </c>
      <c r="E1624" s="40" t="s">
        <v>29</v>
      </c>
      <c r="F1624" s="40">
        <v>57</v>
      </c>
      <c r="G1624" s="40">
        <v>20</v>
      </c>
      <c r="H1624" s="40" t="s">
        <v>29</v>
      </c>
      <c r="I1624" s="40" t="s">
        <v>29</v>
      </c>
      <c r="J1624" s="40">
        <v>54</v>
      </c>
      <c r="K1624" s="40">
        <v>292</v>
      </c>
      <c r="L1624" s="40" t="s">
        <v>29</v>
      </c>
      <c r="M1624" s="40" t="s">
        <v>29</v>
      </c>
      <c r="N1624" s="40">
        <v>86</v>
      </c>
      <c r="O1624" s="40">
        <v>273</v>
      </c>
      <c r="P1624" s="40" t="s">
        <v>29</v>
      </c>
      <c r="Q1624" s="40" t="s">
        <v>29</v>
      </c>
    </row>
    <row r="1625" spans="1:17" s="35" customFormat="1" x14ac:dyDescent="0.25">
      <c r="A1625" s="30" t="s">
        <v>58</v>
      </c>
      <c r="B1625" s="33" t="s">
        <v>29</v>
      </c>
      <c r="C1625" s="33" t="s">
        <v>29</v>
      </c>
      <c r="D1625" s="33">
        <v>162</v>
      </c>
      <c r="E1625" s="33" t="s">
        <v>29</v>
      </c>
      <c r="F1625" s="33">
        <v>52</v>
      </c>
      <c r="G1625" s="33">
        <v>17</v>
      </c>
      <c r="H1625" s="33" t="s">
        <v>29</v>
      </c>
      <c r="I1625" s="33">
        <v>11</v>
      </c>
      <c r="J1625" s="33">
        <v>47</v>
      </c>
      <c r="K1625" s="33">
        <v>201</v>
      </c>
      <c r="L1625" s="33" t="s">
        <v>29</v>
      </c>
      <c r="M1625" s="33" t="s">
        <v>29</v>
      </c>
      <c r="N1625" s="33">
        <v>56</v>
      </c>
      <c r="O1625" s="33">
        <v>196</v>
      </c>
      <c r="P1625" s="33" t="s">
        <v>29</v>
      </c>
      <c r="Q1625" s="33" t="s">
        <v>29</v>
      </c>
    </row>
    <row r="1626" spans="1:17" s="35" customFormat="1" x14ac:dyDescent="0.25">
      <c r="A1626" s="36" t="s">
        <v>305</v>
      </c>
      <c r="B1626" s="13"/>
      <c r="C1626" s="13"/>
      <c r="D1626" s="13"/>
      <c r="E1626" s="13"/>
      <c r="F1626" s="13"/>
      <c r="G1626" s="13"/>
      <c r="H1626" s="13"/>
      <c r="I1626" s="13"/>
      <c r="J1626" s="13"/>
      <c r="K1626" s="13"/>
      <c r="L1626" s="13"/>
      <c r="M1626" s="13"/>
      <c r="N1626" s="13"/>
      <c r="O1626" s="13"/>
      <c r="P1626" s="13"/>
      <c r="Q1626" s="13"/>
    </row>
    <row r="1627" spans="1:17" s="35" customFormat="1" x14ac:dyDescent="0.25">
      <c r="A1627" s="20" t="s">
        <v>36</v>
      </c>
      <c r="B1627" s="16"/>
      <c r="C1627" s="16"/>
      <c r="D1627" s="16"/>
      <c r="E1627" s="16"/>
      <c r="F1627" s="16"/>
      <c r="G1627" s="16"/>
      <c r="H1627" s="16"/>
      <c r="I1627" s="16"/>
      <c r="J1627" s="16"/>
      <c r="K1627" s="16"/>
      <c r="L1627" s="16"/>
      <c r="M1627" s="16"/>
      <c r="N1627" s="16"/>
      <c r="O1627" s="16"/>
      <c r="P1627" s="16"/>
      <c r="Q1627" s="16"/>
    </row>
    <row r="1628" spans="1:17" s="35" customFormat="1" x14ac:dyDescent="0.25">
      <c r="A1628" s="29" t="s">
        <v>42</v>
      </c>
      <c r="B1628" s="32"/>
      <c r="C1628" s="32"/>
      <c r="D1628" s="32"/>
      <c r="E1628" s="32"/>
      <c r="F1628" s="32"/>
      <c r="G1628" s="32"/>
      <c r="H1628" s="32"/>
      <c r="I1628" s="32"/>
      <c r="J1628" s="32"/>
      <c r="K1628" s="32"/>
      <c r="L1628" s="32"/>
      <c r="M1628" s="32"/>
      <c r="N1628" s="32"/>
      <c r="O1628" s="32"/>
      <c r="P1628" s="32"/>
      <c r="Q1628" s="32"/>
    </row>
    <row r="1629" spans="1:17" s="35" customFormat="1" x14ac:dyDescent="0.25">
      <c r="A1629" s="30" t="s">
        <v>56</v>
      </c>
      <c r="B1629" s="33">
        <v>25</v>
      </c>
      <c r="C1629" s="33">
        <v>31</v>
      </c>
      <c r="D1629" s="33">
        <v>3282</v>
      </c>
      <c r="E1629" s="33">
        <v>14</v>
      </c>
      <c r="F1629" s="33">
        <v>609</v>
      </c>
      <c r="G1629" s="33">
        <v>72</v>
      </c>
      <c r="H1629" s="33">
        <v>119</v>
      </c>
      <c r="I1629" s="33" t="s">
        <v>29</v>
      </c>
      <c r="J1629" s="33">
        <v>195</v>
      </c>
      <c r="K1629" s="33">
        <v>3957</v>
      </c>
      <c r="L1629" s="33" t="s">
        <v>29</v>
      </c>
      <c r="M1629" s="33" t="s">
        <v>29</v>
      </c>
      <c r="N1629" s="33">
        <v>1072</v>
      </c>
      <c r="O1629" s="33">
        <v>3067</v>
      </c>
      <c r="P1629" s="33" t="s">
        <v>29</v>
      </c>
      <c r="Q1629" s="33" t="s">
        <v>29</v>
      </c>
    </row>
    <row r="1630" spans="1:17" s="35" customFormat="1" x14ac:dyDescent="0.25">
      <c r="A1630" s="39" t="s">
        <v>57</v>
      </c>
      <c r="B1630" s="40" t="s">
        <v>29</v>
      </c>
      <c r="C1630" s="40" t="s">
        <v>29</v>
      </c>
      <c r="D1630" s="40">
        <v>828</v>
      </c>
      <c r="E1630" s="40" t="s">
        <v>29</v>
      </c>
      <c r="F1630" s="40">
        <v>189</v>
      </c>
      <c r="G1630" s="40">
        <v>20</v>
      </c>
      <c r="H1630" s="40">
        <v>31</v>
      </c>
      <c r="I1630" s="40" t="s">
        <v>29</v>
      </c>
      <c r="J1630" s="40">
        <v>62</v>
      </c>
      <c r="K1630" s="40">
        <v>1019</v>
      </c>
      <c r="L1630" s="40" t="s">
        <v>29</v>
      </c>
      <c r="M1630" s="40" t="s">
        <v>29</v>
      </c>
      <c r="N1630" s="40">
        <v>283</v>
      </c>
      <c r="O1630" s="40">
        <v>788</v>
      </c>
      <c r="P1630" s="40" t="s">
        <v>29</v>
      </c>
      <c r="Q1630" s="40" t="s">
        <v>29</v>
      </c>
    </row>
    <row r="1631" spans="1:17" s="35" customFormat="1" x14ac:dyDescent="0.25">
      <c r="A1631" s="30" t="s">
        <v>58</v>
      </c>
      <c r="B1631" s="33" t="s">
        <v>29</v>
      </c>
      <c r="C1631" s="33" t="s">
        <v>29</v>
      </c>
      <c r="D1631" s="33">
        <v>397</v>
      </c>
      <c r="E1631" s="33" t="s">
        <v>29</v>
      </c>
      <c r="F1631" s="33">
        <v>104</v>
      </c>
      <c r="G1631" s="33" t="s">
        <v>29</v>
      </c>
      <c r="H1631" s="33" t="s">
        <v>29</v>
      </c>
      <c r="I1631" s="33" t="s">
        <v>29</v>
      </c>
      <c r="J1631" s="33">
        <v>18</v>
      </c>
      <c r="K1631" s="33">
        <v>508</v>
      </c>
      <c r="L1631" s="33" t="s">
        <v>29</v>
      </c>
      <c r="M1631" s="33" t="s">
        <v>29</v>
      </c>
      <c r="N1631" s="33">
        <v>165</v>
      </c>
      <c r="O1631" s="33">
        <v>358</v>
      </c>
      <c r="P1631" s="33" t="s">
        <v>29</v>
      </c>
      <c r="Q1631" s="33" t="s">
        <v>29</v>
      </c>
    </row>
    <row r="1632" spans="1:17" s="35" customFormat="1" x14ac:dyDescent="0.25">
      <c r="A1632" s="36" t="s">
        <v>306</v>
      </c>
      <c r="B1632" s="13"/>
      <c r="C1632" s="13"/>
      <c r="D1632" s="13"/>
      <c r="E1632" s="13"/>
      <c r="F1632" s="13"/>
      <c r="G1632" s="13"/>
      <c r="H1632" s="13"/>
      <c r="I1632" s="13"/>
      <c r="J1632" s="13"/>
      <c r="K1632" s="13"/>
      <c r="L1632" s="13"/>
      <c r="M1632" s="13"/>
      <c r="N1632" s="13"/>
      <c r="O1632" s="13"/>
      <c r="P1632" s="13"/>
      <c r="Q1632" s="13"/>
    </row>
    <row r="1633" spans="1:17" s="35" customFormat="1" x14ac:dyDescent="0.25">
      <c r="A1633" s="20" t="s">
        <v>36</v>
      </c>
      <c r="B1633" s="16"/>
      <c r="C1633" s="16"/>
      <c r="D1633" s="16"/>
      <c r="E1633" s="16"/>
      <c r="F1633" s="16"/>
      <c r="G1633" s="16"/>
      <c r="H1633" s="16"/>
      <c r="I1633" s="16"/>
      <c r="J1633" s="16"/>
      <c r="K1633" s="16"/>
      <c r="L1633" s="16"/>
      <c r="M1633" s="16"/>
      <c r="N1633" s="16"/>
      <c r="O1633" s="16"/>
      <c r="P1633" s="16"/>
      <c r="Q1633" s="16"/>
    </row>
    <row r="1634" spans="1:17" s="35" customFormat="1" x14ac:dyDescent="0.25">
      <c r="A1634" s="29" t="s">
        <v>42</v>
      </c>
      <c r="B1634" s="32"/>
      <c r="C1634" s="32"/>
      <c r="D1634" s="32"/>
      <c r="E1634" s="32"/>
      <c r="F1634" s="32"/>
      <c r="G1634" s="32"/>
      <c r="H1634" s="32"/>
      <c r="I1634" s="32"/>
      <c r="J1634" s="32"/>
      <c r="K1634" s="32"/>
      <c r="L1634" s="32"/>
      <c r="M1634" s="32"/>
      <c r="N1634" s="32"/>
      <c r="O1634" s="32"/>
      <c r="P1634" s="32"/>
      <c r="Q1634" s="32"/>
    </row>
    <row r="1635" spans="1:17" s="35" customFormat="1" x14ac:dyDescent="0.25">
      <c r="A1635" s="30" t="s">
        <v>56</v>
      </c>
      <c r="B1635" s="33" t="s">
        <v>29</v>
      </c>
      <c r="C1635" s="33">
        <v>14</v>
      </c>
      <c r="D1635" s="33">
        <v>1455</v>
      </c>
      <c r="E1635" s="33" t="s">
        <v>29</v>
      </c>
      <c r="F1635" s="33">
        <v>463</v>
      </c>
      <c r="G1635" s="33">
        <v>332</v>
      </c>
      <c r="H1635" s="33">
        <v>1140</v>
      </c>
      <c r="I1635" s="33" t="s">
        <v>29</v>
      </c>
      <c r="J1635" s="33">
        <v>439</v>
      </c>
      <c r="K1635" s="33">
        <v>1588</v>
      </c>
      <c r="L1635" s="33">
        <v>1387</v>
      </c>
      <c r="M1635" s="33" t="s">
        <v>29</v>
      </c>
      <c r="N1635" s="33">
        <v>1038</v>
      </c>
      <c r="O1635" s="33">
        <v>2344</v>
      </c>
      <c r="P1635" s="33">
        <v>32</v>
      </c>
      <c r="Q1635" s="33" t="s">
        <v>29</v>
      </c>
    </row>
    <row r="1636" spans="1:17" s="35" customFormat="1" x14ac:dyDescent="0.25">
      <c r="A1636" s="39" t="s">
        <v>57</v>
      </c>
      <c r="B1636" s="40">
        <v>11</v>
      </c>
      <c r="C1636" s="40">
        <v>30</v>
      </c>
      <c r="D1636" s="40">
        <v>1441</v>
      </c>
      <c r="E1636" s="40" t="s">
        <v>29</v>
      </c>
      <c r="F1636" s="40">
        <v>439</v>
      </c>
      <c r="G1636" s="40">
        <v>434</v>
      </c>
      <c r="H1636" s="40">
        <v>1731</v>
      </c>
      <c r="I1636" s="40" t="s">
        <v>29</v>
      </c>
      <c r="J1636" s="40">
        <v>448</v>
      </c>
      <c r="K1636" s="40">
        <v>1686</v>
      </c>
      <c r="L1636" s="40">
        <v>1958</v>
      </c>
      <c r="M1636" s="40" t="s">
        <v>29</v>
      </c>
      <c r="N1636" s="40">
        <v>1382</v>
      </c>
      <c r="O1636" s="40">
        <v>2701</v>
      </c>
      <c r="P1636" s="40" t="s">
        <v>29</v>
      </c>
      <c r="Q1636" s="40" t="s">
        <v>29</v>
      </c>
    </row>
    <row r="1637" spans="1:17" s="35" customFormat="1" x14ac:dyDescent="0.25">
      <c r="A1637" s="30" t="s">
        <v>58</v>
      </c>
      <c r="B1637" s="33" t="s">
        <v>29</v>
      </c>
      <c r="C1637" s="33" t="s">
        <v>29</v>
      </c>
      <c r="D1637" s="33">
        <v>333</v>
      </c>
      <c r="E1637" s="33" t="s">
        <v>29</v>
      </c>
      <c r="F1637" s="33">
        <v>104</v>
      </c>
      <c r="G1637" s="33">
        <v>65</v>
      </c>
      <c r="H1637" s="33">
        <v>296</v>
      </c>
      <c r="I1637" s="33" t="s">
        <v>29</v>
      </c>
      <c r="J1637" s="33">
        <v>99</v>
      </c>
      <c r="K1637" s="33">
        <v>350</v>
      </c>
      <c r="L1637" s="33">
        <v>352</v>
      </c>
      <c r="M1637" s="33" t="s">
        <v>29</v>
      </c>
      <c r="N1637" s="33">
        <v>288</v>
      </c>
      <c r="O1637" s="33">
        <v>497</v>
      </c>
      <c r="P1637" s="33">
        <v>16</v>
      </c>
      <c r="Q1637" s="33" t="s">
        <v>29</v>
      </c>
    </row>
    <row r="1638" spans="1:17" s="35" customFormat="1" x14ac:dyDescent="0.25">
      <c r="A1638" s="36" t="s">
        <v>307</v>
      </c>
      <c r="B1638" s="13"/>
      <c r="C1638" s="13"/>
      <c r="D1638" s="13"/>
      <c r="E1638" s="13"/>
      <c r="F1638" s="13"/>
      <c r="G1638" s="13"/>
      <c r="H1638" s="13"/>
      <c r="I1638" s="13"/>
      <c r="J1638" s="13"/>
      <c r="K1638" s="13"/>
      <c r="L1638" s="13"/>
      <c r="M1638" s="13"/>
      <c r="N1638" s="13"/>
      <c r="O1638" s="13"/>
      <c r="P1638" s="13"/>
      <c r="Q1638" s="13"/>
    </row>
    <row r="1639" spans="1:17" s="35" customFormat="1" x14ac:dyDescent="0.25">
      <c r="A1639" s="20" t="s">
        <v>36</v>
      </c>
      <c r="B1639" s="16"/>
      <c r="C1639" s="16"/>
      <c r="D1639" s="16"/>
      <c r="E1639" s="16"/>
      <c r="F1639" s="16"/>
      <c r="G1639" s="16"/>
      <c r="H1639" s="16"/>
      <c r="I1639" s="16"/>
      <c r="J1639" s="16"/>
      <c r="K1639" s="16"/>
      <c r="L1639" s="16"/>
      <c r="M1639" s="16"/>
      <c r="N1639" s="16"/>
      <c r="O1639" s="16"/>
      <c r="P1639" s="16"/>
      <c r="Q1639" s="16"/>
    </row>
    <row r="1640" spans="1:17" s="35" customFormat="1" x14ac:dyDescent="0.25">
      <c r="A1640" s="29" t="s">
        <v>42</v>
      </c>
      <c r="B1640" s="32"/>
      <c r="C1640" s="32"/>
      <c r="D1640" s="32"/>
      <c r="E1640" s="32"/>
      <c r="F1640" s="32"/>
      <c r="G1640" s="32"/>
      <c r="H1640" s="32"/>
      <c r="I1640" s="32"/>
      <c r="J1640" s="32"/>
      <c r="K1640" s="32"/>
      <c r="L1640" s="32"/>
      <c r="M1640" s="32"/>
      <c r="N1640" s="32"/>
      <c r="O1640" s="32"/>
      <c r="P1640" s="32"/>
      <c r="Q1640" s="32"/>
    </row>
    <row r="1641" spans="1:17" s="35" customFormat="1" x14ac:dyDescent="0.25">
      <c r="A1641" s="30" t="s">
        <v>56</v>
      </c>
      <c r="B1641" s="33">
        <v>37</v>
      </c>
      <c r="C1641" s="33">
        <v>22</v>
      </c>
      <c r="D1641" s="33">
        <v>2983</v>
      </c>
      <c r="E1641" s="33">
        <v>19</v>
      </c>
      <c r="F1641" s="33">
        <v>514</v>
      </c>
      <c r="G1641" s="33">
        <v>112</v>
      </c>
      <c r="H1641" s="33">
        <v>180</v>
      </c>
      <c r="I1641" s="33" t="s">
        <v>29</v>
      </c>
      <c r="J1641" s="33">
        <v>313</v>
      </c>
      <c r="K1641" s="33">
        <v>3279</v>
      </c>
      <c r="L1641" s="33">
        <v>275</v>
      </c>
      <c r="M1641" s="33" t="s">
        <v>29</v>
      </c>
      <c r="N1641" s="33">
        <v>872</v>
      </c>
      <c r="O1641" s="33">
        <v>2975</v>
      </c>
      <c r="P1641" s="33">
        <v>17</v>
      </c>
      <c r="Q1641" s="33" t="s">
        <v>29</v>
      </c>
    </row>
    <row r="1642" spans="1:17" s="35" customFormat="1" x14ac:dyDescent="0.25">
      <c r="A1642" s="39" t="s">
        <v>57</v>
      </c>
      <c r="B1642" s="40" t="s">
        <v>29</v>
      </c>
      <c r="C1642" s="40" t="s">
        <v>29</v>
      </c>
      <c r="D1642" s="40">
        <v>548</v>
      </c>
      <c r="E1642" s="40" t="s">
        <v>29</v>
      </c>
      <c r="F1642" s="40">
        <v>114</v>
      </c>
      <c r="G1642" s="40">
        <v>20</v>
      </c>
      <c r="H1642" s="40">
        <v>33</v>
      </c>
      <c r="I1642" s="40" t="s">
        <v>29</v>
      </c>
      <c r="J1642" s="40">
        <v>63</v>
      </c>
      <c r="K1642" s="40">
        <v>628</v>
      </c>
      <c r="L1642" s="40">
        <v>37</v>
      </c>
      <c r="M1642" s="40" t="s">
        <v>29</v>
      </c>
      <c r="N1642" s="40">
        <v>159</v>
      </c>
      <c r="O1642" s="40">
        <v>566</v>
      </c>
      <c r="P1642" s="40" t="s">
        <v>29</v>
      </c>
      <c r="Q1642" s="40" t="s">
        <v>29</v>
      </c>
    </row>
    <row r="1643" spans="1:17" s="35" customFormat="1" x14ac:dyDescent="0.25">
      <c r="A1643" s="30" t="s">
        <v>58</v>
      </c>
      <c r="B1643" s="33" t="s">
        <v>29</v>
      </c>
      <c r="C1643" s="33" t="s">
        <v>29</v>
      </c>
      <c r="D1643" s="33">
        <v>174</v>
      </c>
      <c r="E1643" s="33" t="s">
        <v>29</v>
      </c>
      <c r="F1643" s="33">
        <v>45</v>
      </c>
      <c r="G1643" s="33" t="s">
        <v>29</v>
      </c>
      <c r="H1643" s="33">
        <v>15</v>
      </c>
      <c r="I1643" s="33" t="s">
        <v>29</v>
      </c>
      <c r="J1643" s="33">
        <v>11</v>
      </c>
      <c r="K1643" s="33">
        <v>218</v>
      </c>
      <c r="L1643" s="33">
        <v>17</v>
      </c>
      <c r="M1643" s="33" t="s">
        <v>29</v>
      </c>
      <c r="N1643" s="33">
        <v>68</v>
      </c>
      <c r="O1643" s="33">
        <v>176</v>
      </c>
      <c r="P1643" s="33" t="s">
        <v>29</v>
      </c>
      <c r="Q1643" s="33" t="s">
        <v>29</v>
      </c>
    </row>
    <row r="1644" spans="1:17" s="35" customFormat="1" x14ac:dyDescent="0.25">
      <c r="A1644" s="36" t="s">
        <v>308</v>
      </c>
      <c r="B1644" s="13"/>
      <c r="C1644" s="13"/>
      <c r="D1644" s="13"/>
      <c r="E1644" s="13"/>
      <c r="F1644" s="13"/>
      <c r="G1644" s="13"/>
      <c r="H1644" s="13"/>
      <c r="I1644" s="13"/>
      <c r="J1644" s="13"/>
      <c r="K1644" s="13"/>
      <c r="L1644" s="13"/>
      <c r="M1644" s="13"/>
      <c r="N1644" s="13"/>
      <c r="O1644" s="13"/>
      <c r="P1644" s="13"/>
      <c r="Q1644" s="13"/>
    </row>
    <row r="1645" spans="1:17" s="35" customFormat="1" x14ac:dyDescent="0.25">
      <c r="A1645" s="20" t="s">
        <v>442</v>
      </c>
      <c r="B1645" s="16"/>
      <c r="C1645" s="16"/>
      <c r="D1645" s="16"/>
      <c r="E1645" s="16"/>
      <c r="F1645" s="16"/>
      <c r="G1645" s="16"/>
      <c r="H1645" s="16"/>
      <c r="I1645" s="16"/>
      <c r="J1645" s="16"/>
      <c r="K1645" s="16"/>
      <c r="L1645" s="16"/>
      <c r="M1645" s="16"/>
      <c r="N1645" s="16"/>
      <c r="O1645" s="16"/>
      <c r="P1645" s="16"/>
      <c r="Q1645" s="16"/>
    </row>
    <row r="1646" spans="1:17" s="35" customFormat="1" x14ac:dyDescent="0.25">
      <c r="A1646" s="29" t="s">
        <v>42</v>
      </c>
      <c r="B1646" s="32"/>
      <c r="C1646" s="32"/>
      <c r="D1646" s="32"/>
      <c r="E1646" s="32"/>
      <c r="F1646" s="32"/>
      <c r="G1646" s="32"/>
      <c r="H1646" s="32"/>
      <c r="I1646" s="32"/>
      <c r="J1646" s="32"/>
      <c r="K1646" s="32"/>
      <c r="L1646" s="32"/>
      <c r="M1646" s="32"/>
      <c r="N1646" s="32"/>
      <c r="O1646" s="32"/>
      <c r="P1646" s="32"/>
      <c r="Q1646" s="32"/>
    </row>
    <row r="1647" spans="1:17" s="35" customFormat="1" x14ac:dyDescent="0.25">
      <c r="A1647" s="30" t="s">
        <v>56</v>
      </c>
      <c r="B1647" s="33">
        <v>867</v>
      </c>
      <c r="C1647" s="33">
        <v>526</v>
      </c>
      <c r="D1647" s="33">
        <v>12749</v>
      </c>
      <c r="E1647" s="33">
        <v>55</v>
      </c>
      <c r="F1647" s="33">
        <v>9990</v>
      </c>
      <c r="G1647" s="33">
        <v>1300</v>
      </c>
      <c r="H1647" s="33">
        <v>1648</v>
      </c>
      <c r="I1647" s="33">
        <v>695</v>
      </c>
      <c r="J1647" s="33">
        <v>2527</v>
      </c>
      <c r="K1647" s="33">
        <v>20788</v>
      </c>
      <c r="L1647" s="33">
        <v>4515</v>
      </c>
      <c r="M1647" s="33" t="s">
        <v>29</v>
      </c>
      <c r="N1647" s="33">
        <v>8744</v>
      </c>
      <c r="O1647" s="33">
        <v>18485</v>
      </c>
      <c r="P1647" s="33">
        <v>428</v>
      </c>
      <c r="Q1647" s="33" t="s">
        <v>29</v>
      </c>
    </row>
    <row r="1648" spans="1:17" s="35" customFormat="1" x14ac:dyDescent="0.25">
      <c r="A1648" s="39" t="s">
        <v>57</v>
      </c>
      <c r="B1648" s="40">
        <v>198</v>
      </c>
      <c r="C1648" s="40">
        <v>204</v>
      </c>
      <c r="D1648" s="40">
        <v>3449</v>
      </c>
      <c r="E1648" s="40">
        <v>17</v>
      </c>
      <c r="F1648" s="40">
        <v>3458</v>
      </c>
      <c r="G1648" s="40">
        <v>384</v>
      </c>
      <c r="H1648" s="40">
        <v>469</v>
      </c>
      <c r="I1648" s="40">
        <v>233</v>
      </c>
      <c r="J1648" s="40">
        <v>796</v>
      </c>
      <c r="K1648" s="40">
        <v>6423</v>
      </c>
      <c r="L1648" s="40">
        <v>1193</v>
      </c>
      <c r="M1648" s="40" t="s">
        <v>29</v>
      </c>
      <c r="N1648" s="40">
        <v>2989</v>
      </c>
      <c r="O1648" s="40">
        <v>5223</v>
      </c>
      <c r="P1648" s="40">
        <v>141</v>
      </c>
      <c r="Q1648" s="40" t="s">
        <v>29</v>
      </c>
    </row>
    <row r="1649" spans="1:17" s="35" customFormat="1" x14ac:dyDescent="0.25">
      <c r="A1649" s="30" t="s">
        <v>58</v>
      </c>
      <c r="B1649" s="33">
        <v>103</v>
      </c>
      <c r="C1649" s="33">
        <v>90</v>
      </c>
      <c r="D1649" s="33">
        <v>1386</v>
      </c>
      <c r="E1649" s="33" t="s">
        <v>29</v>
      </c>
      <c r="F1649" s="33">
        <v>1856</v>
      </c>
      <c r="G1649" s="33">
        <v>160</v>
      </c>
      <c r="H1649" s="33">
        <v>251</v>
      </c>
      <c r="I1649" s="33">
        <v>93</v>
      </c>
      <c r="J1649" s="33">
        <v>341</v>
      </c>
      <c r="K1649" s="33">
        <v>2988</v>
      </c>
      <c r="L1649" s="33">
        <v>619</v>
      </c>
      <c r="M1649" s="33" t="s">
        <v>29</v>
      </c>
      <c r="N1649" s="33">
        <v>1642</v>
      </c>
      <c r="O1649" s="33">
        <v>2228</v>
      </c>
      <c r="P1649" s="33">
        <v>52</v>
      </c>
      <c r="Q1649" s="33" t="s">
        <v>29</v>
      </c>
    </row>
    <row r="1650" spans="1:17" s="35" customFormat="1" x14ac:dyDescent="0.25">
      <c r="A1650" s="36" t="s">
        <v>309</v>
      </c>
      <c r="B1650" s="13"/>
      <c r="C1650" s="13"/>
      <c r="D1650" s="13"/>
      <c r="E1650" s="13"/>
      <c r="F1650" s="13"/>
      <c r="G1650" s="13"/>
      <c r="H1650" s="13"/>
      <c r="I1650" s="13"/>
      <c r="J1650" s="13"/>
      <c r="K1650" s="13"/>
      <c r="L1650" s="13"/>
      <c r="M1650" s="13"/>
      <c r="N1650" s="13"/>
      <c r="O1650" s="13"/>
      <c r="P1650" s="13"/>
      <c r="Q1650" s="13"/>
    </row>
    <row r="1651" spans="1:17" s="35" customFormat="1" x14ac:dyDescent="0.25">
      <c r="A1651" s="20" t="s">
        <v>36</v>
      </c>
      <c r="B1651" s="16"/>
      <c r="C1651" s="16"/>
      <c r="D1651" s="16"/>
      <c r="E1651" s="16"/>
      <c r="F1651" s="16"/>
      <c r="G1651" s="16"/>
      <c r="H1651" s="16"/>
      <c r="I1651" s="16"/>
      <c r="J1651" s="16"/>
      <c r="K1651" s="16"/>
      <c r="L1651" s="16"/>
      <c r="M1651" s="16"/>
      <c r="N1651" s="16"/>
      <c r="O1651" s="16"/>
      <c r="P1651" s="16"/>
      <c r="Q1651" s="16"/>
    </row>
    <row r="1652" spans="1:17" s="35" customFormat="1" x14ac:dyDescent="0.25">
      <c r="A1652" s="29" t="s">
        <v>42</v>
      </c>
      <c r="B1652" s="32"/>
      <c r="C1652" s="32"/>
      <c r="D1652" s="32"/>
      <c r="E1652" s="32"/>
      <c r="F1652" s="32"/>
      <c r="G1652" s="32"/>
      <c r="H1652" s="32"/>
      <c r="I1652" s="32"/>
      <c r="J1652" s="32"/>
      <c r="K1652" s="32"/>
      <c r="L1652" s="32"/>
      <c r="M1652" s="32"/>
      <c r="N1652" s="32"/>
      <c r="O1652" s="32"/>
      <c r="P1652" s="32"/>
      <c r="Q1652" s="32"/>
    </row>
    <row r="1653" spans="1:17" s="35" customFormat="1" x14ac:dyDescent="0.25">
      <c r="A1653" s="30" t="s">
        <v>56</v>
      </c>
      <c r="B1653" s="33" t="s">
        <v>29</v>
      </c>
      <c r="C1653" s="33" t="s">
        <v>29</v>
      </c>
      <c r="D1653" s="33">
        <v>2010</v>
      </c>
      <c r="E1653" s="33" t="s">
        <v>29</v>
      </c>
      <c r="F1653" s="33">
        <v>282</v>
      </c>
      <c r="G1653" s="33">
        <v>40</v>
      </c>
      <c r="H1653" s="33">
        <v>30</v>
      </c>
      <c r="I1653" s="33">
        <v>124</v>
      </c>
      <c r="J1653" s="33">
        <v>34</v>
      </c>
      <c r="K1653" s="33">
        <v>2200</v>
      </c>
      <c r="L1653" s="33">
        <v>76</v>
      </c>
      <c r="M1653" s="33">
        <v>186</v>
      </c>
      <c r="N1653" s="33">
        <v>400</v>
      </c>
      <c r="O1653" s="33">
        <v>1964</v>
      </c>
      <c r="P1653" s="33" t="s">
        <v>29</v>
      </c>
      <c r="Q1653" s="33">
        <v>132</v>
      </c>
    </row>
    <row r="1654" spans="1:17" s="35" customFormat="1" x14ac:dyDescent="0.25">
      <c r="A1654" s="39" t="s">
        <v>57</v>
      </c>
      <c r="B1654" s="40" t="s">
        <v>29</v>
      </c>
      <c r="C1654" s="40" t="s">
        <v>29</v>
      </c>
      <c r="D1654" s="40">
        <v>846</v>
      </c>
      <c r="E1654" s="40" t="s">
        <v>29</v>
      </c>
      <c r="F1654" s="40">
        <v>98</v>
      </c>
      <c r="G1654" s="40">
        <v>14</v>
      </c>
      <c r="H1654" s="40">
        <v>24</v>
      </c>
      <c r="I1654" s="40">
        <v>78</v>
      </c>
      <c r="J1654" s="40">
        <v>18</v>
      </c>
      <c r="K1654" s="40">
        <v>904</v>
      </c>
      <c r="L1654" s="40">
        <v>50</v>
      </c>
      <c r="M1654" s="40">
        <v>100</v>
      </c>
      <c r="N1654" s="40">
        <v>192</v>
      </c>
      <c r="O1654" s="40">
        <v>810</v>
      </c>
      <c r="P1654" s="40" t="s">
        <v>29</v>
      </c>
      <c r="Q1654" s="40">
        <v>70</v>
      </c>
    </row>
    <row r="1655" spans="1:17" s="35" customFormat="1" x14ac:dyDescent="0.25">
      <c r="A1655" s="30" t="s">
        <v>58</v>
      </c>
      <c r="B1655" s="33" t="s">
        <v>29</v>
      </c>
      <c r="C1655" s="33" t="s">
        <v>29</v>
      </c>
      <c r="D1655" s="33">
        <v>1042</v>
      </c>
      <c r="E1655" s="33" t="s">
        <v>29</v>
      </c>
      <c r="F1655" s="33">
        <v>146</v>
      </c>
      <c r="G1655" s="33">
        <v>22</v>
      </c>
      <c r="H1655" s="33">
        <v>22</v>
      </c>
      <c r="I1655" s="33">
        <v>68</v>
      </c>
      <c r="J1655" s="33" t="s">
        <v>29</v>
      </c>
      <c r="K1655" s="33">
        <v>1170</v>
      </c>
      <c r="L1655" s="33">
        <v>44</v>
      </c>
      <c r="M1655" s="33">
        <v>86</v>
      </c>
      <c r="N1655" s="33">
        <v>270</v>
      </c>
      <c r="O1655" s="33">
        <v>974</v>
      </c>
      <c r="P1655" s="33" t="s">
        <v>29</v>
      </c>
      <c r="Q1655" s="33">
        <v>66</v>
      </c>
    </row>
    <row r="1656" spans="1:17" s="35" customFormat="1" x14ac:dyDescent="0.25">
      <c r="A1656" s="36" t="s">
        <v>310</v>
      </c>
      <c r="B1656" s="13"/>
      <c r="C1656" s="13"/>
      <c r="D1656" s="13"/>
      <c r="E1656" s="13"/>
      <c r="F1656" s="13"/>
      <c r="G1656" s="13"/>
      <c r="H1656" s="13"/>
      <c r="I1656" s="13"/>
      <c r="J1656" s="13"/>
      <c r="K1656" s="13"/>
      <c r="L1656" s="13"/>
      <c r="M1656" s="13"/>
      <c r="N1656" s="13"/>
      <c r="O1656" s="13"/>
      <c r="P1656" s="13"/>
      <c r="Q1656" s="13"/>
    </row>
    <row r="1657" spans="1:17" s="35" customFormat="1" x14ac:dyDescent="0.25">
      <c r="A1657" s="20" t="s">
        <v>36</v>
      </c>
      <c r="B1657" s="16"/>
      <c r="C1657" s="16"/>
      <c r="D1657" s="16"/>
      <c r="E1657" s="16"/>
      <c r="F1657" s="16"/>
      <c r="G1657" s="16"/>
      <c r="H1657" s="16"/>
      <c r="I1657" s="16"/>
      <c r="J1657" s="16"/>
      <c r="K1657" s="16"/>
      <c r="L1657" s="16"/>
      <c r="M1657" s="16"/>
      <c r="N1657" s="16"/>
      <c r="O1657" s="16"/>
      <c r="P1657" s="16"/>
      <c r="Q1657" s="16"/>
    </row>
    <row r="1658" spans="1:17" s="35" customFormat="1" x14ac:dyDescent="0.25">
      <c r="A1658" s="29" t="s">
        <v>42</v>
      </c>
      <c r="B1658" s="32"/>
      <c r="C1658" s="32"/>
      <c r="D1658" s="32"/>
      <c r="E1658" s="32"/>
      <c r="F1658" s="32"/>
      <c r="G1658" s="32"/>
      <c r="H1658" s="32"/>
      <c r="I1658" s="32"/>
      <c r="J1658" s="32"/>
      <c r="K1658" s="32"/>
      <c r="L1658" s="32"/>
      <c r="M1658" s="32"/>
      <c r="N1658" s="32"/>
      <c r="O1658" s="32"/>
      <c r="P1658" s="32"/>
      <c r="Q1658" s="32"/>
    </row>
    <row r="1659" spans="1:17" s="35" customFormat="1" x14ac:dyDescent="0.25">
      <c r="A1659" s="30" t="s">
        <v>56</v>
      </c>
      <c r="B1659" s="33">
        <v>16</v>
      </c>
      <c r="C1659" s="33" t="s">
        <v>29</v>
      </c>
      <c r="D1659" s="33">
        <v>25</v>
      </c>
      <c r="E1659" s="33" t="s">
        <v>29</v>
      </c>
      <c r="F1659" s="33">
        <v>537</v>
      </c>
      <c r="G1659" s="33">
        <v>38</v>
      </c>
      <c r="H1659" s="33">
        <v>20</v>
      </c>
      <c r="I1659" s="33">
        <v>15</v>
      </c>
      <c r="J1659" s="33">
        <v>102</v>
      </c>
      <c r="K1659" s="33">
        <v>510</v>
      </c>
      <c r="L1659" s="33">
        <v>33</v>
      </c>
      <c r="M1659" s="33">
        <v>16</v>
      </c>
      <c r="N1659" s="33">
        <v>197</v>
      </c>
      <c r="O1659" s="33">
        <v>444</v>
      </c>
      <c r="P1659" s="33" t="s">
        <v>29</v>
      </c>
      <c r="Q1659" s="33">
        <v>17</v>
      </c>
    </row>
    <row r="1660" spans="1:17" s="35" customFormat="1" x14ac:dyDescent="0.25">
      <c r="A1660" s="39" t="s">
        <v>57</v>
      </c>
      <c r="B1660" s="40" t="s">
        <v>29</v>
      </c>
      <c r="C1660" s="40" t="s">
        <v>29</v>
      </c>
      <c r="D1660" s="40" t="s">
        <v>29</v>
      </c>
      <c r="E1660" s="40" t="s">
        <v>29</v>
      </c>
      <c r="F1660" s="40">
        <v>243</v>
      </c>
      <c r="G1660" s="40" t="s">
        <v>29</v>
      </c>
      <c r="H1660" s="40" t="s">
        <v>29</v>
      </c>
      <c r="I1660" s="40" t="s">
        <v>29</v>
      </c>
      <c r="J1660" s="40" t="s">
        <v>29</v>
      </c>
      <c r="K1660" s="40">
        <v>236</v>
      </c>
      <c r="L1660" s="40">
        <v>0</v>
      </c>
      <c r="M1660" s="40">
        <v>16</v>
      </c>
      <c r="N1660" s="40">
        <v>61</v>
      </c>
      <c r="O1660" s="40">
        <v>194</v>
      </c>
      <c r="P1660" s="40" t="s">
        <v>29</v>
      </c>
      <c r="Q1660" s="40" t="s">
        <v>29</v>
      </c>
    </row>
    <row r="1661" spans="1:17" s="35" customFormat="1" x14ac:dyDescent="0.25">
      <c r="A1661" s="30" t="s">
        <v>58</v>
      </c>
      <c r="B1661" s="33" t="s">
        <v>29</v>
      </c>
      <c r="C1661" s="33" t="s">
        <v>29</v>
      </c>
      <c r="D1661" s="33" t="s">
        <v>29</v>
      </c>
      <c r="E1661" s="33" t="s">
        <v>29</v>
      </c>
      <c r="F1661" s="33">
        <v>201</v>
      </c>
      <c r="G1661" s="33">
        <v>29</v>
      </c>
      <c r="H1661" s="33">
        <v>13</v>
      </c>
      <c r="I1661" s="33" t="s">
        <v>29</v>
      </c>
      <c r="J1661" s="33">
        <v>54</v>
      </c>
      <c r="K1661" s="33">
        <v>192</v>
      </c>
      <c r="L1661" s="33">
        <v>13</v>
      </c>
      <c r="M1661" s="33" t="s">
        <v>29</v>
      </c>
      <c r="N1661" s="33">
        <v>71</v>
      </c>
      <c r="O1661" s="33">
        <v>187</v>
      </c>
      <c r="P1661" s="33" t="s">
        <v>29</v>
      </c>
      <c r="Q1661" s="33" t="s">
        <v>29</v>
      </c>
    </row>
    <row r="1662" spans="1:17" s="35" customFormat="1" x14ac:dyDescent="0.25">
      <c r="A1662" s="36" t="s">
        <v>486</v>
      </c>
      <c r="B1662" s="13"/>
      <c r="C1662" s="13"/>
      <c r="D1662" s="13"/>
      <c r="E1662" s="13"/>
      <c r="F1662" s="13"/>
      <c r="G1662" s="13"/>
      <c r="H1662" s="13"/>
      <c r="I1662" s="13"/>
      <c r="J1662" s="13"/>
      <c r="K1662" s="13"/>
      <c r="L1662" s="13"/>
      <c r="M1662" s="13"/>
      <c r="N1662" s="13"/>
      <c r="O1662" s="13"/>
      <c r="P1662" s="13"/>
      <c r="Q1662" s="13"/>
    </row>
    <row r="1663" spans="1:17" s="35" customFormat="1" x14ac:dyDescent="0.25">
      <c r="A1663" s="20" t="s">
        <v>36</v>
      </c>
      <c r="B1663" s="16"/>
      <c r="C1663" s="16"/>
      <c r="D1663" s="16"/>
      <c r="E1663" s="16"/>
      <c r="F1663" s="16"/>
      <c r="G1663" s="16"/>
      <c r="H1663" s="16"/>
      <c r="I1663" s="16"/>
      <c r="J1663" s="16"/>
      <c r="K1663" s="16"/>
      <c r="L1663" s="16"/>
      <c r="M1663" s="16"/>
      <c r="N1663" s="16"/>
      <c r="O1663" s="16"/>
      <c r="P1663" s="16"/>
      <c r="Q1663" s="16"/>
    </row>
    <row r="1664" spans="1:17" s="35" customFormat="1" x14ac:dyDescent="0.25">
      <c r="A1664" s="29" t="s">
        <v>78</v>
      </c>
      <c r="B1664" s="32"/>
      <c r="C1664" s="32"/>
      <c r="D1664" s="32"/>
      <c r="E1664" s="32"/>
      <c r="F1664" s="32"/>
      <c r="G1664" s="32"/>
      <c r="H1664" s="32"/>
      <c r="I1664" s="32"/>
      <c r="J1664" s="32"/>
      <c r="K1664" s="32"/>
      <c r="L1664" s="32"/>
      <c r="M1664" s="32"/>
      <c r="N1664" s="32"/>
      <c r="O1664" s="32"/>
      <c r="P1664" s="32"/>
      <c r="Q1664" s="32"/>
    </row>
    <row r="1665" spans="1:17" s="35" customFormat="1" x14ac:dyDescent="0.25">
      <c r="A1665" s="30" t="s">
        <v>56</v>
      </c>
      <c r="B1665" s="33" t="s">
        <v>29</v>
      </c>
      <c r="C1665" s="33" t="s">
        <v>29</v>
      </c>
      <c r="D1665" s="33">
        <v>264</v>
      </c>
      <c r="E1665" s="33" t="s">
        <v>29</v>
      </c>
      <c r="F1665" s="33">
        <v>184</v>
      </c>
      <c r="G1665" s="33" t="s">
        <v>29</v>
      </c>
      <c r="H1665" s="33">
        <v>30</v>
      </c>
      <c r="I1665" s="33">
        <v>27</v>
      </c>
      <c r="J1665" s="33">
        <v>86</v>
      </c>
      <c r="K1665" s="33">
        <v>390</v>
      </c>
      <c r="L1665" s="33">
        <v>41</v>
      </c>
      <c r="M1665" s="33" t="s">
        <v>29</v>
      </c>
      <c r="N1665" s="33">
        <v>142</v>
      </c>
      <c r="O1665" s="33">
        <v>372</v>
      </c>
      <c r="P1665" s="33" t="s">
        <v>29</v>
      </c>
      <c r="Q1665" s="33" t="s">
        <v>29</v>
      </c>
    </row>
    <row r="1666" spans="1:17" s="35" customFormat="1" x14ac:dyDescent="0.25">
      <c r="A1666" s="39" t="s">
        <v>57</v>
      </c>
      <c r="B1666" s="40" t="s">
        <v>29</v>
      </c>
      <c r="C1666" s="40" t="s">
        <v>29</v>
      </c>
      <c r="D1666" s="40">
        <v>88</v>
      </c>
      <c r="E1666" s="40" t="s">
        <v>29</v>
      </c>
      <c r="F1666" s="40">
        <v>62</v>
      </c>
      <c r="G1666" s="40" t="s">
        <v>29</v>
      </c>
      <c r="H1666" s="40" t="s">
        <v>29</v>
      </c>
      <c r="I1666" s="40" t="s">
        <v>29</v>
      </c>
      <c r="J1666" s="40">
        <v>18</v>
      </c>
      <c r="K1666" s="40">
        <v>140</v>
      </c>
      <c r="L1666" s="40" t="s">
        <v>29</v>
      </c>
      <c r="M1666" s="40" t="s">
        <v>29</v>
      </c>
      <c r="N1666" s="40">
        <v>50</v>
      </c>
      <c r="O1666" s="40">
        <v>113</v>
      </c>
      <c r="P1666" s="40" t="s">
        <v>29</v>
      </c>
      <c r="Q1666" s="40" t="s">
        <v>29</v>
      </c>
    </row>
    <row r="1667" spans="1:17" s="35" customFormat="1" x14ac:dyDescent="0.25">
      <c r="A1667" s="30" t="s">
        <v>58</v>
      </c>
      <c r="B1667" s="33" t="s">
        <v>29</v>
      </c>
      <c r="C1667" s="33" t="s">
        <v>29</v>
      </c>
      <c r="D1667" s="33">
        <v>96</v>
      </c>
      <c r="E1667" s="33" t="s">
        <v>29</v>
      </c>
      <c r="F1667" s="33">
        <v>150</v>
      </c>
      <c r="G1667" s="33" t="s">
        <v>29</v>
      </c>
      <c r="H1667" s="33" t="s">
        <v>29</v>
      </c>
      <c r="I1667" s="33" t="s">
        <v>29</v>
      </c>
      <c r="J1667" s="33">
        <v>27</v>
      </c>
      <c r="K1667" s="33">
        <v>229</v>
      </c>
      <c r="L1667" s="33" t="s">
        <v>29</v>
      </c>
      <c r="M1667" s="33" t="s">
        <v>29</v>
      </c>
      <c r="N1667" s="33">
        <v>105</v>
      </c>
      <c r="O1667" s="33">
        <v>157</v>
      </c>
      <c r="P1667" s="33" t="s">
        <v>29</v>
      </c>
      <c r="Q1667" s="33" t="s">
        <v>29</v>
      </c>
    </row>
    <row r="1668" spans="1:17" s="35" customFormat="1" x14ac:dyDescent="0.25">
      <c r="A1668" s="29" t="s">
        <v>40</v>
      </c>
      <c r="B1668" s="32"/>
      <c r="C1668" s="32"/>
      <c r="D1668" s="32"/>
      <c r="E1668" s="32"/>
      <c r="F1668" s="32"/>
      <c r="G1668" s="32"/>
      <c r="H1668" s="32"/>
      <c r="I1668" s="32"/>
      <c r="J1668" s="32"/>
      <c r="K1668" s="32"/>
      <c r="L1668" s="32"/>
      <c r="M1668" s="32"/>
      <c r="N1668" s="32"/>
      <c r="O1668" s="32"/>
      <c r="P1668" s="32"/>
      <c r="Q1668" s="32"/>
    </row>
    <row r="1669" spans="1:17" s="35" customFormat="1" x14ac:dyDescent="0.25">
      <c r="A1669" s="30" t="s">
        <v>56</v>
      </c>
      <c r="B1669" s="33" t="s">
        <v>29</v>
      </c>
      <c r="C1669" s="33" t="s">
        <v>29</v>
      </c>
      <c r="D1669" s="33">
        <v>107</v>
      </c>
      <c r="E1669" s="33" t="s">
        <v>29</v>
      </c>
      <c r="F1669" s="33">
        <v>86</v>
      </c>
      <c r="G1669" s="33" t="s">
        <v>29</v>
      </c>
      <c r="H1669" s="33">
        <v>12</v>
      </c>
      <c r="I1669" s="33" t="s">
        <v>29</v>
      </c>
      <c r="J1669" s="33">
        <v>33</v>
      </c>
      <c r="K1669" s="33">
        <v>167</v>
      </c>
      <c r="L1669" s="33">
        <v>21</v>
      </c>
      <c r="M1669" s="33" t="s">
        <v>29</v>
      </c>
      <c r="N1669" s="33">
        <v>68</v>
      </c>
      <c r="O1669" s="33">
        <v>152</v>
      </c>
      <c r="P1669" s="33" t="s">
        <v>29</v>
      </c>
      <c r="Q1669" s="33" t="s">
        <v>29</v>
      </c>
    </row>
    <row r="1670" spans="1:17" s="35" customFormat="1" x14ac:dyDescent="0.25">
      <c r="A1670" s="39" t="s">
        <v>57</v>
      </c>
      <c r="B1670" s="40" t="s">
        <v>29</v>
      </c>
      <c r="C1670" s="40" t="s">
        <v>29</v>
      </c>
      <c r="D1670" s="40">
        <v>30</v>
      </c>
      <c r="E1670" s="40" t="s">
        <v>29</v>
      </c>
      <c r="F1670" s="40">
        <v>40</v>
      </c>
      <c r="G1670" s="40" t="s">
        <v>29</v>
      </c>
      <c r="H1670" s="40" t="s">
        <v>29</v>
      </c>
      <c r="I1670" s="40" t="s">
        <v>29</v>
      </c>
      <c r="J1670" s="40" t="s">
        <v>29</v>
      </c>
      <c r="K1670" s="40">
        <v>68</v>
      </c>
      <c r="L1670" s="40" t="s">
        <v>29</v>
      </c>
      <c r="M1670" s="40" t="s">
        <v>29</v>
      </c>
      <c r="N1670" s="40">
        <v>20</v>
      </c>
      <c r="O1670" s="40">
        <v>58</v>
      </c>
      <c r="P1670" s="40" t="s">
        <v>29</v>
      </c>
      <c r="Q1670" s="40" t="s">
        <v>29</v>
      </c>
    </row>
    <row r="1671" spans="1:17" s="35" customFormat="1" x14ac:dyDescent="0.25">
      <c r="A1671" s="30" t="s">
        <v>58</v>
      </c>
      <c r="B1671" s="33" t="s">
        <v>29</v>
      </c>
      <c r="C1671" s="33" t="s">
        <v>29</v>
      </c>
      <c r="D1671" s="33" t="s">
        <v>29</v>
      </c>
      <c r="E1671" s="33">
        <v>13</v>
      </c>
      <c r="F1671" s="33" t="s">
        <v>29</v>
      </c>
      <c r="G1671" s="33" t="s">
        <v>29</v>
      </c>
      <c r="H1671" s="33" t="s">
        <v>29</v>
      </c>
      <c r="I1671" s="33" t="s">
        <v>29</v>
      </c>
      <c r="J1671" s="33" t="s">
        <v>29</v>
      </c>
      <c r="K1671" s="33">
        <v>22</v>
      </c>
      <c r="L1671" s="33" t="s">
        <v>29</v>
      </c>
      <c r="M1671" s="33" t="s">
        <v>29</v>
      </c>
      <c r="N1671" s="33" t="s">
        <v>29</v>
      </c>
      <c r="O1671" s="33">
        <v>17</v>
      </c>
      <c r="P1671" s="33" t="s">
        <v>29</v>
      </c>
      <c r="Q1671" s="33" t="s">
        <v>29</v>
      </c>
    </row>
    <row r="1672" spans="1:17" s="35" customFormat="1" x14ac:dyDescent="0.25">
      <c r="A1672" s="29" t="s">
        <v>39</v>
      </c>
      <c r="B1672" s="32"/>
      <c r="C1672" s="32"/>
      <c r="D1672" s="32"/>
      <c r="E1672" s="32"/>
      <c r="F1672" s="32"/>
      <c r="G1672" s="32"/>
      <c r="H1672" s="32"/>
      <c r="I1672" s="32"/>
      <c r="J1672" s="32"/>
      <c r="K1672" s="32"/>
      <c r="L1672" s="32"/>
      <c r="M1672" s="32"/>
      <c r="N1672" s="32"/>
      <c r="O1672" s="32"/>
      <c r="P1672" s="32"/>
      <c r="Q1672" s="32"/>
    </row>
    <row r="1673" spans="1:17" s="35" customFormat="1" x14ac:dyDescent="0.25">
      <c r="A1673" s="30" t="s">
        <v>56</v>
      </c>
      <c r="B1673" s="33" t="s">
        <v>29</v>
      </c>
      <c r="C1673" s="33" t="s">
        <v>29</v>
      </c>
      <c r="D1673" s="33">
        <v>114</v>
      </c>
      <c r="E1673" s="33" t="s">
        <v>29</v>
      </c>
      <c r="F1673" s="33">
        <v>116</v>
      </c>
      <c r="G1673" s="33" t="s">
        <v>29</v>
      </c>
      <c r="H1673" s="33">
        <v>23</v>
      </c>
      <c r="I1673" s="33">
        <v>22</v>
      </c>
      <c r="J1673" s="33">
        <v>66</v>
      </c>
      <c r="K1673" s="33">
        <v>199</v>
      </c>
      <c r="L1673" s="33">
        <v>21</v>
      </c>
      <c r="M1673" s="33" t="s">
        <v>29</v>
      </c>
      <c r="N1673" s="33">
        <v>84</v>
      </c>
      <c r="O1673" s="33">
        <v>201</v>
      </c>
      <c r="P1673" s="33" t="s">
        <v>29</v>
      </c>
      <c r="Q1673" s="33" t="s">
        <v>29</v>
      </c>
    </row>
    <row r="1674" spans="1:17" s="35" customFormat="1" x14ac:dyDescent="0.25">
      <c r="A1674" s="39" t="s">
        <v>57</v>
      </c>
      <c r="B1674" s="40" t="s">
        <v>29</v>
      </c>
      <c r="C1674" s="40" t="s">
        <v>29</v>
      </c>
      <c r="D1674" s="40">
        <v>29</v>
      </c>
      <c r="E1674" s="40" t="s">
        <v>29</v>
      </c>
      <c r="F1674" s="40">
        <v>30</v>
      </c>
      <c r="G1674" s="40" t="s">
        <v>29</v>
      </c>
      <c r="H1674" s="40" t="s">
        <v>29</v>
      </c>
      <c r="I1674" s="40" t="s">
        <v>29</v>
      </c>
      <c r="J1674" s="40">
        <v>16</v>
      </c>
      <c r="K1674" s="40">
        <v>47</v>
      </c>
      <c r="L1674" s="40" t="s">
        <v>29</v>
      </c>
      <c r="M1674" s="40" t="s">
        <v>29</v>
      </c>
      <c r="N1674" s="40">
        <v>14</v>
      </c>
      <c r="O1674" s="40">
        <v>53</v>
      </c>
      <c r="P1674" s="40" t="s">
        <v>29</v>
      </c>
      <c r="Q1674" s="40" t="s">
        <v>29</v>
      </c>
    </row>
    <row r="1675" spans="1:17" s="35" customFormat="1" x14ac:dyDescent="0.25">
      <c r="A1675" s="30" t="s">
        <v>58</v>
      </c>
      <c r="B1675" s="33" t="s">
        <v>29</v>
      </c>
      <c r="C1675" s="33" t="s">
        <v>29</v>
      </c>
      <c r="D1675" s="33" t="s">
        <v>29</v>
      </c>
      <c r="E1675" s="33" t="s">
        <v>29</v>
      </c>
      <c r="F1675" s="33" t="s">
        <v>29</v>
      </c>
      <c r="G1675" s="33" t="s">
        <v>29</v>
      </c>
      <c r="H1675" s="33" t="s">
        <v>29</v>
      </c>
      <c r="I1675" s="33" t="s">
        <v>29</v>
      </c>
      <c r="J1675" s="33" t="s">
        <v>29</v>
      </c>
      <c r="K1675" s="33">
        <v>13</v>
      </c>
      <c r="L1675" s="33" t="s">
        <v>29</v>
      </c>
      <c r="M1675" s="33" t="s">
        <v>29</v>
      </c>
      <c r="N1675" s="33" t="s">
        <v>29</v>
      </c>
      <c r="O1675" s="33">
        <v>13</v>
      </c>
      <c r="P1675" s="33" t="s">
        <v>29</v>
      </c>
      <c r="Q1675" s="33" t="s">
        <v>29</v>
      </c>
    </row>
    <row r="1676" spans="1:17" s="35" customFormat="1" x14ac:dyDescent="0.25">
      <c r="A1676" s="36" t="s">
        <v>312</v>
      </c>
      <c r="B1676" s="13"/>
      <c r="C1676" s="13"/>
      <c r="D1676" s="13"/>
      <c r="E1676" s="13"/>
      <c r="F1676" s="13"/>
      <c r="G1676" s="13"/>
      <c r="H1676" s="13"/>
      <c r="I1676" s="13"/>
      <c r="J1676" s="13"/>
      <c r="K1676" s="13"/>
      <c r="L1676" s="13"/>
      <c r="M1676" s="13"/>
      <c r="N1676" s="13"/>
      <c r="O1676" s="13"/>
      <c r="P1676" s="13"/>
      <c r="Q1676" s="13"/>
    </row>
    <row r="1677" spans="1:17" s="35" customFormat="1" x14ac:dyDescent="0.25">
      <c r="A1677" s="20" t="s">
        <v>36</v>
      </c>
      <c r="B1677" s="16"/>
      <c r="C1677" s="16"/>
      <c r="D1677" s="16"/>
      <c r="E1677" s="16"/>
      <c r="F1677" s="16"/>
      <c r="G1677" s="16"/>
      <c r="H1677" s="16"/>
      <c r="I1677" s="16"/>
      <c r="J1677" s="16"/>
      <c r="K1677" s="16"/>
      <c r="L1677" s="16"/>
      <c r="M1677" s="16"/>
      <c r="N1677" s="16"/>
      <c r="O1677" s="16"/>
      <c r="P1677" s="16"/>
      <c r="Q1677" s="16"/>
    </row>
    <row r="1678" spans="1:17" s="35" customFormat="1" x14ac:dyDescent="0.25">
      <c r="A1678" s="29" t="s">
        <v>42</v>
      </c>
      <c r="B1678" s="32"/>
      <c r="C1678" s="32"/>
      <c r="D1678" s="32"/>
      <c r="E1678" s="32"/>
      <c r="F1678" s="32"/>
      <c r="G1678" s="32"/>
      <c r="H1678" s="32"/>
      <c r="I1678" s="32"/>
      <c r="J1678" s="32"/>
      <c r="K1678" s="32"/>
      <c r="L1678" s="32"/>
      <c r="M1678" s="32"/>
      <c r="N1678" s="32"/>
      <c r="O1678" s="32"/>
      <c r="P1678" s="32"/>
      <c r="Q1678" s="32"/>
    </row>
    <row r="1679" spans="1:17" s="35" customFormat="1" x14ac:dyDescent="0.25">
      <c r="A1679" s="30" t="s">
        <v>56</v>
      </c>
      <c r="B1679" s="33" t="s">
        <v>29</v>
      </c>
      <c r="C1679" s="33" t="s">
        <v>29</v>
      </c>
      <c r="D1679" s="33">
        <v>1748</v>
      </c>
      <c r="E1679" s="33" t="s">
        <v>29</v>
      </c>
      <c r="F1679" s="33">
        <v>52</v>
      </c>
      <c r="G1679" s="33">
        <v>26</v>
      </c>
      <c r="H1679" s="33">
        <v>59</v>
      </c>
      <c r="I1679" s="33" t="s">
        <v>29</v>
      </c>
      <c r="J1679" s="33">
        <v>27</v>
      </c>
      <c r="K1679" s="33">
        <v>1745</v>
      </c>
      <c r="L1679" s="33">
        <v>123</v>
      </c>
      <c r="M1679" s="33" t="s">
        <v>29</v>
      </c>
      <c r="N1679" s="33">
        <v>366</v>
      </c>
      <c r="O1679" s="33">
        <v>1500</v>
      </c>
      <c r="P1679" s="33">
        <v>27</v>
      </c>
      <c r="Q1679" s="33" t="s">
        <v>29</v>
      </c>
    </row>
    <row r="1680" spans="1:17" s="35" customFormat="1" x14ac:dyDescent="0.25">
      <c r="A1680" s="39" t="s">
        <v>57</v>
      </c>
      <c r="B1680" s="40" t="s">
        <v>29</v>
      </c>
      <c r="C1680" s="40" t="s">
        <v>29</v>
      </c>
      <c r="D1680" s="40">
        <v>800</v>
      </c>
      <c r="E1680" s="40" t="s">
        <v>29</v>
      </c>
      <c r="F1680" s="40">
        <v>28</v>
      </c>
      <c r="G1680" s="40">
        <v>16</v>
      </c>
      <c r="H1680" s="40">
        <v>28</v>
      </c>
      <c r="I1680" s="40" t="s">
        <v>29</v>
      </c>
      <c r="J1680" s="40">
        <v>14</v>
      </c>
      <c r="K1680" s="40">
        <v>800</v>
      </c>
      <c r="L1680" s="40">
        <v>58</v>
      </c>
      <c r="M1680" s="40" t="s">
        <v>29</v>
      </c>
      <c r="N1680" s="40">
        <v>168</v>
      </c>
      <c r="O1680" s="40">
        <v>700</v>
      </c>
      <c r="P1680" s="40" t="s">
        <v>29</v>
      </c>
      <c r="Q1680" s="40" t="s">
        <v>29</v>
      </c>
    </row>
    <row r="1681" spans="1:17" s="35" customFormat="1" x14ac:dyDescent="0.25">
      <c r="A1681" s="30" t="s">
        <v>58</v>
      </c>
      <c r="B1681" s="33" t="s">
        <v>29</v>
      </c>
      <c r="C1681" s="33" t="s">
        <v>29</v>
      </c>
      <c r="D1681" s="33">
        <v>702</v>
      </c>
      <c r="E1681" s="33" t="s">
        <v>29</v>
      </c>
      <c r="F1681" s="33">
        <v>30</v>
      </c>
      <c r="G1681" s="33">
        <v>12</v>
      </c>
      <c r="H1681" s="33">
        <v>32</v>
      </c>
      <c r="I1681" s="33" t="s">
        <v>29</v>
      </c>
      <c r="J1681" s="33" t="s">
        <v>29</v>
      </c>
      <c r="K1681" s="33">
        <v>720</v>
      </c>
      <c r="L1681" s="33">
        <v>56</v>
      </c>
      <c r="M1681" s="33" t="s">
        <v>29</v>
      </c>
      <c r="N1681" s="33">
        <v>186</v>
      </c>
      <c r="O1681" s="33">
        <v>586</v>
      </c>
      <c r="P1681" s="33" t="s">
        <v>29</v>
      </c>
      <c r="Q1681" s="33" t="s">
        <v>29</v>
      </c>
    </row>
    <row r="1682" spans="1:17" s="35" customFormat="1" x14ac:dyDescent="0.25">
      <c r="A1682" s="36" t="s">
        <v>313</v>
      </c>
      <c r="B1682" s="13"/>
      <c r="C1682" s="13"/>
      <c r="D1682" s="13"/>
      <c r="E1682" s="13"/>
      <c r="F1682" s="13"/>
      <c r="G1682" s="13"/>
      <c r="H1682" s="13"/>
      <c r="I1682" s="13"/>
      <c r="J1682" s="13"/>
      <c r="K1682" s="13"/>
      <c r="L1682" s="13"/>
      <c r="M1682" s="13"/>
      <c r="N1682" s="13"/>
      <c r="O1682" s="13"/>
      <c r="P1682" s="13"/>
      <c r="Q1682" s="13"/>
    </row>
    <row r="1683" spans="1:17" s="35" customFormat="1" x14ac:dyDescent="0.25">
      <c r="A1683" s="20" t="s">
        <v>36</v>
      </c>
      <c r="B1683" s="16"/>
      <c r="C1683" s="16"/>
      <c r="D1683" s="16"/>
      <c r="E1683" s="16"/>
      <c r="F1683" s="16"/>
      <c r="G1683" s="16"/>
      <c r="H1683" s="16"/>
      <c r="I1683" s="16"/>
      <c r="J1683" s="16"/>
      <c r="K1683" s="16"/>
      <c r="L1683" s="16"/>
      <c r="M1683" s="16"/>
      <c r="N1683" s="16"/>
      <c r="O1683" s="16"/>
      <c r="P1683" s="16"/>
      <c r="Q1683" s="16"/>
    </row>
    <row r="1684" spans="1:17" s="35" customFormat="1" x14ac:dyDescent="0.25">
      <c r="A1684" s="29" t="s">
        <v>42</v>
      </c>
      <c r="B1684" s="32"/>
      <c r="C1684" s="32"/>
      <c r="D1684" s="32"/>
      <c r="E1684" s="32"/>
      <c r="F1684" s="32"/>
      <c r="G1684" s="32"/>
      <c r="H1684" s="32"/>
      <c r="I1684" s="32"/>
      <c r="J1684" s="32"/>
      <c r="K1684" s="32"/>
      <c r="L1684" s="32"/>
      <c r="M1684" s="32"/>
      <c r="N1684" s="32"/>
      <c r="O1684" s="32"/>
      <c r="P1684" s="32"/>
      <c r="Q1684" s="32"/>
    </row>
    <row r="1685" spans="1:17" s="35" customFormat="1" x14ac:dyDescent="0.25">
      <c r="A1685" s="30" t="s">
        <v>56</v>
      </c>
      <c r="B1685" s="33">
        <v>66</v>
      </c>
      <c r="C1685" s="33">
        <v>112</v>
      </c>
      <c r="D1685" s="33">
        <v>1944</v>
      </c>
      <c r="E1685" s="33">
        <v>14</v>
      </c>
      <c r="F1685" s="33">
        <v>662</v>
      </c>
      <c r="G1685" s="33">
        <v>48</v>
      </c>
      <c r="H1685" s="33">
        <v>624</v>
      </c>
      <c r="I1685" s="33">
        <v>22</v>
      </c>
      <c r="J1685" s="33">
        <v>902</v>
      </c>
      <c r="K1685" s="33">
        <v>2308</v>
      </c>
      <c r="L1685" s="33">
        <v>264</v>
      </c>
      <c r="M1685" s="33">
        <v>18</v>
      </c>
      <c r="N1685" s="33">
        <v>1306</v>
      </c>
      <c r="O1685" s="33">
        <v>2104</v>
      </c>
      <c r="P1685" s="33">
        <v>60</v>
      </c>
      <c r="Q1685" s="33" t="s">
        <v>29</v>
      </c>
    </row>
    <row r="1686" spans="1:17" s="35" customFormat="1" x14ac:dyDescent="0.25">
      <c r="A1686" s="39" t="s">
        <v>57</v>
      </c>
      <c r="B1686" s="40">
        <v>38</v>
      </c>
      <c r="C1686" s="40">
        <v>90</v>
      </c>
      <c r="D1686" s="40">
        <v>1600</v>
      </c>
      <c r="E1686" s="40">
        <v>14</v>
      </c>
      <c r="F1686" s="40">
        <v>542</v>
      </c>
      <c r="G1686" s="40" t="s">
        <v>29</v>
      </c>
      <c r="H1686" s="40">
        <v>560</v>
      </c>
      <c r="I1686" s="40" t="s">
        <v>29</v>
      </c>
      <c r="J1686" s="40">
        <v>818</v>
      </c>
      <c r="K1686" s="40">
        <v>1824</v>
      </c>
      <c r="L1686" s="40">
        <v>202</v>
      </c>
      <c r="M1686" s="40" t="s">
        <v>29</v>
      </c>
      <c r="N1686" s="40">
        <v>984</v>
      </c>
      <c r="O1686" s="40">
        <v>1812</v>
      </c>
      <c r="P1686" s="40">
        <v>42</v>
      </c>
      <c r="Q1686" s="40" t="s">
        <v>29</v>
      </c>
    </row>
    <row r="1687" spans="1:17" s="35" customFormat="1" x14ac:dyDescent="0.25">
      <c r="A1687" s="36" t="s">
        <v>487</v>
      </c>
      <c r="B1687" s="13"/>
      <c r="C1687" s="13"/>
      <c r="D1687" s="13"/>
      <c r="E1687" s="13"/>
      <c r="F1687" s="13"/>
      <c r="G1687" s="13"/>
      <c r="H1687" s="13"/>
      <c r="I1687" s="13"/>
      <c r="J1687" s="13"/>
      <c r="K1687" s="13"/>
      <c r="L1687" s="13"/>
      <c r="M1687" s="13"/>
      <c r="N1687" s="13"/>
      <c r="O1687" s="13"/>
      <c r="P1687" s="13"/>
      <c r="Q1687" s="13"/>
    </row>
    <row r="1688" spans="1:17" s="35" customFormat="1" x14ac:dyDescent="0.25">
      <c r="A1688" s="20" t="s">
        <v>36</v>
      </c>
      <c r="B1688" s="16"/>
      <c r="C1688" s="16"/>
      <c r="D1688" s="16"/>
      <c r="E1688" s="16"/>
      <c r="F1688" s="16"/>
      <c r="G1688" s="16"/>
      <c r="H1688" s="16"/>
      <c r="I1688" s="16"/>
      <c r="J1688" s="16"/>
      <c r="K1688" s="16"/>
      <c r="L1688" s="16"/>
      <c r="M1688" s="16"/>
      <c r="N1688" s="16"/>
      <c r="O1688" s="16"/>
      <c r="P1688" s="16"/>
      <c r="Q1688" s="16"/>
    </row>
    <row r="1689" spans="1:17" s="35" customFormat="1" x14ac:dyDescent="0.25">
      <c r="A1689" s="29" t="s">
        <v>31</v>
      </c>
      <c r="B1689" s="32"/>
      <c r="C1689" s="32"/>
      <c r="D1689" s="32"/>
      <c r="E1689" s="32"/>
      <c r="F1689" s="32"/>
      <c r="G1689" s="32"/>
      <c r="H1689" s="32"/>
      <c r="I1689" s="32"/>
      <c r="J1689" s="32"/>
      <c r="K1689" s="32"/>
      <c r="L1689" s="32"/>
      <c r="M1689" s="32"/>
      <c r="N1689" s="32"/>
      <c r="O1689" s="32"/>
      <c r="P1689" s="32"/>
      <c r="Q1689" s="32"/>
    </row>
    <row r="1690" spans="1:17" s="35" customFormat="1" x14ac:dyDescent="0.25">
      <c r="A1690" s="30" t="s">
        <v>56</v>
      </c>
      <c r="B1690" s="33" t="s">
        <v>29</v>
      </c>
      <c r="C1690" s="33" t="s">
        <v>29</v>
      </c>
      <c r="D1690" s="33">
        <v>348</v>
      </c>
      <c r="E1690" s="33" t="s">
        <v>29</v>
      </c>
      <c r="F1690" s="33">
        <v>188</v>
      </c>
      <c r="G1690" s="33" t="s">
        <v>29</v>
      </c>
      <c r="H1690" s="33" t="s">
        <v>29</v>
      </c>
      <c r="I1690" s="33" t="s">
        <v>29</v>
      </c>
      <c r="J1690" s="33" t="s">
        <v>29</v>
      </c>
      <c r="K1690" s="33" t="s">
        <v>29</v>
      </c>
      <c r="L1690" s="33" t="s">
        <v>29</v>
      </c>
      <c r="M1690" s="33" t="s">
        <v>29</v>
      </c>
      <c r="N1690" s="33">
        <v>164</v>
      </c>
      <c r="O1690" s="33">
        <v>375</v>
      </c>
      <c r="P1690" s="33" t="s">
        <v>29</v>
      </c>
      <c r="Q1690" s="33" t="s">
        <v>29</v>
      </c>
    </row>
    <row r="1691" spans="1:17" s="35" customFormat="1" x14ac:dyDescent="0.25">
      <c r="A1691" s="29" t="s">
        <v>40</v>
      </c>
      <c r="B1691" s="32"/>
      <c r="C1691" s="32"/>
      <c r="D1691" s="32"/>
      <c r="E1691" s="32"/>
      <c r="F1691" s="32"/>
      <c r="G1691" s="32"/>
      <c r="H1691" s="32"/>
      <c r="I1691" s="32"/>
      <c r="J1691" s="32"/>
      <c r="K1691" s="32"/>
      <c r="L1691" s="32"/>
      <c r="M1691" s="32"/>
      <c r="N1691" s="32"/>
      <c r="O1691" s="32"/>
      <c r="P1691" s="32"/>
      <c r="Q1691" s="32"/>
    </row>
    <row r="1692" spans="1:17" s="35" customFormat="1" x14ac:dyDescent="0.25">
      <c r="A1692" s="30" t="s">
        <v>56</v>
      </c>
      <c r="B1692" s="33" t="s">
        <v>29</v>
      </c>
      <c r="C1692" s="33" t="s">
        <v>29</v>
      </c>
      <c r="D1692" s="33">
        <v>471</v>
      </c>
      <c r="E1692" s="33" t="s">
        <v>29</v>
      </c>
      <c r="F1692" s="33">
        <v>232</v>
      </c>
      <c r="G1692" s="33" t="s">
        <v>29</v>
      </c>
      <c r="H1692" s="33" t="s">
        <v>29</v>
      </c>
      <c r="I1692" s="33" t="s">
        <v>29</v>
      </c>
      <c r="J1692" s="33" t="s">
        <v>29</v>
      </c>
      <c r="K1692" s="33" t="s">
        <v>29</v>
      </c>
      <c r="L1692" s="33" t="s">
        <v>29</v>
      </c>
      <c r="M1692" s="33" t="s">
        <v>29</v>
      </c>
      <c r="N1692" s="33">
        <v>176</v>
      </c>
      <c r="O1692" s="33">
        <v>527</v>
      </c>
      <c r="P1692" s="33" t="s">
        <v>29</v>
      </c>
      <c r="Q1692" s="33" t="s">
        <v>29</v>
      </c>
    </row>
    <row r="1693" spans="1:17" s="35" customFormat="1" x14ac:dyDescent="0.25">
      <c r="A1693" s="36" t="s">
        <v>314</v>
      </c>
      <c r="B1693" s="13"/>
      <c r="C1693" s="13"/>
      <c r="D1693" s="13"/>
      <c r="E1693" s="13"/>
      <c r="F1693" s="13"/>
      <c r="G1693" s="13"/>
      <c r="H1693" s="13"/>
      <c r="I1693" s="13"/>
      <c r="J1693" s="13"/>
      <c r="K1693" s="13"/>
      <c r="L1693" s="13"/>
      <c r="M1693" s="13"/>
      <c r="N1693" s="13"/>
      <c r="O1693" s="13"/>
      <c r="P1693" s="13"/>
      <c r="Q1693" s="13"/>
    </row>
    <row r="1694" spans="1:17" s="35" customFormat="1" x14ac:dyDescent="0.25">
      <c r="A1694" s="20" t="s">
        <v>36</v>
      </c>
      <c r="B1694" s="16"/>
      <c r="C1694" s="16"/>
      <c r="D1694" s="16"/>
      <c r="E1694" s="16"/>
      <c r="F1694" s="16"/>
      <c r="G1694" s="16"/>
      <c r="H1694" s="16"/>
      <c r="I1694" s="16"/>
      <c r="J1694" s="16"/>
      <c r="K1694" s="16"/>
      <c r="L1694" s="16"/>
      <c r="M1694" s="16"/>
      <c r="N1694" s="16"/>
      <c r="O1694" s="16"/>
      <c r="P1694" s="16"/>
      <c r="Q1694" s="16"/>
    </row>
    <row r="1695" spans="1:17" s="35" customFormat="1" x14ac:dyDescent="0.25">
      <c r="A1695" s="29" t="s">
        <v>42</v>
      </c>
      <c r="B1695" s="32"/>
      <c r="C1695" s="32"/>
      <c r="D1695" s="32"/>
      <c r="E1695" s="32"/>
      <c r="F1695" s="32"/>
      <c r="G1695" s="32"/>
      <c r="H1695" s="32"/>
      <c r="I1695" s="32"/>
      <c r="J1695" s="32"/>
      <c r="K1695" s="32"/>
      <c r="L1695" s="32"/>
      <c r="M1695" s="32"/>
      <c r="N1695" s="32"/>
      <c r="O1695" s="32"/>
      <c r="P1695" s="32"/>
      <c r="Q1695" s="32"/>
    </row>
    <row r="1696" spans="1:17" s="35" customFormat="1" x14ac:dyDescent="0.25">
      <c r="A1696" s="30" t="s">
        <v>56</v>
      </c>
      <c r="B1696" s="33" t="s">
        <v>29</v>
      </c>
      <c r="C1696" s="33" t="s">
        <v>29</v>
      </c>
      <c r="D1696" s="33">
        <v>89</v>
      </c>
      <c r="E1696" s="33" t="s">
        <v>29</v>
      </c>
      <c r="F1696" s="33">
        <v>131</v>
      </c>
      <c r="G1696" s="33" t="s">
        <v>29</v>
      </c>
      <c r="H1696" s="33" t="s">
        <v>29</v>
      </c>
      <c r="I1696" s="33" t="s">
        <v>29</v>
      </c>
      <c r="J1696" s="33">
        <v>38</v>
      </c>
      <c r="K1696" s="33">
        <v>193</v>
      </c>
      <c r="L1696" s="33" t="s">
        <v>29</v>
      </c>
      <c r="M1696" s="33" t="s">
        <v>29</v>
      </c>
      <c r="N1696" s="33">
        <v>41</v>
      </c>
      <c r="O1696" s="33">
        <v>194</v>
      </c>
      <c r="P1696" s="33" t="s">
        <v>29</v>
      </c>
      <c r="Q1696" s="33" t="s">
        <v>29</v>
      </c>
    </row>
    <row r="1697" spans="1:17" s="35" customFormat="1" x14ac:dyDescent="0.25">
      <c r="A1697" s="39" t="s">
        <v>57</v>
      </c>
      <c r="B1697" s="40" t="s">
        <v>29</v>
      </c>
      <c r="C1697" s="40" t="s">
        <v>29</v>
      </c>
      <c r="D1697" s="40">
        <v>14</v>
      </c>
      <c r="E1697" s="40" t="s">
        <v>29</v>
      </c>
      <c r="F1697" s="40">
        <v>29</v>
      </c>
      <c r="G1697" s="40" t="s">
        <v>29</v>
      </c>
      <c r="H1697" s="40" t="s">
        <v>29</v>
      </c>
      <c r="I1697" s="40" t="s">
        <v>29</v>
      </c>
      <c r="J1697" s="40" t="s">
        <v>29</v>
      </c>
      <c r="K1697" s="40">
        <v>38</v>
      </c>
      <c r="L1697" s="40" t="s">
        <v>29</v>
      </c>
      <c r="M1697" s="40" t="s">
        <v>29</v>
      </c>
      <c r="N1697" s="40">
        <v>12</v>
      </c>
      <c r="O1697" s="40">
        <v>32</v>
      </c>
      <c r="P1697" s="40" t="s">
        <v>29</v>
      </c>
      <c r="Q1697" s="40" t="s">
        <v>29</v>
      </c>
    </row>
    <row r="1698" spans="1:17" s="35" customFormat="1" x14ac:dyDescent="0.25">
      <c r="A1698" s="30" t="s">
        <v>58</v>
      </c>
      <c r="B1698" s="33" t="s">
        <v>29</v>
      </c>
      <c r="C1698" s="33" t="s">
        <v>29</v>
      </c>
      <c r="D1698" s="33">
        <v>15</v>
      </c>
      <c r="E1698" s="33" t="s">
        <v>29</v>
      </c>
      <c r="F1698" s="33" t="s">
        <v>29</v>
      </c>
      <c r="G1698" s="33" t="s">
        <v>29</v>
      </c>
      <c r="H1698" s="33" t="s">
        <v>29</v>
      </c>
      <c r="I1698" s="33" t="s">
        <v>29</v>
      </c>
      <c r="J1698" s="33" t="s">
        <v>29</v>
      </c>
      <c r="K1698" s="33">
        <v>20</v>
      </c>
      <c r="L1698" s="33" t="s">
        <v>29</v>
      </c>
      <c r="M1698" s="33" t="s">
        <v>29</v>
      </c>
      <c r="N1698" s="33" t="s">
        <v>29</v>
      </c>
      <c r="O1698" s="33">
        <v>14</v>
      </c>
      <c r="P1698" s="33" t="s">
        <v>29</v>
      </c>
      <c r="Q1698" s="33" t="s">
        <v>29</v>
      </c>
    </row>
    <row r="1699" spans="1:17" s="35" customFormat="1" x14ac:dyDescent="0.25">
      <c r="A1699" s="36" t="s">
        <v>315</v>
      </c>
      <c r="B1699" s="13"/>
      <c r="C1699" s="13"/>
      <c r="D1699" s="13"/>
      <c r="E1699" s="13"/>
      <c r="F1699" s="13"/>
      <c r="G1699" s="13"/>
      <c r="H1699" s="13"/>
      <c r="I1699" s="13"/>
      <c r="J1699" s="13"/>
      <c r="K1699" s="13"/>
      <c r="L1699" s="13"/>
      <c r="M1699" s="13"/>
      <c r="N1699" s="13"/>
      <c r="O1699" s="13"/>
      <c r="P1699" s="13"/>
      <c r="Q1699" s="13"/>
    </row>
    <row r="1700" spans="1:17" s="35" customFormat="1" x14ac:dyDescent="0.25">
      <c r="A1700" s="20" t="s">
        <v>36</v>
      </c>
      <c r="B1700" s="16"/>
      <c r="C1700" s="16"/>
      <c r="D1700" s="16"/>
      <c r="E1700" s="16"/>
      <c r="F1700" s="16"/>
      <c r="G1700" s="16"/>
      <c r="H1700" s="16"/>
      <c r="I1700" s="16"/>
      <c r="J1700" s="16"/>
      <c r="K1700" s="16"/>
      <c r="L1700" s="16"/>
      <c r="M1700" s="16"/>
      <c r="N1700" s="16"/>
      <c r="O1700" s="16"/>
      <c r="P1700" s="16"/>
      <c r="Q1700" s="16"/>
    </row>
    <row r="1701" spans="1:17" s="35" customFormat="1" x14ac:dyDescent="0.25">
      <c r="A1701" s="29" t="s">
        <v>42</v>
      </c>
      <c r="B1701" s="32"/>
      <c r="C1701" s="32"/>
      <c r="D1701" s="32"/>
      <c r="E1701" s="32"/>
      <c r="F1701" s="32"/>
      <c r="G1701" s="32"/>
      <c r="H1701" s="32"/>
      <c r="I1701" s="32"/>
      <c r="J1701" s="32"/>
      <c r="K1701" s="32"/>
      <c r="L1701" s="32"/>
      <c r="M1701" s="32"/>
      <c r="N1701" s="32"/>
      <c r="O1701" s="32"/>
      <c r="P1701" s="32"/>
      <c r="Q1701" s="32"/>
    </row>
    <row r="1702" spans="1:17" s="35" customFormat="1" x14ac:dyDescent="0.25">
      <c r="A1702" s="30" t="s">
        <v>56</v>
      </c>
      <c r="B1702" s="33" t="s">
        <v>29</v>
      </c>
      <c r="C1702" s="33" t="s">
        <v>29</v>
      </c>
      <c r="D1702" s="33">
        <v>233</v>
      </c>
      <c r="E1702" s="33">
        <v>92</v>
      </c>
      <c r="F1702" s="33">
        <v>774</v>
      </c>
      <c r="G1702" s="33">
        <v>233</v>
      </c>
      <c r="H1702" s="33" t="s">
        <v>29</v>
      </c>
      <c r="I1702" s="33" t="s">
        <v>29</v>
      </c>
      <c r="J1702" s="33">
        <v>432</v>
      </c>
      <c r="K1702" s="33">
        <v>904</v>
      </c>
      <c r="L1702" s="33" t="s">
        <v>29</v>
      </c>
      <c r="M1702" s="33" t="s">
        <v>29</v>
      </c>
      <c r="N1702" s="33">
        <v>772</v>
      </c>
      <c r="O1702" s="33">
        <v>568</v>
      </c>
      <c r="P1702" s="33" t="s">
        <v>29</v>
      </c>
      <c r="Q1702" s="33" t="s">
        <v>29</v>
      </c>
    </row>
    <row r="1703" spans="1:17" s="35" customFormat="1" x14ac:dyDescent="0.25">
      <c r="A1703" s="39" t="s">
        <v>57</v>
      </c>
      <c r="B1703" s="40" t="s">
        <v>29</v>
      </c>
      <c r="C1703" s="40" t="s">
        <v>29</v>
      </c>
      <c r="D1703" s="40">
        <v>18</v>
      </c>
      <c r="E1703" s="40" t="s">
        <v>29</v>
      </c>
      <c r="F1703" s="40">
        <v>35</v>
      </c>
      <c r="G1703" s="40" t="s">
        <v>29</v>
      </c>
      <c r="H1703" s="40" t="s">
        <v>29</v>
      </c>
      <c r="I1703" s="40" t="s">
        <v>29</v>
      </c>
      <c r="J1703" s="40">
        <v>24</v>
      </c>
      <c r="K1703" s="40">
        <v>42</v>
      </c>
      <c r="L1703" s="40" t="s">
        <v>29</v>
      </c>
      <c r="M1703" s="40" t="s">
        <v>29</v>
      </c>
      <c r="N1703" s="40">
        <v>26</v>
      </c>
      <c r="O1703" s="40">
        <v>40</v>
      </c>
      <c r="P1703" s="40" t="s">
        <v>29</v>
      </c>
      <c r="Q1703" s="40" t="s">
        <v>29</v>
      </c>
    </row>
    <row r="1704" spans="1:17" s="35" customFormat="1" x14ac:dyDescent="0.25">
      <c r="A1704" s="30" t="s">
        <v>58</v>
      </c>
      <c r="B1704" s="33" t="s">
        <v>29</v>
      </c>
      <c r="C1704" s="33" t="s">
        <v>29</v>
      </c>
      <c r="D1704" s="33">
        <v>16</v>
      </c>
      <c r="E1704" s="33" t="s">
        <v>29</v>
      </c>
      <c r="F1704" s="33">
        <v>27</v>
      </c>
      <c r="G1704" s="33" t="s">
        <v>29</v>
      </c>
      <c r="H1704" s="33" t="s">
        <v>29</v>
      </c>
      <c r="I1704" s="33" t="s">
        <v>29</v>
      </c>
      <c r="J1704" s="33">
        <v>11</v>
      </c>
      <c r="K1704" s="33">
        <v>41</v>
      </c>
      <c r="L1704" s="33" t="s">
        <v>29</v>
      </c>
      <c r="M1704" s="33" t="s">
        <v>29</v>
      </c>
      <c r="N1704" s="33">
        <v>20</v>
      </c>
      <c r="O1704" s="33">
        <v>32</v>
      </c>
      <c r="P1704" s="33" t="s">
        <v>29</v>
      </c>
      <c r="Q1704" s="33" t="s">
        <v>29</v>
      </c>
    </row>
    <row r="1705" spans="1:17" s="35" customFormat="1" x14ac:dyDescent="0.25">
      <c r="A1705" s="36" t="s">
        <v>316</v>
      </c>
      <c r="B1705" s="13"/>
      <c r="C1705" s="13"/>
      <c r="D1705" s="13"/>
      <c r="E1705" s="13"/>
      <c r="F1705" s="13"/>
      <c r="G1705" s="13"/>
      <c r="H1705" s="13"/>
      <c r="I1705" s="13"/>
      <c r="J1705" s="13"/>
      <c r="K1705" s="13"/>
      <c r="L1705" s="13"/>
      <c r="M1705" s="13"/>
      <c r="N1705" s="13"/>
      <c r="O1705" s="13"/>
      <c r="P1705" s="13"/>
      <c r="Q1705" s="13"/>
    </row>
    <row r="1706" spans="1:17" s="35" customFormat="1" x14ac:dyDescent="0.25">
      <c r="A1706" s="20" t="s">
        <v>36</v>
      </c>
      <c r="B1706" s="16"/>
      <c r="C1706" s="16"/>
      <c r="D1706" s="16"/>
      <c r="E1706" s="16"/>
      <c r="F1706" s="16"/>
      <c r="G1706" s="16"/>
      <c r="H1706" s="16"/>
      <c r="I1706" s="16"/>
      <c r="J1706" s="16"/>
      <c r="K1706" s="16"/>
      <c r="L1706" s="16"/>
      <c r="M1706" s="16"/>
      <c r="N1706" s="16"/>
      <c r="O1706" s="16"/>
      <c r="P1706" s="16"/>
      <c r="Q1706" s="16"/>
    </row>
    <row r="1707" spans="1:17" s="35" customFormat="1" x14ac:dyDescent="0.25">
      <c r="A1707" s="29" t="s">
        <v>42</v>
      </c>
      <c r="B1707" s="32"/>
      <c r="C1707" s="32"/>
      <c r="D1707" s="32"/>
      <c r="E1707" s="32"/>
      <c r="F1707" s="32"/>
      <c r="G1707" s="32"/>
      <c r="H1707" s="32"/>
      <c r="I1707" s="32"/>
      <c r="J1707" s="32"/>
      <c r="K1707" s="32"/>
      <c r="L1707" s="32"/>
      <c r="M1707" s="32"/>
      <c r="N1707" s="32"/>
      <c r="O1707" s="32"/>
      <c r="P1707" s="32"/>
      <c r="Q1707" s="32"/>
    </row>
    <row r="1708" spans="1:17" s="35" customFormat="1" x14ac:dyDescent="0.25">
      <c r="A1708" s="30" t="s">
        <v>56</v>
      </c>
      <c r="B1708" s="33">
        <v>16</v>
      </c>
      <c r="C1708" s="33">
        <v>23</v>
      </c>
      <c r="D1708" s="33">
        <v>579</v>
      </c>
      <c r="E1708" s="33">
        <v>22</v>
      </c>
      <c r="F1708" s="33">
        <v>273</v>
      </c>
      <c r="G1708" s="33">
        <v>24</v>
      </c>
      <c r="H1708" s="33">
        <v>239</v>
      </c>
      <c r="I1708" s="33">
        <v>22</v>
      </c>
      <c r="J1708" s="33">
        <v>363</v>
      </c>
      <c r="K1708" s="33">
        <v>759</v>
      </c>
      <c r="L1708" s="33">
        <v>50</v>
      </c>
      <c r="M1708" s="33">
        <v>26</v>
      </c>
      <c r="N1708" s="33">
        <v>291</v>
      </c>
      <c r="O1708" s="33">
        <v>893</v>
      </c>
      <c r="P1708" s="33" t="s">
        <v>29</v>
      </c>
      <c r="Q1708" s="33" t="s">
        <v>29</v>
      </c>
    </row>
    <row r="1709" spans="1:17" s="35" customFormat="1" x14ac:dyDescent="0.25">
      <c r="A1709" s="39" t="s">
        <v>57</v>
      </c>
      <c r="B1709" s="40" t="s">
        <v>29</v>
      </c>
      <c r="C1709" s="40">
        <v>13</v>
      </c>
      <c r="D1709" s="40">
        <v>120</v>
      </c>
      <c r="E1709" s="40" t="s">
        <v>29</v>
      </c>
      <c r="F1709" s="40">
        <v>74</v>
      </c>
      <c r="G1709" s="40" t="s">
        <v>29</v>
      </c>
      <c r="H1709" s="40">
        <v>61</v>
      </c>
      <c r="I1709" s="40" t="s">
        <v>29</v>
      </c>
      <c r="J1709" s="40">
        <v>98</v>
      </c>
      <c r="K1709" s="40">
        <v>171</v>
      </c>
      <c r="L1709" s="40">
        <v>15</v>
      </c>
      <c r="M1709" s="40" t="s">
        <v>29</v>
      </c>
      <c r="N1709" s="40">
        <v>72</v>
      </c>
      <c r="O1709" s="40">
        <v>215</v>
      </c>
      <c r="P1709" s="40" t="s">
        <v>29</v>
      </c>
      <c r="Q1709" s="40" t="s">
        <v>29</v>
      </c>
    </row>
    <row r="1710" spans="1:17" s="35" customFormat="1" x14ac:dyDescent="0.25">
      <c r="A1710" s="30" t="s">
        <v>58</v>
      </c>
      <c r="B1710" s="33" t="s">
        <v>29</v>
      </c>
      <c r="C1710" s="33" t="s">
        <v>29</v>
      </c>
      <c r="D1710" s="33">
        <v>44</v>
      </c>
      <c r="E1710" s="33" t="s">
        <v>29</v>
      </c>
      <c r="F1710" s="33">
        <v>22</v>
      </c>
      <c r="G1710" s="33" t="s">
        <v>29</v>
      </c>
      <c r="H1710" s="33">
        <v>14</v>
      </c>
      <c r="I1710" s="33" t="s">
        <v>29</v>
      </c>
      <c r="J1710" s="33">
        <v>21</v>
      </c>
      <c r="K1710" s="33">
        <v>66</v>
      </c>
      <c r="L1710" s="33" t="s">
        <v>29</v>
      </c>
      <c r="M1710" s="33" t="s">
        <v>29</v>
      </c>
      <c r="N1710" s="33">
        <v>30</v>
      </c>
      <c r="O1710" s="33">
        <v>59</v>
      </c>
      <c r="P1710" s="33" t="s">
        <v>29</v>
      </c>
      <c r="Q1710" s="33" t="s">
        <v>29</v>
      </c>
    </row>
    <row r="1711" spans="1:17" s="35" customFormat="1" x14ac:dyDescent="0.25">
      <c r="A1711" s="36" t="s">
        <v>317</v>
      </c>
      <c r="B1711" s="13"/>
      <c r="C1711" s="13"/>
      <c r="D1711" s="13"/>
      <c r="E1711" s="13"/>
      <c r="F1711" s="13"/>
      <c r="G1711" s="13"/>
      <c r="H1711" s="13"/>
      <c r="I1711" s="13"/>
      <c r="J1711" s="13"/>
      <c r="K1711" s="13"/>
      <c r="L1711" s="13"/>
      <c r="M1711" s="13"/>
      <c r="N1711" s="13"/>
      <c r="O1711" s="13"/>
      <c r="P1711" s="13"/>
      <c r="Q1711" s="13"/>
    </row>
    <row r="1712" spans="1:17" s="35" customFormat="1" x14ac:dyDescent="0.25">
      <c r="A1712" s="20" t="s">
        <v>36</v>
      </c>
      <c r="B1712" s="16"/>
      <c r="C1712" s="16"/>
      <c r="D1712" s="16"/>
      <c r="E1712" s="16"/>
      <c r="F1712" s="16"/>
      <c r="G1712" s="16"/>
      <c r="H1712" s="16"/>
      <c r="I1712" s="16"/>
      <c r="J1712" s="16"/>
      <c r="K1712" s="16"/>
      <c r="L1712" s="16"/>
      <c r="M1712" s="16"/>
      <c r="N1712" s="16"/>
      <c r="O1712" s="16"/>
      <c r="P1712" s="16"/>
      <c r="Q1712" s="16"/>
    </row>
    <row r="1713" spans="1:17" s="35" customFormat="1" x14ac:dyDescent="0.25">
      <c r="A1713" s="29" t="s">
        <v>42</v>
      </c>
      <c r="B1713" s="32"/>
      <c r="C1713" s="32"/>
      <c r="D1713" s="32"/>
      <c r="E1713" s="32"/>
      <c r="F1713" s="32"/>
      <c r="G1713" s="32"/>
      <c r="H1713" s="32"/>
      <c r="I1713" s="32"/>
      <c r="J1713" s="32"/>
      <c r="K1713" s="32"/>
      <c r="L1713" s="32"/>
      <c r="M1713" s="32"/>
      <c r="N1713" s="32"/>
      <c r="O1713" s="32"/>
      <c r="P1713" s="32"/>
      <c r="Q1713" s="32"/>
    </row>
    <row r="1714" spans="1:17" s="35" customFormat="1" x14ac:dyDescent="0.25">
      <c r="A1714" s="30" t="s">
        <v>56</v>
      </c>
      <c r="B1714" s="33">
        <v>492</v>
      </c>
      <c r="C1714" s="33">
        <v>410</v>
      </c>
      <c r="D1714" s="33">
        <v>850</v>
      </c>
      <c r="E1714" s="33">
        <v>672</v>
      </c>
      <c r="F1714" s="33">
        <v>2508</v>
      </c>
      <c r="G1714" s="33">
        <v>374</v>
      </c>
      <c r="H1714" s="33">
        <v>380</v>
      </c>
      <c r="I1714" s="33">
        <v>280</v>
      </c>
      <c r="J1714" s="33">
        <v>894</v>
      </c>
      <c r="K1714" s="33">
        <v>4650</v>
      </c>
      <c r="L1714" s="33">
        <v>360</v>
      </c>
      <c r="M1714" s="33">
        <v>82</v>
      </c>
      <c r="N1714" s="33">
        <v>2570</v>
      </c>
      <c r="O1714" s="33">
        <v>3292</v>
      </c>
      <c r="P1714" s="33">
        <v>38</v>
      </c>
      <c r="Q1714" s="33">
        <v>82</v>
      </c>
    </row>
    <row r="1715" spans="1:17" s="35" customFormat="1" x14ac:dyDescent="0.25">
      <c r="A1715" s="39" t="s">
        <v>57</v>
      </c>
      <c r="B1715" s="40">
        <v>36</v>
      </c>
      <c r="C1715" s="40">
        <v>320</v>
      </c>
      <c r="D1715" s="40">
        <v>422</v>
      </c>
      <c r="E1715" s="40">
        <v>362</v>
      </c>
      <c r="F1715" s="40">
        <v>1238</v>
      </c>
      <c r="G1715" s="40">
        <v>224</v>
      </c>
      <c r="H1715" s="40">
        <v>206</v>
      </c>
      <c r="I1715" s="40">
        <v>178</v>
      </c>
      <c r="J1715" s="40">
        <v>480</v>
      </c>
      <c r="K1715" s="40">
        <v>2276</v>
      </c>
      <c r="L1715" s="40">
        <v>188</v>
      </c>
      <c r="M1715" s="40">
        <v>44</v>
      </c>
      <c r="N1715" s="40">
        <v>1112</v>
      </c>
      <c r="O1715" s="40">
        <v>1812</v>
      </c>
      <c r="P1715" s="40">
        <v>24</v>
      </c>
      <c r="Q1715" s="40">
        <v>44</v>
      </c>
    </row>
    <row r="1716" spans="1:17" s="35" customFormat="1" x14ac:dyDescent="0.25">
      <c r="A1716" s="30" t="s">
        <v>58</v>
      </c>
      <c r="B1716" s="33" t="s">
        <v>29</v>
      </c>
      <c r="C1716" s="33">
        <v>236</v>
      </c>
      <c r="D1716" s="33">
        <v>184</v>
      </c>
      <c r="E1716" s="33">
        <v>262</v>
      </c>
      <c r="F1716" s="33">
        <v>724</v>
      </c>
      <c r="G1716" s="33">
        <v>134</v>
      </c>
      <c r="H1716" s="33">
        <v>78</v>
      </c>
      <c r="I1716" s="33">
        <v>82</v>
      </c>
      <c r="J1716" s="33">
        <v>202</v>
      </c>
      <c r="K1716" s="33">
        <v>1416</v>
      </c>
      <c r="L1716" s="33">
        <v>78</v>
      </c>
      <c r="M1716" s="33">
        <v>14</v>
      </c>
      <c r="N1716" s="33">
        <v>600</v>
      </c>
      <c r="O1716" s="33">
        <v>1090</v>
      </c>
      <c r="P1716" s="33" t="s">
        <v>29</v>
      </c>
      <c r="Q1716" s="33">
        <v>14</v>
      </c>
    </row>
    <row r="1717" spans="1:17" s="35" customFormat="1" x14ac:dyDescent="0.25">
      <c r="A1717" s="36" t="s">
        <v>318</v>
      </c>
      <c r="B1717" s="13"/>
      <c r="C1717" s="13"/>
      <c r="D1717" s="13"/>
      <c r="E1717" s="13"/>
      <c r="F1717" s="13"/>
      <c r="G1717" s="13"/>
      <c r="H1717" s="13"/>
      <c r="I1717" s="13"/>
      <c r="J1717" s="13"/>
      <c r="K1717" s="13"/>
      <c r="L1717" s="13"/>
      <c r="M1717" s="13"/>
      <c r="N1717" s="13"/>
      <c r="O1717" s="13"/>
      <c r="P1717" s="13"/>
      <c r="Q1717" s="13"/>
    </row>
    <row r="1718" spans="1:17" s="35" customFormat="1" x14ac:dyDescent="0.25">
      <c r="A1718" s="20" t="s">
        <v>442</v>
      </c>
      <c r="B1718" s="16"/>
      <c r="C1718" s="16"/>
      <c r="D1718" s="16"/>
      <c r="E1718" s="16"/>
      <c r="F1718" s="16"/>
      <c r="G1718" s="16"/>
      <c r="H1718" s="16"/>
      <c r="I1718" s="16"/>
      <c r="J1718" s="16"/>
      <c r="K1718" s="16"/>
      <c r="L1718" s="16"/>
      <c r="M1718" s="16"/>
      <c r="N1718" s="16"/>
      <c r="O1718" s="16"/>
      <c r="P1718" s="16"/>
      <c r="Q1718" s="16"/>
    </row>
    <row r="1719" spans="1:17" s="35" customFormat="1" x14ac:dyDescent="0.25">
      <c r="A1719" s="29" t="s">
        <v>42</v>
      </c>
      <c r="B1719" s="32"/>
      <c r="C1719" s="32"/>
      <c r="D1719" s="32"/>
      <c r="E1719" s="32"/>
      <c r="F1719" s="32"/>
      <c r="G1719" s="32"/>
      <c r="H1719" s="32"/>
      <c r="I1719" s="32"/>
      <c r="J1719" s="32"/>
      <c r="K1719" s="32"/>
      <c r="L1719" s="32"/>
      <c r="M1719" s="32"/>
      <c r="N1719" s="32"/>
      <c r="O1719" s="32"/>
      <c r="P1719" s="32"/>
      <c r="Q1719" s="32"/>
    </row>
    <row r="1720" spans="1:17" s="35" customFormat="1" x14ac:dyDescent="0.25">
      <c r="A1720" s="30" t="s">
        <v>56</v>
      </c>
      <c r="B1720" s="33">
        <v>969</v>
      </c>
      <c r="C1720" s="33">
        <v>67</v>
      </c>
      <c r="D1720" s="33">
        <v>1358</v>
      </c>
      <c r="E1720" s="33">
        <v>27</v>
      </c>
      <c r="F1720" s="33">
        <v>4787</v>
      </c>
      <c r="G1720" s="33">
        <v>468</v>
      </c>
      <c r="H1720" s="33">
        <v>384</v>
      </c>
      <c r="I1720" s="33">
        <v>155</v>
      </c>
      <c r="J1720" s="33">
        <v>628</v>
      </c>
      <c r="K1720" s="33">
        <v>7071</v>
      </c>
      <c r="L1720" s="33">
        <v>507</v>
      </c>
      <c r="M1720" s="33">
        <v>8</v>
      </c>
      <c r="N1720" s="33">
        <v>2755</v>
      </c>
      <c r="O1720" s="33">
        <v>5403</v>
      </c>
      <c r="P1720" s="33">
        <v>29</v>
      </c>
      <c r="Q1720" s="33">
        <v>27</v>
      </c>
    </row>
    <row r="1721" spans="1:17" s="35" customFormat="1" x14ac:dyDescent="0.25">
      <c r="A1721" s="39" t="s">
        <v>57</v>
      </c>
      <c r="B1721" s="40">
        <v>115</v>
      </c>
      <c r="C1721" s="40">
        <v>26</v>
      </c>
      <c r="D1721" s="40">
        <v>199</v>
      </c>
      <c r="E1721" s="40">
        <v>4</v>
      </c>
      <c r="F1721" s="40">
        <v>1077</v>
      </c>
      <c r="G1721" s="40">
        <v>73</v>
      </c>
      <c r="H1721" s="40">
        <v>75</v>
      </c>
      <c r="I1721" s="40">
        <v>23</v>
      </c>
      <c r="J1721" s="40">
        <v>95</v>
      </c>
      <c r="K1721" s="40">
        <v>1396</v>
      </c>
      <c r="L1721" s="40">
        <v>101</v>
      </c>
      <c r="M1721" s="40">
        <v>0</v>
      </c>
      <c r="N1721" s="40">
        <v>599</v>
      </c>
      <c r="O1721" s="40">
        <v>986</v>
      </c>
      <c r="P1721" s="40">
        <v>5</v>
      </c>
      <c r="Q1721" s="40">
        <v>2</v>
      </c>
    </row>
    <row r="1722" spans="1:17" s="35" customFormat="1" x14ac:dyDescent="0.25">
      <c r="A1722" s="30" t="s">
        <v>58</v>
      </c>
      <c r="B1722" s="33">
        <v>18</v>
      </c>
      <c r="C1722" s="33">
        <v>4</v>
      </c>
      <c r="D1722" s="33">
        <v>27</v>
      </c>
      <c r="E1722" s="33">
        <v>0</v>
      </c>
      <c r="F1722" s="33">
        <v>265</v>
      </c>
      <c r="G1722" s="33">
        <v>19</v>
      </c>
      <c r="H1722" s="33">
        <v>22</v>
      </c>
      <c r="I1722" s="33">
        <v>8</v>
      </c>
      <c r="J1722" s="33">
        <v>28</v>
      </c>
      <c r="K1722" s="33">
        <v>312</v>
      </c>
      <c r="L1722" s="33">
        <v>23</v>
      </c>
      <c r="M1722" s="33">
        <v>0</v>
      </c>
      <c r="N1722" s="33">
        <v>162</v>
      </c>
      <c r="O1722" s="33">
        <v>201</v>
      </c>
      <c r="P1722" s="33">
        <v>0</v>
      </c>
      <c r="Q1722" s="33">
        <v>0</v>
      </c>
    </row>
    <row r="1723" spans="1:17" s="35" customFormat="1" x14ac:dyDescent="0.25">
      <c r="A1723" s="36" t="s">
        <v>319</v>
      </c>
      <c r="B1723" s="13"/>
      <c r="C1723" s="13"/>
      <c r="D1723" s="13"/>
      <c r="E1723" s="13"/>
      <c r="F1723" s="13"/>
      <c r="G1723" s="13"/>
      <c r="H1723" s="13"/>
      <c r="I1723" s="13"/>
      <c r="J1723" s="13"/>
      <c r="K1723" s="13"/>
      <c r="L1723" s="13"/>
      <c r="M1723" s="13"/>
      <c r="N1723" s="13"/>
      <c r="O1723" s="13"/>
      <c r="P1723" s="13"/>
      <c r="Q1723" s="13"/>
    </row>
    <row r="1724" spans="1:17" s="35" customFormat="1" x14ac:dyDescent="0.25">
      <c r="A1724" s="20" t="s">
        <v>36</v>
      </c>
      <c r="B1724" s="16"/>
      <c r="C1724" s="16"/>
      <c r="D1724" s="16"/>
      <c r="E1724" s="16"/>
      <c r="F1724" s="16"/>
      <c r="G1724" s="16"/>
      <c r="H1724" s="16"/>
      <c r="I1724" s="16"/>
      <c r="J1724" s="16"/>
      <c r="K1724" s="16"/>
      <c r="L1724" s="16"/>
      <c r="M1724" s="16"/>
      <c r="N1724" s="16"/>
      <c r="O1724" s="16"/>
      <c r="P1724" s="16"/>
      <c r="Q1724" s="16"/>
    </row>
    <row r="1725" spans="1:17" s="35" customFormat="1" x14ac:dyDescent="0.25">
      <c r="A1725" s="29" t="s">
        <v>42</v>
      </c>
      <c r="B1725" s="32"/>
      <c r="C1725" s="32"/>
      <c r="D1725" s="32"/>
      <c r="E1725" s="32"/>
      <c r="F1725" s="32"/>
      <c r="G1725" s="32"/>
      <c r="H1725" s="32"/>
      <c r="I1725" s="32"/>
      <c r="J1725" s="32"/>
      <c r="K1725" s="32"/>
      <c r="L1725" s="32"/>
      <c r="M1725" s="32"/>
      <c r="N1725" s="32"/>
      <c r="O1725" s="32"/>
      <c r="P1725" s="32"/>
      <c r="Q1725" s="32"/>
    </row>
    <row r="1726" spans="1:17" s="35" customFormat="1" x14ac:dyDescent="0.25">
      <c r="A1726" s="30" t="s">
        <v>56</v>
      </c>
      <c r="B1726" s="33" t="s">
        <v>29</v>
      </c>
      <c r="C1726" s="33" t="s">
        <v>29</v>
      </c>
      <c r="D1726" s="33" t="s">
        <v>29</v>
      </c>
      <c r="E1726" s="33" t="s">
        <v>29</v>
      </c>
      <c r="F1726" s="33" t="s">
        <v>29</v>
      </c>
      <c r="G1726" s="33" t="s">
        <v>29</v>
      </c>
      <c r="H1726" s="33" t="s">
        <v>29</v>
      </c>
      <c r="I1726" s="33">
        <v>202</v>
      </c>
      <c r="J1726" s="33" t="s">
        <v>29</v>
      </c>
      <c r="K1726" s="33" t="s">
        <v>29</v>
      </c>
      <c r="L1726" s="33" t="s">
        <v>29</v>
      </c>
      <c r="M1726" s="33">
        <v>202</v>
      </c>
      <c r="N1726" s="33" t="s">
        <v>29</v>
      </c>
      <c r="O1726" s="33" t="s">
        <v>29</v>
      </c>
      <c r="P1726" s="33" t="s">
        <v>29</v>
      </c>
      <c r="Q1726" s="33">
        <v>202</v>
      </c>
    </row>
    <row r="1727" spans="1:17" s="35" customFormat="1" x14ac:dyDescent="0.25">
      <c r="A1727" s="39" t="s">
        <v>57</v>
      </c>
      <c r="B1727" s="40" t="s">
        <v>29</v>
      </c>
      <c r="C1727" s="40" t="s">
        <v>29</v>
      </c>
      <c r="D1727" s="40" t="s">
        <v>29</v>
      </c>
      <c r="E1727" s="40" t="s">
        <v>29</v>
      </c>
      <c r="F1727" s="40" t="s">
        <v>29</v>
      </c>
      <c r="G1727" s="40" t="s">
        <v>29</v>
      </c>
      <c r="H1727" s="40" t="s">
        <v>29</v>
      </c>
      <c r="I1727" s="40">
        <v>362</v>
      </c>
      <c r="J1727" s="40" t="s">
        <v>29</v>
      </c>
      <c r="K1727" s="40" t="s">
        <v>29</v>
      </c>
      <c r="L1727" s="40" t="s">
        <v>29</v>
      </c>
      <c r="M1727" s="40">
        <v>362</v>
      </c>
      <c r="N1727" s="40" t="s">
        <v>29</v>
      </c>
      <c r="O1727" s="40" t="s">
        <v>29</v>
      </c>
      <c r="P1727" s="40" t="s">
        <v>29</v>
      </c>
      <c r="Q1727" s="40">
        <v>362</v>
      </c>
    </row>
    <row r="1728" spans="1:17" s="35" customFormat="1" x14ac:dyDescent="0.25">
      <c r="A1728" s="30" t="s">
        <v>58</v>
      </c>
      <c r="B1728" s="33" t="s">
        <v>29</v>
      </c>
      <c r="C1728" s="33" t="s">
        <v>29</v>
      </c>
      <c r="D1728" s="33" t="s">
        <v>29</v>
      </c>
      <c r="E1728" s="33" t="s">
        <v>29</v>
      </c>
      <c r="F1728" s="33" t="s">
        <v>29</v>
      </c>
      <c r="G1728" s="33" t="s">
        <v>29</v>
      </c>
      <c r="H1728" s="33" t="s">
        <v>29</v>
      </c>
      <c r="I1728" s="33">
        <v>317</v>
      </c>
      <c r="J1728" s="33" t="s">
        <v>29</v>
      </c>
      <c r="K1728" s="33" t="s">
        <v>29</v>
      </c>
      <c r="L1728" s="33" t="s">
        <v>29</v>
      </c>
      <c r="M1728" s="33">
        <v>317</v>
      </c>
      <c r="N1728" s="33" t="s">
        <v>29</v>
      </c>
      <c r="O1728" s="33" t="s">
        <v>29</v>
      </c>
      <c r="P1728" s="33" t="s">
        <v>29</v>
      </c>
      <c r="Q1728" s="33">
        <v>317</v>
      </c>
    </row>
    <row r="1729" spans="1:17" s="35" customFormat="1" x14ac:dyDescent="0.25">
      <c r="A1729" s="36" t="s">
        <v>320</v>
      </c>
      <c r="B1729" s="13"/>
      <c r="C1729" s="13"/>
      <c r="D1729" s="13"/>
      <c r="E1729" s="13"/>
      <c r="F1729" s="13"/>
      <c r="G1729" s="13"/>
      <c r="H1729" s="13"/>
      <c r="I1729" s="13"/>
      <c r="J1729" s="13"/>
      <c r="K1729" s="13"/>
      <c r="L1729" s="13"/>
      <c r="M1729" s="13"/>
      <c r="N1729" s="13"/>
      <c r="O1729" s="13"/>
      <c r="P1729" s="13"/>
      <c r="Q1729" s="13"/>
    </row>
    <row r="1730" spans="1:17" s="35" customFormat="1" x14ac:dyDescent="0.25">
      <c r="A1730" s="20" t="s">
        <v>36</v>
      </c>
      <c r="B1730" s="16"/>
      <c r="C1730" s="16"/>
      <c r="D1730" s="16"/>
      <c r="E1730" s="16"/>
      <c r="F1730" s="16"/>
      <c r="G1730" s="16"/>
      <c r="H1730" s="16"/>
      <c r="I1730" s="16"/>
      <c r="J1730" s="16"/>
      <c r="K1730" s="16"/>
      <c r="L1730" s="16"/>
      <c r="M1730" s="16"/>
      <c r="N1730" s="16"/>
      <c r="O1730" s="16"/>
      <c r="P1730" s="16"/>
      <c r="Q1730" s="16"/>
    </row>
    <row r="1731" spans="1:17" s="35" customFormat="1" x14ac:dyDescent="0.25">
      <c r="A1731" s="29" t="s">
        <v>42</v>
      </c>
      <c r="B1731" s="32"/>
      <c r="C1731" s="32"/>
      <c r="D1731" s="32"/>
      <c r="E1731" s="32"/>
      <c r="F1731" s="32"/>
      <c r="G1731" s="32"/>
      <c r="H1731" s="32"/>
      <c r="I1731" s="32"/>
      <c r="J1731" s="32"/>
      <c r="K1731" s="32"/>
      <c r="L1731" s="32"/>
      <c r="M1731" s="32"/>
      <c r="N1731" s="32"/>
      <c r="O1731" s="32"/>
      <c r="P1731" s="32"/>
      <c r="Q1731" s="32"/>
    </row>
    <row r="1732" spans="1:17" s="35" customFormat="1" x14ac:dyDescent="0.25">
      <c r="A1732" s="30" t="s">
        <v>56</v>
      </c>
      <c r="B1732" s="33" t="s">
        <v>29</v>
      </c>
      <c r="C1732" s="33" t="s">
        <v>29</v>
      </c>
      <c r="D1732" s="33" t="s">
        <v>29</v>
      </c>
      <c r="E1732" s="33" t="s">
        <v>29</v>
      </c>
      <c r="F1732" s="33">
        <v>15</v>
      </c>
      <c r="G1732" s="33" t="s">
        <v>29</v>
      </c>
      <c r="H1732" s="33" t="s">
        <v>29</v>
      </c>
      <c r="I1732" s="33" t="s">
        <v>29</v>
      </c>
      <c r="J1732" s="33">
        <v>73</v>
      </c>
      <c r="K1732" s="33">
        <v>17</v>
      </c>
      <c r="L1732" s="33" t="s">
        <v>29</v>
      </c>
      <c r="M1732" s="33" t="s">
        <v>29</v>
      </c>
      <c r="N1732" s="33">
        <v>30</v>
      </c>
      <c r="O1732" s="33">
        <v>61</v>
      </c>
      <c r="P1732" s="33" t="s">
        <v>29</v>
      </c>
      <c r="Q1732" s="33" t="s">
        <v>29</v>
      </c>
    </row>
    <row r="1733" spans="1:17" s="35" customFormat="1" x14ac:dyDescent="0.25">
      <c r="A1733" s="39" t="s">
        <v>57</v>
      </c>
      <c r="B1733" s="40" t="s">
        <v>29</v>
      </c>
      <c r="C1733" s="40" t="s">
        <v>29</v>
      </c>
      <c r="D1733" s="40" t="s">
        <v>29</v>
      </c>
      <c r="E1733" s="40" t="s">
        <v>29</v>
      </c>
      <c r="F1733" s="40" t="s">
        <v>29</v>
      </c>
      <c r="G1733" s="40" t="s">
        <v>29</v>
      </c>
      <c r="H1733" s="40" t="s">
        <v>29</v>
      </c>
      <c r="I1733" s="40" t="s">
        <v>29</v>
      </c>
      <c r="J1733" s="40">
        <v>18</v>
      </c>
      <c r="K1733" s="40" t="s">
        <v>29</v>
      </c>
      <c r="L1733" s="40" t="s">
        <v>29</v>
      </c>
      <c r="M1733" s="40" t="s">
        <v>29</v>
      </c>
      <c r="N1733" s="40" t="s">
        <v>29</v>
      </c>
      <c r="O1733" s="40">
        <v>19</v>
      </c>
      <c r="P1733" s="40" t="s">
        <v>29</v>
      </c>
      <c r="Q1733" s="40" t="s">
        <v>29</v>
      </c>
    </row>
    <row r="1734" spans="1:17" s="35" customFormat="1" x14ac:dyDescent="0.25">
      <c r="A1734" s="30" t="s">
        <v>58</v>
      </c>
      <c r="B1734" s="33" t="s">
        <v>29</v>
      </c>
      <c r="C1734" s="33" t="s">
        <v>29</v>
      </c>
      <c r="D1734" s="33" t="s">
        <v>29</v>
      </c>
      <c r="E1734" s="33" t="s">
        <v>29</v>
      </c>
      <c r="F1734" s="33" t="s">
        <v>29</v>
      </c>
      <c r="G1734" s="33" t="s">
        <v>29</v>
      </c>
      <c r="H1734" s="33" t="s">
        <v>29</v>
      </c>
      <c r="I1734" s="33" t="s">
        <v>29</v>
      </c>
      <c r="J1734" s="33">
        <v>18</v>
      </c>
      <c r="K1734" s="33" t="s">
        <v>29</v>
      </c>
      <c r="L1734" s="33" t="s">
        <v>29</v>
      </c>
      <c r="M1734" s="33" t="s">
        <v>29</v>
      </c>
      <c r="N1734" s="33" t="s">
        <v>29</v>
      </c>
      <c r="O1734" s="33">
        <v>17</v>
      </c>
      <c r="P1734" s="33" t="s">
        <v>29</v>
      </c>
      <c r="Q1734" s="33" t="s">
        <v>29</v>
      </c>
    </row>
    <row r="1735" spans="1:17" s="35" customFormat="1" x14ac:dyDescent="0.25">
      <c r="A1735" s="36" t="s">
        <v>321</v>
      </c>
      <c r="B1735" s="13"/>
      <c r="C1735" s="13"/>
      <c r="D1735" s="13"/>
      <c r="E1735" s="13"/>
      <c r="F1735" s="13"/>
      <c r="G1735" s="13"/>
      <c r="H1735" s="13"/>
      <c r="I1735" s="13"/>
      <c r="J1735" s="13"/>
      <c r="K1735" s="13"/>
      <c r="L1735" s="13"/>
      <c r="M1735" s="13"/>
      <c r="N1735" s="13"/>
      <c r="O1735" s="13"/>
      <c r="P1735" s="13"/>
      <c r="Q1735" s="13"/>
    </row>
    <row r="1736" spans="1:17" s="35" customFormat="1" x14ac:dyDescent="0.25">
      <c r="A1736" s="20" t="s">
        <v>36</v>
      </c>
      <c r="B1736" s="16"/>
      <c r="C1736" s="16"/>
      <c r="D1736" s="16"/>
      <c r="E1736" s="16"/>
      <c r="F1736" s="16"/>
      <c r="G1736" s="16"/>
      <c r="H1736" s="16"/>
      <c r="I1736" s="16"/>
      <c r="J1736" s="16"/>
      <c r="K1736" s="16"/>
      <c r="L1736" s="16"/>
      <c r="M1736" s="16"/>
      <c r="N1736" s="16"/>
      <c r="O1736" s="16"/>
      <c r="P1736" s="16"/>
      <c r="Q1736" s="16"/>
    </row>
    <row r="1737" spans="1:17" s="35" customFormat="1" x14ac:dyDescent="0.25">
      <c r="A1737" s="29" t="s">
        <v>42</v>
      </c>
      <c r="B1737" s="32"/>
      <c r="C1737" s="32"/>
      <c r="D1737" s="32"/>
      <c r="E1737" s="32"/>
      <c r="F1737" s="32"/>
      <c r="G1737" s="32"/>
      <c r="H1737" s="32"/>
      <c r="I1737" s="32"/>
      <c r="J1737" s="32"/>
      <c r="K1737" s="32"/>
      <c r="L1737" s="32"/>
      <c r="M1737" s="32"/>
      <c r="N1737" s="32"/>
      <c r="O1737" s="32"/>
      <c r="P1737" s="32"/>
      <c r="Q1737" s="32"/>
    </row>
    <row r="1738" spans="1:17" s="35" customFormat="1" x14ac:dyDescent="0.25">
      <c r="A1738" s="30" t="s">
        <v>56</v>
      </c>
      <c r="B1738" s="33" t="s">
        <v>29</v>
      </c>
      <c r="C1738" s="33">
        <v>56</v>
      </c>
      <c r="D1738" s="33">
        <v>493</v>
      </c>
      <c r="E1738" s="33" t="s">
        <v>29</v>
      </c>
      <c r="F1738" s="33">
        <v>110</v>
      </c>
      <c r="G1738" s="33">
        <v>231</v>
      </c>
      <c r="H1738" s="33">
        <v>158</v>
      </c>
      <c r="I1738" s="33">
        <v>39</v>
      </c>
      <c r="J1738" s="33">
        <v>284</v>
      </c>
      <c r="K1738" s="33">
        <v>743</v>
      </c>
      <c r="L1738" s="33">
        <v>62</v>
      </c>
      <c r="M1738" s="33">
        <v>13</v>
      </c>
      <c r="N1738" s="33">
        <v>334</v>
      </c>
      <c r="O1738" s="33">
        <v>638</v>
      </c>
      <c r="P1738" s="33">
        <v>32</v>
      </c>
      <c r="Q1738" s="33">
        <v>82</v>
      </c>
    </row>
    <row r="1739" spans="1:17" s="35" customFormat="1" x14ac:dyDescent="0.25">
      <c r="A1739" s="39" t="s">
        <v>57</v>
      </c>
      <c r="B1739" s="40" t="s">
        <v>29</v>
      </c>
      <c r="C1739" s="40" t="s">
        <v>29</v>
      </c>
      <c r="D1739" s="40">
        <v>45</v>
      </c>
      <c r="E1739" s="40" t="s">
        <v>29</v>
      </c>
      <c r="F1739" s="40">
        <v>11</v>
      </c>
      <c r="G1739" s="40">
        <v>21</v>
      </c>
      <c r="H1739" s="40">
        <v>13</v>
      </c>
      <c r="I1739" s="40" t="s">
        <v>29</v>
      </c>
      <c r="J1739" s="40">
        <v>23</v>
      </c>
      <c r="K1739" s="40">
        <v>69</v>
      </c>
      <c r="L1739" s="40" t="s">
        <v>29</v>
      </c>
      <c r="M1739" s="40" t="s">
        <v>29</v>
      </c>
      <c r="N1739" s="40">
        <v>29</v>
      </c>
      <c r="O1739" s="40">
        <v>54</v>
      </c>
      <c r="P1739" s="40" t="s">
        <v>29</v>
      </c>
      <c r="Q1739" s="40">
        <v>11</v>
      </c>
    </row>
    <row r="1740" spans="1:17" s="35" customFormat="1" x14ac:dyDescent="0.25">
      <c r="A1740" s="30" t="s">
        <v>58</v>
      </c>
      <c r="B1740" s="33" t="s">
        <v>29</v>
      </c>
      <c r="C1740" s="33" t="s">
        <v>29</v>
      </c>
      <c r="D1740" s="33">
        <v>13</v>
      </c>
      <c r="E1740" s="33" t="s">
        <v>29</v>
      </c>
      <c r="F1740" s="33" t="s">
        <v>29</v>
      </c>
      <c r="G1740" s="33" t="s">
        <v>29</v>
      </c>
      <c r="H1740" s="33" t="s">
        <v>29</v>
      </c>
      <c r="I1740" s="33" t="s">
        <v>29</v>
      </c>
      <c r="J1740" s="33" t="s">
        <v>29</v>
      </c>
      <c r="K1740" s="33">
        <v>13</v>
      </c>
      <c r="L1740" s="33" t="s">
        <v>29</v>
      </c>
      <c r="M1740" s="33" t="s">
        <v>29</v>
      </c>
      <c r="N1740" s="33" t="s">
        <v>29</v>
      </c>
      <c r="O1740" s="33">
        <v>12</v>
      </c>
      <c r="P1740" s="33" t="s">
        <v>29</v>
      </c>
      <c r="Q1740" s="33" t="s">
        <v>29</v>
      </c>
    </row>
    <row r="1741" spans="1:17" s="35" customFormat="1" x14ac:dyDescent="0.25">
      <c r="A1741" s="36" t="s">
        <v>488</v>
      </c>
      <c r="B1741" s="13"/>
      <c r="C1741" s="13"/>
      <c r="D1741" s="13"/>
      <c r="E1741" s="13"/>
      <c r="F1741" s="13"/>
      <c r="G1741" s="13"/>
      <c r="H1741" s="13"/>
      <c r="I1741" s="13"/>
      <c r="J1741" s="13"/>
      <c r="K1741" s="13"/>
      <c r="L1741" s="13"/>
      <c r="M1741" s="13"/>
      <c r="N1741" s="13"/>
      <c r="O1741" s="13"/>
      <c r="P1741" s="13"/>
      <c r="Q1741" s="13"/>
    </row>
    <row r="1742" spans="1:17" s="35" customFormat="1" x14ac:dyDescent="0.25">
      <c r="A1742" s="20" t="s">
        <v>36</v>
      </c>
      <c r="B1742" s="16"/>
      <c r="C1742" s="16"/>
      <c r="D1742" s="16"/>
      <c r="E1742" s="16"/>
      <c r="F1742" s="16"/>
      <c r="G1742" s="16"/>
      <c r="H1742" s="16"/>
      <c r="I1742" s="16"/>
      <c r="J1742" s="16"/>
      <c r="K1742" s="16"/>
      <c r="L1742" s="16"/>
      <c r="M1742" s="16"/>
      <c r="N1742" s="16"/>
      <c r="O1742" s="16"/>
      <c r="P1742" s="16"/>
      <c r="Q1742" s="16"/>
    </row>
    <row r="1743" spans="1:17" s="35" customFormat="1" x14ac:dyDescent="0.25">
      <c r="A1743" s="29" t="s">
        <v>32</v>
      </c>
      <c r="B1743" s="32"/>
      <c r="C1743" s="32"/>
      <c r="D1743" s="32"/>
      <c r="E1743" s="32"/>
      <c r="F1743" s="32"/>
      <c r="G1743" s="32"/>
      <c r="H1743" s="32"/>
      <c r="I1743" s="32"/>
      <c r="J1743" s="32"/>
      <c r="K1743" s="32"/>
      <c r="L1743" s="32"/>
      <c r="M1743" s="32"/>
      <c r="N1743" s="32"/>
      <c r="O1743" s="32"/>
      <c r="P1743" s="32"/>
      <c r="Q1743" s="32"/>
    </row>
    <row r="1744" spans="1:17" s="35" customFormat="1" x14ac:dyDescent="0.25">
      <c r="A1744" s="30" t="s">
        <v>56</v>
      </c>
      <c r="B1744" s="33" t="s">
        <v>29</v>
      </c>
      <c r="C1744" s="33" t="s">
        <v>29</v>
      </c>
      <c r="D1744" s="33" t="s">
        <v>29</v>
      </c>
      <c r="E1744" s="33" t="s">
        <v>29</v>
      </c>
      <c r="F1744" s="33" t="s">
        <v>29</v>
      </c>
      <c r="G1744" s="33" t="s">
        <v>29</v>
      </c>
      <c r="H1744" s="33" t="s">
        <v>29</v>
      </c>
      <c r="I1744" s="33" t="s">
        <v>29</v>
      </c>
      <c r="J1744" s="33" t="s">
        <v>29</v>
      </c>
      <c r="K1744" s="33">
        <v>16</v>
      </c>
      <c r="L1744" s="33" t="s">
        <v>29</v>
      </c>
      <c r="M1744" s="33" t="s">
        <v>29</v>
      </c>
      <c r="N1744" s="33" t="s">
        <v>29</v>
      </c>
      <c r="O1744" s="33">
        <v>12</v>
      </c>
      <c r="P1744" s="33" t="s">
        <v>29</v>
      </c>
      <c r="Q1744" s="33" t="s">
        <v>29</v>
      </c>
    </row>
    <row r="1745" spans="1:17" s="35" customFormat="1" x14ac:dyDescent="0.25">
      <c r="A1745" s="36" t="s">
        <v>323</v>
      </c>
      <c r="B1745" s="13"/>
      <c r="C1745" s="13"/>
      <c r="D1745" s="13"/>
      <c r="E1745" s="13"/>
      <c r="F1745" s="13"/>
      <c r="G1745" s="13"/>
      <c r="H1745" s="13"/>
      <c r="I1745" s="13"/>
      <c r="J1745" s="13"/>
      <c r="K1745" s="13"/>
      <c r="L1745" s="13"/>
      <c r="M1745" s="13"/>
      <c r="N1745" s="13"/>
      <c r="O1745" s="13"/>
      <c r="P1745" s="13"/>
      <c r="Q1745" s="13"/>
    </row>
    <row r="1746" spans="1:17" s="35" customFormat="1" x14ac:dyDescent="0.25">
      <c r="A1746" s="20" t="s">
        <v>36</v>
      </c>
      <c r="B1746" s="16"/>
      <c r="C1746" s="16"/>
      <c r="D1746" s="16"/>
      <c r="E1746" s="16"/>
      <c r="F1746" s="16"/>
      <c r="G1746" s="16"/>
      <c r="H1746" s="16"/>
      <c r="I1746" s="16"/>
      <c r="J1746" s="16"/>
      <c r="K1746" s="16"/>
      <c r="L1746" s="16"/>
      <c r="M1746" s="16"/>
      <c r="N1746" s="16"/>
      <c r="O1746" s="16"/>
      <c r="P1746" s="16"/>
      <c r="Q1746" s="16"/>
    </row>
    <row r="1747" spans="1:17" s="35" customFormat="1" x14ac:dyDescent="0.25">
      <c r="A1747" s="29" t="s">
        <v>42</v>
      </c>
      <c r="B1747" s="32"/>
      <c r="C1747" s="32"/>
      <c r="D1747" s="32"/>
      <c r="E1747" s="32"/>
      <c r="F1747" s="32"/>
      <c r="G1747" s="32"/>
      <c r="H1747" s="32"/>
      <c r="I1747" s="32"/>
      <c r="J1747" s="32"/>
      <c r="K1747" s="32"/>
      <c r="L1747" s="32"/>
      <c r="M1747" s="32"/>
      <c r="N1747" s="32"/>
      <c r="O1747" s="32"/>
      <c r="P1747" s="32"/>
      <c r="Q1747" s="32"/>
    </row>
    <row r="1748" spans="1:17" s="35" customFormat="1" x14ac:dyDescent="0.25">
      <c r="A1748" s="30" t="s">
        <v>56</v>
      </c>
      <c r="B1748" s="33">
        <v>16</v>
      </c>
      <c r="C1748" s="33" t="s">
        <v>29</v>
      </c>
      <c r="D1748" s="33">
        <v>203</v>
      </c>
      <c r="E1748" s="33" t="s">
        <v>29</v>
      </c>
      <c r="F1748" s="33">
        <v>128</v>
      </c>
      <c r="G1748" s="33">
        <v>12</v>
      </c>
      <c r="H1748" s="33" t="s">
        <v>29</v>
      </c>
      <c r="I1748" s="33">
        <v>15</v>
      </c>
      <c r="J1748" s="33">
        <v>15</v>
      </c>
      <c r="K1748" s="33">
        <v>363</v>
      </c>
      <c r="L1748" s="33" t="s">
        <v>29</v>
      </c>
      <c r="M1748" s="33" t="s">
        <v>29</v>
      </c>
      <c r="N1748" s="33">
        <v>94</v>
      </c>
      <c r="O1748" s="33">
        <v>284</v>
      </c>
      <c r="P1748" s="33" t="s">
        <v>29</v>
      </c>
      <c r="Q1748" s="33" t="s">
        <v>29</v>
      </c>
    </row>
    <row r="1749" spans="1:17" s="35" customFormat="1" x14ac:dyDescent="0.25">
      <c r="A1749" s="39" t="s">
        <v>57</v>
      </c>
      <c r="B1749" s="40" t="s">
        <v>29</v>
      </c>
      <c r="C1749" s="40" t="s">
        <v>29</v>
      </c>
      <c r="D1749" s="40">
        <v>88</v>
      </c>
      <c r="E1749" s="40" t="s">
        <v>29</v>
      </c>
      <c r="F1749" s="40">
        <v>45</v>
      </c>
      <c r="G1749" s="40" t="s">
        <v>29</v>
      </c>
      <c r="H1749" s="40" t="s">
        <v>29</v>
      </c>
      <c r="I1749" s="40" t="s">
        <v>29</v>
      </c>
      <c r="J1749" s="40" t="s">
        <v>29</v>
      </c>
      <c r="K1749" s="40">
        <v>146</v>
      </c>
      <c r="L1749" s="40" t="s">
        <v>29</v>
      </c>
      <c r="M1749" s="40" t="s">
        <v>29</v>
      </c>
      <c r="N1749" s="40">
        <v>42</v>
      </c>
      <c r="O1749" s="40">
        <v>107</v>
      </c>
      <c r="P1749" s="40" t="s">
        <v>29</v>
      </c>
      <c r="Q1749" s="40" t="s">
        <v>29</v>
      </c>
    </row>
    <row r="1750" spans="1:17" s="35" customFormat="1" x14ac:dyDescent="0.25">
      <c r="A1750" s="36" t="s">
        <v>324</v>
      </c>
      <c r="B1750" s="13"/>
      <c r="C1750" s="13"/>
      <c r="D1750" s="13"/>
      <c r="E1750" s="13"/>
      <c r="F1750" s="13"/>
      <c r="G1750" s="13"/>
      <c r="H1750" s="13"/>
      <c r="I1750" s="13"/>
      <c r="J1750" s="13"/>
      <c r="K1750" s="13"/>
      <c r="L1750" s="13"/>
      <c r="M1750" s="13"/>
      <c r="N1750" s="13"/>
      <c r="O1750" s="13"/>
      <c r="P1750" s="13"/>
      <c r="Q1750" s="13"/>
    </row>
    <row r="1751" spans="1:17" s="35" customFormat="1" x14ac:dyDescent="0.25">
      <c r="A1751" s="20" t="s">
        <v>36</v>
      </c>
      <c r="B1751" s="16"/>
      <c r="C1751" s="16"/>
      <c r="D1751" s="16"/>
      <c r="E1751" s="16"/>
      <c r="F1751" s="16"/>
      <c r="G1751" s="16"/>
      <c r="H1751" s="16"/>
      <c r="I1751" s="16"/>
      <c r="J1751" s="16"/>
      <c r="K1751" s="16"/>
      <c r="L1751" s="16"/>
      <c r="M1751" s="16"/>
      <c r="N1751" s="16"/>
      <c r="O1751" s="16"/>
      <c r="P1751" s="16"/>
      <c r="Q1751" s="16"/>
    </row>
    <row r="1752" spans="1:17" s="35" customFormat="1" x14ac:dyDescent="0.25">
      <c r="A1752" s="29" t="s">
        <v>42</v>
      </c>
      <c r="B1752" s="32"/>
      <c r="C1752" s="32"/>
      <c r="D1752" s="32"/>
      <c r="E1752" s="32"/>
      <c r="F1752" s="32"/>
      <c r="G1752" s="32"/>
      <c r="H1752" s="32"/>
      <c r="I1752" s="32"/>
      <c r="J1752" s="32"/>
      <c r="K1752" s="32"/>
      <c r="L1752" s="32"/>
      <c r="M1752" s="32"/>
      <c r="N1752" s="32"/>
      <c r="O1752" s="32"/>
      <c r="P1752" s="32"/>
      <c r="Q1752" s="32"/>
    </row>
    <row r="1753" spans="1:17" s="35" customFormat="1" x14ac:dyDescent="0.25">
      <c r="A1753" s="30" t="s">
        <v>56</v>
      </c>
      <c r="B1753" s="33">
        <v>156</v>
      </c>
      <c r="C1753" s="33">
        <v>77</v>
      </c>
      <c r="D1753" s="33">
        <v>3761</v>
      </c>
      <c r="E1753" s="33">
        <v>22</v>
      </c>
      <c r="F1753" s="33">
        <v>2087</v>
      </c>
      <c r="G1753" s="33">
        <v>535</v>
      </c>
      <c r="H1753" s="33">
        <v>468</v>
      </c>
      <c r="I1753" s="33">
        <v>117</v>
      </c>
      <c r="J1753" s="33">
        <v>768</v>
      </c>
      <c r="K1753" s="33">
        <v>5779</v>
      </c>
      <c r="L1753" s="33">
        <v>427</v>
      </c>
      <c r="M1753" s="33">
        <v>249</v>
      </c>
      <c r="N1753" s="33">
        <v>1933</v>
      </c>
      <c r="O1753" s="33">
        <v>5202</v>
      </c>
      <c r="P1753" s="33">
        <v>60</v>
      </c>
      <c r="Q1753" s="33" t="s">
        <v>29</v>
      </c>
    </row>
    <row r="1754" spans="1:17" s="35" customFormat="1" x14ac:dyDescent="0.25">
      <c r="A1754" s="39" t="s">
        <v>57</v>
      </c>
      <c r="B1754" s="40">
        <v>44</v>
      </c>
      <c r="C1754" s="40">
        <v>33</v>
      </c>
      <c r="D1754" s="40">
        <v>1565</v>
      </c>
      <c r="E1754" s="40">
        <v>13</v>
      </c>
      <c r="F1754" s="40">
        <v>1090</v>
      </c>
      <c r="G1754" s="40">
        <v>234</v>
      </c>
      <c r="H1754" s="40">
        <v>174</v>
      </c>
      <c r="I1754" s="40">
        <v>43</v>
      </c>
      <c r="J1754" s="40">
        <v>336</v>
      </c>
      <c r="K1754" s="40">
        <v>2616</v>
      </c>
      <c r="L1754" s="40">
        <v>150</v>
      </c>
      <c r="M1754" s="40">
        <v>94</v>
      </c>
      <c r="N1754" s="40">
        <v>891</v>
      </c>
      <c r="O1754" s="40">
        <v>2264</v>
      </c>
      <c r="P1754" s="40">
        <v>19</v>
      </c>
      <c r="Q1754" s="40">
        <v>11</v>
      </c>
    </row>
    <row r="1755" spans="1:17" s="35" customFormat="1" x14ac:dyDescent="0.25">
      <c r="A1755" s="30" t="s">
        <v>58</v>
      </c>
      <c r="B1755" s="33">
        <v>20</v>
      </c>
      <c r="C1755" s="33">
        <v>13</v>
      </c>
      <c r="D1755" s="33">
        <v>461</v>
      </c>
      <c r="E1755" s="33" t="s">
        <v>29</v>
      </c>
      <c r="F1755" s="33">
        <v>418</v>
      </c>
      <c r="G1755" s="33">
        <v>65</v>
      </c>
      <c r="H1755" s="33">
        <v>44</v>
      </c>
      <c r="I1755" s="33">
        <v>21</v>
      </c>
      <c r="J1755" s="33">
        <v>96</v>
      </c>
      <c r="K1755" s="33">
        <v>857</v>
      </c>
      <c r="L1755" s="33">
        <v>52</v>
      </c>
      <c r="M1755" s="33">
        <v>40</v>
      </c>
      <c r="N1755" s="33">
        <v>353</v>
      </c>
      <c r="O1755" s="33">
        <v>668</v>
      </c>
      <c r="P1755" s="33" t="s">
        <v>29</v>
      </c>
      <c r="Q1755" s="33" t="s">
        <v>29</v>
      </c>
    </row>
    <row r="1756" spans="1:17" s="35" customFormat="1" x14ac:dyDescent="0.25">
      <c r="A1756" s="36" t="s">
        <v>325</v>
      </c>
      <c r="B1756" s="13"/>
      <c r="C1756" s="13"/>
      <c r="D1756" s="13"/>
      <c r="E1756" s="13"/>
      <c r="F1756" s="13"/>
      <c r="G1756" s="13"/>
      <c r="H1756" s="13"/>
      <c r="I1756" s="13"/>
      <c r="J1756" s="13"/>
      <c r="K1756" s="13"/>
      <c r="L1756" s="13"/>
      <c r="M1756" s="13"/>
      <c r="N1756" s="13"/>
      <c r="O1756" s="13"/>
      <c r="P1756" s="13"/>
      <c r="Q1756" s="13"/>
    </row>
    <row r="1757" spans="1:17" s="35" customFormat="1" x14ac:dyDescent="0.25">
      <c r="A1757" s="20" t="s">
        <v>36</v>
      </c>
      <c r="B1757" s="16"/>
      <c r="C1757" s="16"/>
      <c r="D1757" s="16"/>
      <c r="E1757" s="16"/>
      <c r="F1757" s="16"/>
      <c r="G1757" s="16"/>
      <c r="H1757" s="16"/>
      <c r="I1757" s="16"/>
      <c r="J1757" s="16"/>
      <c r="K1757" s="16"/>
      <c r="L1757" s="16"/>
      <c r="M1757" s="16"/>
      <c r="N1757" s="16"/>
      <c r="O1757" s="16"/>
      <c r="P1757" s="16"/>
      <c r="Q1757" s="16"/>
    </row>
    <row r="1758" spans="1:17" s="35" customFormat="1" x14ac:dyDescent="0.25">
      <c r="A1758" s="29" t="s">
        <v>42</v>
      </c>
      <c r="B1758" s="32"/>
      <c r="C1758" s="32"/>
      <c r="D1758" s="32"/>
      <c r="E1758" s="32"/>
      <c r="F1758" s="32"/>
      <c r="G1758" s="32"/>
      <c r="H1758" s="32"/>
      <c r="I1758" s="32"/>
      <c r="J1758" s="32"/>
      <c r="K1758" s="32"/>
      <c r="L1758" s="32"/>
      <c r="M1758" s="32"/>
      <c r="N1758" s="32"/>
      <c r="O1758" s="32"/>
      <c r="P1758" s="32"/>
      <c r="Q1758" s="32"/>
    </row>
    <row r="1759" spans="1:17" s="35" customFormat="1" x14ac:dyDescent="0.25">
      <c r="A1759" s="30" t="s">
        <v>56</v>
      </c>
      <c r="B1759" s="33">
        <v>20</v>
      </c>
      <c r="C1759" s="33" t="s">
        <v>29</v>
      </c>
      <c r="D1759" s="33">
        <v>781</v>
      </c>
      <c r="E1759" s="33" t="s">
        <v>29</v>
      </c>
      <c r="F1759" s="33">
        <v>506</v>
      </c>
      <c r="G1759" s="33" t="s">
        <v>29</v>
      </c>
      <c r="H1759" s="33" t="s">
        <v>29</v>
      </c>
      <c r="I1759" s="33" t="s">
        <v>29</v>
      </c>
      <c r="J1759" s="33">
        <v>83</v>
      </c>
      <c r="K1759" s="33">
        <v>12</v>
      </c>
      <c r="L1759" s="33" t="s">
        <v>29</v>
      </c>
      <c r="M1759" s="33" t="s">
        <v>29</v>
      </c>
      <c r="N1759" s="33">
        <v>423</v>
      </c>
      <c r="O1759" s="33">
        <v>978</v>
      </c>
      <c r="P1759" s="33" t="s">
        <v>29</v>
      </c>
      <c r="Q1759" s="33" t="s">
        <v>29</v>
      </c>
    </row>
    <row r="1760" spans="1:17" s="35" customFormat="1" x14ac:dyDescent="0.25">
      <c r="A1760" s="39" t="s">
        <v>57</v>
      </c>
      <c r="B1760" s="40" t="s">
        <v>29</v>
      </c>
      <c r="C1760" s="40" t="s">
        <v>29</v>
      </c>
      <c r="D1760" s="40">
        <v>286</v>
      </c>
      <c r="E1760" s="40" t="s">
        <v>29</v>
      </c>
      <c r="F1760" s="40">
        <v>200</v>
      </c>
      <c r="G1760" s="40" t="s">
        <v>29</v>
      </c>
      <c r="H1760" s="40" t="s">
        <v>29</v>
      </c>
      <c r="I1760" s="40" t="s">
        <v>29</v>
      </c>
      <c r="J1760" s="40">
        <v>28</v>
      </c>
      <c r="K1760" s="40" t="s">
        <v>29</v>
      </c>
      <c r="L1760" s="40" t="s">
        <v>29</v>
      </c>
      <c r="M1760" s="40" t="s">
        <v>29</v>
      </c>
      <c r="N1760" s="40">
        <v>159</v>
      </c>
      <c r="O1760" s="40">
        <v>361</v>
      </c>
      <c r="P1760" s="40" t="s">
        <v>29</v>
      </c>
      <c r="Q1760" s="40" t="s">
        <v>29</v>
      </c>
    </row>
    <row r="1761" spans="1:17" s="35" customFormat="1" x14ac:dyDescent="0.25">
      <c r="A1761" s="30" t="s">
        <v>58</v>
      </c>
      <c r="B1761" s="33" t="s">
        <v>29</v>
      </c>
      <c r="C1761" s="33" t="s">
        <v>29</v>
      </c>
      <c r="D1761" s="33">
        <v>192</v>
      </c>
      <c r="E1761" s="33" t="s">
        <v>29</v>
      </c>
      <c r="F1761" s="33">
        <v>144</v>
      </c>
      <c r="G1761" s="33" t="s">
        <v>29</v>
      </c>
      <c r="H1761" s="33" t="s">
        <v>29</v>
      </c>
      <c r="I1761" s="33" t="s">
        <v>29</v>
      </c>
      <c r="J1761" s="33">
        <v>20</v>
      </c>
      <c r="K1761" s="33" t="s">
        <v>29</v>
      </c>
      <c r="L1761" s="33" t="s">
        <v>29</v>
      </c>
      <c r="M1761" s="33" t="s">
        <v>29</v>
      </c>
      <c r="N1761" s="33">
        <v>117</v>
      </c>
      <c r="O1761" s="33">
        <v>247</v>
      </c>
      <c r="P1761" s="33" t="s">
        <v>29</v>
      </c>
      <c r="Q1761" s="33" t="s">
        <v>29</v>
      </c>
    </row>
    <row r="1762" spans="1:17" s="35" customFormat="1" x14ac:dyDescent="0.25">
      <c r="A1762" s="36" t="s">
        <v>326</v>
      </c>
      <c r="B1762" s="13"/>
      <c r="C1762" s="13"/>
      <c r="D1762" s="13"/>
      <c r="E1762" s="13"/>
      <c r="F1762" s="13"/>
      <c r="G1762" s="13"/>
      <c r="H1762" s="13"/>
      <c r="I1762" s="13"/>
      <c r="J1762" s="13"/>
      <c r="K1762" s="13"/>
      <c r="L1762" s="13"/>
      <c r="M1762" s="13"/>
      <c r="N1762" s="13"/>
      <c r="O1762" s="13"/>
      <c r="P1762" s="13"/>
      <c r="Q1762" s="13"/>
    </row>
    <row r="1763" spans="1:17" s="35" customFormat="1" x14ac:dyDescent="0.25">
      <c r="A1763" s="20" t="s">
        <v>36</v>
      </c>
      <c r="B1763" s="16"/>
      <c r="C1763" s="16"/>
      <c r="D1763" s="16"/>
      <c r="E1763" s="16"/>
      <c r="F1763" s="16"/>
      <c r="G1763" s="16"/>
      <c r="H1763" s="16"/>
      <c r="I1763" s="16"/>
      <c r="J1763" s="16"/>
      <c r="K1763" s="16"/>
      <c r="L1763" s="16"/>
      <c r="M1763" s="16"/>
      <c r="N1763" s="16"/>
      <c r="O1763" s="16"/>
      <c r="P1763" s="16"/>
      <c r="Q1763" s="16"/>
    </row>
    <row r="1764" spans="1:17" s="35" customFormat="1" x14ac:dyDescent="0.25">
      <c r="A1764" s="29" t="s">
        <v>42</v>
      </c>
      <c r="B1764" s="32"/>
      <c r="C1764" s="32"/>
      <c r="D1764" s="32"/>
      <c r="E1764" s="32"/>
      <c r="F1764" s="32"/>
      <c r="G1764" s="32"/>
      <c r="H1764" s="32"/>
      <c r="I1764" s="32"/>
      <c r="J1764" s="32"/>
      <c r="K1764" s="32"/>
      <c r="L1764" s="32"/>
      <c r="M1764" s="32"/>
      <c r="N1764" s="32"/>
      <c r="O1764" s="32"/>
      <c r="P1764" s="32"/>
      <c r="Q1764" s="32"/>
    </row>
    <row r="1765" spans="1:17" s="35" customFormat="1" x14ac:dyDescent="0.25">
      <c r="A1765" s="30" t="s">
        <v>56</v>
      </c>
      <c r="B1765" s="33">
        <v>12</v>
      </c>
      <c r="C1765" s="33">
        <v>19</v>
      </c>
      <c r="D1765" s="33">
        <v>887</v>
      </c>
      <c r="E1765" s="33">
        <v>170</v>
      </c>
      <c r="F1765" s="33">
        <v>14</v>
      </c>
      <c r="G1765" s="33">
        <v>523</v>
      </c>
      <c r="H1765" s="33">
        <v>85</v>
      </c>
      <c r="I1765" s="33">
        <v>128</v>
      </c>
      <c r="J1765" s="33">
        <v>575</v>
      </c>
      <c r="K1765" s="33">
        <v>1067</v>
      </c>
      <c r="L1765" s="33">
        <v>68</v>
      </c>
      <c r="M1765" s="33">
        <v>128</v>
      </c>
      <c r="N1765" s="33">
        <v>545</v>
      </c>
      <c r="O1765" s="33">
        <v>1206</v>
      </c>
      <c r="P1765" s="33" t="s">
        <v>29</v>
      </c>
      <c r="Q1765" s="33">
        <v>87</v>
      </c>
    </row>
    <row r="1766" spans="1:17" s="35" customFormat="1" x14ac:dyDescent="0.25">
      <c r="A1766" s="39" t="s">
        <v>57</v>
      </c>
      <c r="B1766" s="40" t="s">
        <v>29</v>
      </c>
      <c r="C1766" s="40" t="s">
        <v>29</v>
      </c>
      <c r="D1766" s="40">
        <v>439</v>
      </c>
      <c r="E1766" s="40">
        <v>103</v>
      </c>
      <c r="F1766" s="40" t="s">
        <v>29</v>
      </c>
      <c r="G1766" s="40">
        <v>298</v>
      </c>
      <c r="H1766" s="40">
        <v>50</v>
      </c>
      <c r="I1766" s="40">
        <v>64</v>
      </c>
      <c r="J1766" s="40">
        <v>308</v>
      </c>
      <c r="K1766" s="40">
        <v>580</v>
      </c>
      <c r="L1766" s="40">
        <v>33</v>
      </c>
      <c r="M1766" s="40">
        <v>55</v>
      </c>
      <c r="N1766" s="40">
        <v>292</v>
      </c>
      <c r="O1766" s="40">
        <v>647</v>
      </c>
      <c r="P1766" s="40" t="s">
        <v>29</v>
      </c>
      <c r="Q1766" s="40">
        <v>37</v>
      </c>
    </row>
    <row r="1767" spans="1:17" s="35" customFormat="1" x14ac:dyDescent="0.25">
      <c r="A1767" s="36" t="s">
        <v>327</v>
      </c>
      <c r="B1767" s="13"/>
      <c r="C1767" s="13"/>
      <c r="D1767" s="13"/>
      <c r="E1767" s="13"/>
      <c r="F1767" s="13"/>
      <c r="G1767" s="13"/>
      <c r="H1767" s="13"/>
      <c r="I1767" s="13"/>
      <c r="J1767" s="13"/>
      <c r="K1767" s="13"/>
      <c r="L1767" s="13"/>
      <c r="M1767" s="13"/>
      <c r="N1767" s="13"/>
      <c r="O1767" s="13"/>
      <c r="P1767" s="13"/>
      <c r="Q1767" s="13"/>
    </row>
    <row r="1768" spans="1:17" s="35" customFormat="1" x14ac:dyDescent="0.25">
      <c r="A1768" s="20" t="s">
        <v>442</v>
      </c>
      <c r="B1768" s="16"/>
      <c r="C1768" s="16"/>
      <c r="D1768" s="16"/>
      <c r="E1768" s="16"/>
      <c r="F1768" s="16"/>
      <c r="G1768" s="16"/>
      <c r="H1768" s="16"/>
      <c r="I1768" s="16"/>
      <c r="J1768" s="16"/>
      <c r="K1768" s="16"/>
      <c r="L1768" s="16"/>
      <c r="M1768" s="16"/>
      <c r="N1768" s="16"/>
      <c r="O1768" s="16"/>
      <c r="P1768" s="16"/>
      <c r="Q1768" s="16"/>
    </row>
    <row r="1769" spans="1:17" s="35" customFormat="1" x14ac:dyDescent="0.25">
      <c r="A1769" s="29" t="s">
        <v>42</v>
      </c>
      <c r="B1769" s="32"/>
      <c r="C1769" s="32"/>
      <c r="D1769" s="32"/>
      <c r="E1769" s="32"/>
      <c r="F1769" s="32"/>
      <c r="G1769" s="32"/>
      <c r="H1769" s="32"/>
      <c r="I1769" s="32"/>
      <c r="J1769" s="32"/>
      <c r="K1769" s="32"/>
      <c r="L1769" s="32"/>
      <c r="M1769" s="32"/>
      <c r="N1769" s="32"/>
      <c r="O1769" s="32"/>
      <c r="P1769" s="32"/>
      <c r="Q1769" s="32"/>
    </row>
    <row r="1770" spans="1:17" s="35" customFormat="1" x14ac:dyDescent="0.25">
      <c r="A1770" s="30" t="s">
        <v>56</v>
      </c>
      <c r="B1770" s="33">
        <v>411</v>
      </c>
      <c r="C1770" s="33">
        <v>267</v>
      </c>
      <c r="D1770" s="33">
        <v>1266</v>
      </c>
      <c r="E1770" s="33">
        <v>159</v>
      </c>
      <c r="F1770" s="33">
        <v>7508</v>
      </c>
      <c r="G1770" s="33">
        <v>707</v>
      </c>
      <c r="H1770" s="33">
        <v>1511</v>
      </c>
      <c r="I1770" s="33">
        <v>70</v>
      </c>
      <c r="J1770" s="33">
        <v>1928</v>
      </c>
      <c r="K1770" s="33">
        <v>8302</v>
      </c>
      <c r="L1770" s="33">
        <v>1593</v>
      </c>
      <c r="M1770" s="33">
        <v>73</v>
      </c>
      <c r="N1770" s="33">
        <v>3443</v>
      </c>
      <c r="O1770" s="33">
        <v>7909</v>
      </c>
      <c r="P1770" s="33">
        <v>106</v>
      </c>
      <c r="Q1770" s="33">
        <v>210</v>
      </c>
    </row>
    <row r="1771" spans="1:17" s="35" customFormat="1" x14ac:dyDescent="0.25">
      <c r="A1771" s="39" t="s">
        <v>57</v>
      </c>
      <c r="B1771" s="40">
        <v>430</v>
      </c>
      <c r="C1771" s="40">
        <v>270</v>
      </c>
      <c r="D1771" s="40">
        <v>1280</v>
      </c>
      <c r="E1771" s="40">
        <v>196</v>
      </c>
      <c r="F1771" s="40">
        <v>7098</v>
      </c>
      <c r="G1771" s="40">
        <v>668</v>
      </c>
      <c r="H1771" s="40">
        <v>1570</v>
      </c>
      <c r="I1771" s="40">
        <v>62</v>
      </c>
      <c r="J1771" s="40">
        <v>1896</v>
      </c>
      <c r="K1771" s="40">
        <v>8132</v>
      </c>
      <c r="L1771" s="40">
        <v>1476</v>
      </c>
      <c r="M1771" s="40">
        <v>72</v>
      </c>
      <c r="N1771" s="40">
        <v>3708</v>
      </c>
      <c r="O1771" s="40">
        <v>7292</v>
      </c>
      <c r="P1771" s="40">
        <v>128</v>
      </c>
      <c r="Q1771" s="40">
        <v>220</v>
      </c>
    </row>
    <row r="1772" spans="1:17" s="35" customFormat="1" x14ac:dyDescent="0.25">
      <c r="A1772" s="30" t="s">
        <v>58</v>
      </c>
      <c r="B1772" s="33">
        <v>178</v>
      </c>
      <c r="C1772" s="33">
        <v>125</v>
      </c>
      <c r="D1772" s="33">
        <v>475</v>
      </c>
      <c r="E1772" s="33">
        <v>99</v>
      </c>
      <c r="F1772" s="33">
        <v>3140</v>
      </c>
      <c r="G1772" s="33">
        <v>293</v>
      </c>
      <c r="H1772" s="33">
        <v>721</v>
      </c>
      <c r="I1772" s="33">
        <v>18</v>
      </c>
      <c r="J1772" s="33">
        <v>913</v>
      </c>
      <c r="K1772" s="33">
        <v>3521</v>
      </c>
      <c r="L1772" s="33">
        <v>596</v>
      </c>
      <c r="M1772" s="33">
        <v>21</v>
      </c>
      <c r="N1772" s="33">
        <v>1777</v>
      </c>
      <c r="O1772" s="33">
        <v>3070</v>
      </c>
      <c r="P1772" s="33">
        <v>45</v>
      </c>
      <c r="Q1772" s="33">
        <v>84</v>
      </c>
    </row>
    <row r="1773" spans="1:17" s="35" customFormat="1" x14ac:dyDescent="0.25">
      <c r="A1773" s="36" t="s">
        <v>328</v>
      </c>
      <c r="B1773" s="13"/>
      <c r="C1773" s="13"/>
      <c r="D1773" s="13"/>
      <c r="E1773" s="13"/>
      <c r="F1773" s="13"/>
      <c r="G1773" s="13"/>
      <c r="H1773" s="13"/>
      <c r="I1773" s="13"/>
      <c r="J1773" s="13"/>
      <c r="K1773" s="13"/>
      <c r="L1773" s="13"/>
      <c r="M1773" s="13"/>
      <c r="N1773" s="13"/>
      <c r="O1773" s="13"/>
      <c r="P1773" s="13"/>
      <c r="Q1773" s="13"/>
    </row>
    <row r="1774" spans="1:17" s="35" customFormat="1" x14ac:dyDescent="0.25">
      <c r="A1774" s="20" t="s">
        <v>36</v>
      </c>
      <c r="B1774" s="16"/>
      <c r="C1774" s="16"/>
      <c r="D1774" s="16"/>
      <c r="E1774" s="16"/>
      <c r="F1774" s="16"/>
      <c r="G1774" s="16"/>
      <c r="H1774" s="16"/>
      <c r="I1774" s="16"/>
      <c r="J1774" s="16"/>
      <c r="K1774" s="16"/>
      <c r="L1774" s="16"/>
      <c r="M1774" s="16"/>
      <c r="N1774" s="16"/>
      <c r="O1774" s="16"/>
      <c r="P1774" s="16"/>
      <c r="Q1774" s="16"/>
    </row>
    <row r="1775" spans="1:17" s="35" customFormat="1" x14ac:dyDescent="0.25">
      <c r="A1775" s="29" t="s">
        <v>42</v>
      </c>
      <c r="B1775" s="32"/>
      <c r="C1775" s="32"/>
      <c r="D1775" s="32"/>
      <c r="E1775" s="32"/>
      <c r="F1775" s="32"/>
      <c r="G1775" s="32"/>
      <c r="H1775" s="32"/>
      <c r="I1775" s="32"/>
      <c r="J1775" s="32"/>
      <c r="K1775" s="32"/>
      <c r="L1775" s="32"/>
      <c r="M1775" s="32"/>
      <c r="N1775" s="32"/>
      <c r="O1775" s="32"/>
      <c r="P1775" s="32"/>
      <c r="Q1775" s="32"/>
    </row>
    <row r="1776" spans="1:17" s="35" customFormat="1" x14ac:dyDescent="0.25">
      <c r="A1776" s="30" t="s">
        <v>56</v>
      </c>
      <c r="B1776" s="33" t="s">
        <v>29</v>
      </c>
      <c r="C1776" s="33" t="s">
        <v>29</v>
      </c>
      <c r="D1776" s="33">
        <v>508</v>
      </c>
      <c r="E1776" s="33" t="s">
        <v>29</v>
      </c>
      <c r="F1776" s="33">
        <v>372</v>
      </c>
      <c r="G1776" s="33">
        <v>55</v>
      </c>
      <c r="H1776" s="33">
        <v>72</v>
      </c>
      <c r="I1776" s="33" t="s">
        <v>29</v>
      </c>
      <c r="J1776" s="33">
        <v>178</v>
      </c>
      <c r="K1776" s="33">
        <v>614</v>
      </c>
      <c r="L1776" s="33">
        <v>50</v>
      </c>
      <c r="M1776" s="33" t="s">
        <v>29</v>
      </c>
      <c r="N1776" s="33">
        <v>567</v>
      </c>
      <c r="O1776" s="33">
        <v>262</v>
      </c>
      <c r="P1776" s="33" t="s">
        <v>29</v>
      </c>
      <c r="Q1776" s="33" t="s">
        <v>29</v>
      </c>
    </row>
    <row r="1777" spans="1:17" s="35" customFormat="1" x14ac:dyDescent="0.25">
      <c r="A1777" s="39" t="s">
        <v>57</v>
      </c>
      <c r="B1777" s="40" t="s">
        <v>29</v>
      </c>
      <c r="C1777" s="40" t="s">
        <v>29</v>
      </c>
      <c r="D1777" s="40">
        <v>224</v>
      </c>
      <c r="E1777" s="40" t="s">
        <v>29</v>
      </c>
      <c r="F1777" s="40">
        <v>88</v>
      </c>
      <c r="G1777" s="40">
        <v>31</v>
      </c>
      <c r="H1777" s="40">
        <v>38</v>
      </c>
      <c r="I1777" s="40">
        <v>224</v>
      </c>
      <c r="J1777" s="40">
        <v>105</v>
      </c>
      <c r="K1777" s="40">
        <v>260</v>
      </c>
      <c r="L1777" s="40">
        <v>19</v>
      </c>
      <c r="M1777" s="40" t="s">
        <v>29</v>
      </c>
      <c r="N1777" s="40">
        <v>126</v>
      </c>
      <c r="O1777" s="40">
        <v>257</v>
      </c>
      <c r="P1777" s="40" t="s">
        <v>29</v>
      </c>
      <c r="Q1777" s="40" t="s">
        <v>29</v>
      </c>
    </row>
    <row r="1778" spans="1:17" s="35" customFormat="1" x14ac:dyDescent="0.25">
      <c r="A1778" s="36" t="s">
        <v>329</v>
      </c>
      <c r="B1778" s="13"/>
      <c r="C1778" s="13"/>
      <c r="D1778" s="13"/>
      <c r="E1778" s="13"/>
      <c r="F1778" s="13"/>
      <c r="G1778" s="13"/>
      <c r="H1778" s="13"/>
      <c r="I1778" s="13"/>
      <c r="J1778" s="13"/>
      <c r="K1778" s="13"/>
      <c r="L1778" s="13"/>
      <c r="M1778" s="13"/>
      <c r="N1778" s="13"/>
      <c r="O1778" s="13"/>
      <c r="P1778" s="13"/>
      <c r="Q1778" s="13"/>
    </row>
    <row r="1779" spans="1:17" s="35" customFormat="1" x14ac:dyDescent="0.25">
      <c r="A1779" s="20" t="s">
        <v>36</v>
      </c>
      <c r="B1779" s="16"/>
      <c r="C1779" s="16"/>
      <c r="D1779" s="16"/>
      <c r="E1779" s="16"/>
      <c r="F1779" s="16"/>
      <c r="G1779" s="16"/>
      <c r="H1779" s="16"/>
      <c r="I1779" s="16"/>
      <c r="J1779" s="16"/>
      <c r="K1779" s="16"/>
      <c r="L1779" s="16"/>
      <c r="M1779" s="16"/>
      <c r="N1779" s="16"/>
      <c r="O1779" s="16"/>
      <c r="P1779" s="16"/>
      <c r="Q1779" s="16"/>
    </row>
    <row r="1780" spans="1:17" s="35" customFormat="1" x14ac:dyDescent="0.25">
      <c r="A1780" s="29" t="s">
        <v>42</v>
      </c>
      <c r="B1780" s="32"/>
      <c r="C1780" s="32"/>
      <c r="D1780" s="32"/>
      <c r="E1780" s="32"/>
      <c r="F1780" s="32"/>
      <c r="G1780" s="32"/>
      <c r="H1780" s="32"/>
      <c r="I1780" s="32"/>
      <c r="J1780" s="32"/>
      <c r="K1780" s="32"/>
      <c r="L1780" s="32"/>
      <c r="M1780" s="32"/>
      <c r="N1780" s="32"/>
      <c r="O1780" s="32"/>
      <c r="P1780" s="32"/>
      <c r="Q1780" s="32"/>
    </row>
    <row r="1781" spans="1:17" s="35" customFormat="1" x14ac:dyDescent="0.25">
      <c r="A1781" s="30" t="s">
        <v>56</v>
      </c>
      <c r="B1781" s="33" t="s">
        <v>29</v>
      </c>
      <c r="C1781" s="33" t="s">
        <v>29</v>
      </c>
      <c r="D1781" s="33">
        <v>153</v>
      </c>
      <c r="E1781" s="33" t="s">
        <v>29</v>
      </c>
      <c r="F1781" s="33">
        <v>319</v>
      </c>
      <c r="G1781" s="33" t="s">
        <v>29</v>
      </c>
      <c r="H1781" s="33" t="s">
        <v>29</v>
      </c>
      <c r="I1781" s="33">
        <v>417</v>
      </c>
      <c r="J1781" s="33">
        <v>245</v>
      </c>
      <c r="K1781" s="33">
        <v>172</v>
      </c>
      <c r="L1781" s="33" t="s">
        <v>29</v>
      </c>
      <c r="M1781" s="33">
        <v>417</v>
      </c>
      <c r="N1781" s="33">
        <v>221</v>
      </c>
      <c r="O1781" s="33">
        <v>196</v>
      </c>
      <c r="P1781" s="33" t="s">
        <v>29</v>
      </c>
      <c r="Q1781" s="33">
        <v>417</v>
      </c>
    </row>
    <row r="1782" spans="1:17" s="35" customFormat="1" x14ac:dyDescent="0.25">
      <c r="A1782" s="39" t="s">
        <v>57</v>
      </c>
      <c r="B1782" s="40" t="s">
        <v>29</v>
      </c>
      <c r="C1782" s="40" t="s">
        <v>29</v>
      </c>
      <c r="D1782" s="40">
        <v>80</v>
      </c>
      <c r="E1782" s="40" t="s">
        <v>29</v>
      </c>
      <c r="F1782" s="40">
        <v>312</v>
      </c>
      <c r="G1782" s="40" t="s">
        <v>29</v>
      </c>
      <c r="H1782" s="40">
        <v>13</v>
      </c>
      <c r="I1782" s="40">
        <v>411</v>
      </c>
      <c r="J1782" s="40">
        <v>283</v>
      </c>
      <c r="K1782" s="40">
        <v>135</v>
      </c>
      <c r="L1782" s="40" t="s">
        <v>29</v>
      </c>
      <c r="M1782" s="40">
        <v>411</v>
      </c>
      <c r="N1782" s="40">
        <v>143</v>
      </c>
      <c r="O1782" s="40">
        <v>268</v>
      </c>
      <c r="P1782" s="40" t="s">
        <v>29</v>
      </c>
      <c r="Q1782" s="40">
        <v>411</v>
      </c>
    </row>
    <row r="1783" spans="1:17" s="35" customFormat="1" x14ac:dyDescent="0.25">
      <c r="A1783" s="30" t="s">
        <v>58</v>
      </c>
      <c r="B1783" s="33" t="s">
        <v>29</v>
      </c>
      <c r="C1783" s="33" t="s">
        <v>29</v>
      </c>
      <c r="D1783" s="33">
        <v>101</v>
      </c>
      <c r="E1783" s="33" t="s">
        <v>29</v>
      </c>
      <c r="F1783" s="33">
        <v>466</v>
      </c>
      <c r="G1783" s="33" t="s">
        <v>29</v>
      </c>
      <c r="H1783" s="33">
        <v>17</v>
      </c>
      <c r="I1783" s="33">
        <v>599</v>
      </c>
      <c r="J1783" s="33">
        <v>379</v>
      </c>
      <c r="K1783" s="33">
        <v>208</v>
      </c>
      <c r="L1783" s="33" t="s">
        <v>29</v>
      </c>
      <c r="M1783" s="33">
        <v>599</v>
      </c>
      <c r="N1783" s="33">
        <v>266</v>
      </c>
      <c r="O1783" s="33">
        <v>329</v>
      </c>
      <c r="P1783" s="33" t="s">
        <v>29</v>
      </c>
      <c r="Q1783" s="33">
        <v>599</v>
      </c>
    </row>
    <row r="1784" spans="1:17" s="35" customFormat="1" x14ac:dyDescent="0.25">
      <c r="A1784" s="36" t="s">
        <v>330</v>
      </c>
      <c r="B1784" s="13"/>
      <c r="C1784" s="13"/>
      <c r="D1784" s="13"/>
      <c r="E1784" s="13"/>
      <c r="F1784" s="13"/>
      <c r="G1784" s="13"/>
      <c r="H1784" s="13"/>
      <c r="I1784" s="13"/>
      <c r="J1784" s="13"/>
      <c r="K1784" s="13"/>
      <c r="L1784" s="13"/>
      <c r="M1784" s="13"/>
      <c r="N1784" s="13"/>
      <c r="O1784" s="13"/>
      <c r="P1784" s="13"/>
      <c r="Q1784" s="13"/>
    </row>
    <row r="1785" spans="1:17" s="35" customFormat="1" x14ac:dyDescent="0.25">
      <c r="A1785" s="20" t="s">
        <v>36</v>
      </c>
      <c r="B1785" s="16"/>
      <c r="C1785" s="16"/>
      <c r="D1785" s="16"/>
      <c r="E1785" s="16"/>
      <c r="F1785" s="16"/>
      <c r="G1785" s="16"/>
      <c r="H1785" s="16"/>
      <c r="I1785" s="16"/>
      <c r="J1785" s="16"/>
      <c r="K1785" s="16"/>
      <c r="L1785" s="16"/>
      <c r="M1785" s="16"/>
      <c r="N1785" s="16"/>
      <c r="O1785" s="16"/>
      <c r="P1785" s="16"/>
      <c r="Q1785" s="16"/>
    </row>
    <row r="1786" spans="1:17" s="35" customFormat="1" x14ac:dyDescent="0.25">
      <c r="A1786" s="29" t="s">
        <v>42</v>
      </c>
      <c r="B1786" s="32"/>
      <c r="C1786" s="32"/>
      <c r="D1786" s="32"/>
      <c r="E1786" s="32"/>
      <c r="F1786" s="32"/>
      <c r="G1786" s="32"/>
      <c r="H1786" s="32"/>
      <c r="I1786" s="32"/>
      <c r="J1786" s="32"/>
      <c r="K1786" s="32"/>
      <c r="L1786" s="32"/>
      <c r="M1786" s="32"/>
      <c r="N1786" s="32"/>
      <c r="O1786" s="32"/>
      <c r="P1786" s="32"/>
      <c r="Q1786" s="32"/>
    </row>
    <row r="1787" spans="1:17" s="35" customFormat="1" x14ac:dyDescent="0.25">
      <c r="A1787" s="30" t="s">
        <v>56</v>
      </c>
      <c r="B1787" s="33">
        <v>19</v>
      </c>
      <c r="C1787" s="33">
        <v>42</v>
      </c>
      <c r="D1787" s="33">
        <v>2225</v>
      </c>
      <c r="E1787" s="33" t="s">
        <v>29</v>
      </c>
      <c r="F1787" s="33">
        <v>1174</v>
      </c>
      <c r="G1787" s="33" t="s">
        <v>29</v>
      </c>
      <c r="H1787" s="33">
        <v>14</v>
      </c>
      <c r="I1787" s="33">
        <v>47</v>
      </c>
      <c r="J1787" s="33">
        <v>600</v>
      </c>
      <c r="K1787" s="33">
        <v>2926</v>
      </c>
      <c r="L1787" s="33" t="s">
        <v>29</v>
      </c>
      <c r="M1787" s="33" t="s">
        <v>29</v>
      </c>
      <c r="N1787" s="33">
        <v>874</v>
      </c>
      <c r="O1787" s="33">
        <v>2652</v>
      </c>
      <c r="P1787" s="33" t="s">
        <v>29</v>
      </c>
      <c r="Q1787" s="33" t="s">
        <v>29</v>
      </c>
    </row>
    <row r="1788" spans="1:17" s="35" customFormat="1" x14ac:dyDescent="0.25">
      <c r="A1788" s="39" t="s">
        <v>57</v>
      </c>
      <c r="B1788" s="40">
        <v>12</v>
      </c>
      <c r="C1788" s="40">
        <v>23</v>
      </c>
      <c r="D1788" s="40">
        <v>978</v>
      </c>
      <c r="E1788" s="40" t="s">
        <v>29</v>
      </c>
      <c r="F1788" s="40">
        <v>626</v>
      </c>
      <c r="G1788" s="40" t="s">
        <v>29</v>
      </c>
      <c r="H1788" s="40">
        <v>14</v>
      </c>
      <c r="I1788" s="40">
        <v>25</v>
      </c>
      <c r="J1788" s="40">
        <v>309</v>
      </c>
      <c r="K1788" s="40">
        <v>1371</v>
      </c>
      <c r="L1788" s="40" t="s">
        <v>29</v>
      </c>
      <c r="M1788" s="40" t="s">
        <v>29</v>
      </c>
      <c r="N1788" s="40">
        <v>393</v>
      </c>
      <c r="O1788" s="40">
        <v>1288</v>
      </c>
      <c r="P1788" s="40" t="s">
        <v>29</v>
      </c>
      <c r="Q1788" s="40" t="s">
        <v>29</v>
      </c>
    </row>
    <row r="1789" spans="1:17" s="35" customFormat="1" x14ac:dyDescent="0.25">
      <c r="A1789" s="30" t="s">
        <v>58</v>
      </c>
      <c r="B1789" s="33" t="s">
        <v>29</v>
      </c>
      <c r="C1789" s="33" t="s">
        <v>29</v>
      </c>
      <c r="D1789" s="33">
        <v>442</v>
      </c>
      <c r="E1789" s="33" t="s">
        <v>29</v>
      </c>
      <c r="F1789" s="33">
        <v>363</v>
      </c>
      <c r="G1789" s="33" t="s">
        <v>29</v>
      </c>
      <c r="H1789" s="33" t="s">
        <v>29</v>
      </c>
      <c r="I1789" s="33">
        <v>17</v>
      </c>
      <c r="J1789" s="33">
        <v>192</v>
      </c>
      <c r="K1789" s="33">
        <v>653</v>
      </c>
      <c r="L1789" s="33" t="s">
        <v>29</v>
      </c>
      <c r="M1789" s="33" t="s">
        <v>29</v>
      </c>
      <c r="N1789" s="33">
        <v>289</v>
      </c>
      <c r="O1789" s="33">
        <v>557</v>
      </c>
      <c r="P1789" s="33" t="s">
        <v>29</v>
      </c>
      <c r="Q1789" s="33" t="s">
        <v>29</v>
      </c>
    </row>
    <row r="1790" spans="1:17" s="35" customFormat="1" x14ac:dyDescent="0.25">
      <c r="A1790" s="36" t="s">
        <v>331</v>
      </c>
      <c r="B1790" s="13"/>
      <c r="C1790" s="13"/>
      <c r="D1790" s="13"/>
      <c r="E1790" s="13"/>
      <c r="F1790" s="13"/>
      <c r="G1790" s="13"/>
      <c r="H1790" s="13"/>
      <c r="I1790" s="13"/>
      <c r="J1790" s="13"/>
      <c r="K1790" s="13"/>
      <c r="L1790" s="13"/>
      <c r="M1790" s="13"/>
      <c r="N1790" s="13"/>
      <c r="O1790" s="13"/>
      <c r="P1790" s="13"/>
      <c r="Q1790" s="13"/>
    </row>
    <row r="1791" spans="1:17" s="35" customFormat="1" x14ac:dyDescent="0.25">
      <c r="A1791" s="20" t="s">
        <v>36</v>
      </c>
      <c r="B1791" s="16"/>
      <c r="C1791" s="16"/>
      <c r="D1791" s="16"/>
      <c r="E1791" s="16"/>
      <c r="F1791" s="16"/>
      <c r="G1791" s="16"/>
      <c r="H1791" s="16"/>
      <c r="I1791" s="16"/>
      <c r="J1791" s="16"/>
      <c r="K1791" s="16"/>
      <c r="L1791" s="16"/>
      <c r="M1791" s="16"/>
      <c r="N1791" s="16"/>
      <c r="O1791" s="16"/>
      <c r="P1791" s="16"/>
      <c r="Q1791" s="16"/>
    </row>
    <row r="1792" spans="1:17" s="35" customFormat="1" x14ac:dyDescent="0.25">
      <c r="A1792" s="29" t="s">
        <v>42</v>
      </c>
      <c r="B1792" s="32"/>
      <c r="C1792" s="32"/>
      <c r="D1792" s="32"/>
      <c r="E1792" s="32"/>
      <c r="F1792" s="32"/>
      <c r="G1792" s="32"/>
      <c r="H1792" s="32"/>
      <c r="I1792" s="32"/>
      <c r="J1792" s="32"/>
      <c r="K1792" s="32"/>
      <c r="L1792" s="32"/>
      <c r="M1792" s="32"/>
      <c r="N1792" s="32"/>
      <c r="O1792" s="32"/>
      <c r="P1792" s="32"/>
      <c r="Q1792" s="32"/>
    </row>
    <row r="1793" spans="1:17" s="35" customFormat="1" x14ac:dyDescent="0.25">
      <c r="A1793" s="30" t="s">
        <v>56</v>
      </c>
      <c r="B1793" s="33" t="s">
        <v>29</v>
      </c>
      <c r="C1793" s="33" t="s">
        <v>29</v>
      </c>
      <c r="D1793" s="33">
        <v>188</v>
      </c>
      <c r="E1793" s="33">
        <v>119</v>
      </c>
      <c r="F1793" s="33">
        <v>421</v>
      </c>
      <c r="G1793" s="33" t="s">
        <v>29</v>
      </c>
      <c r="H1793" s="33" t="s">
        <v>29</v>
      </c>
      <c r="I1793" s="33">
        <v>11</v>
      </c>
      <c r="J1793" s="33">
        <v>128</v>
      </c>
      <c r="K1793" s="33">
        <v>612</v>
      </c>
      <c r="L1793" s="33" t="s">
        <v>29</v>
      </c>
      <c r="M1793" s="33">
        <v>11</v>
      </c>
      <c r="N1793" s="33">
        <v>180</v>
      </c>
      <c r="O1793" s="33">
        <v>571</v>
      </c>
      <c r="P1793" s="33" t="s">
        <v>29</v>
      </c>
      <c r="Q1793" s="33" t="s">
        <v>29</v>
      </c>
    </row>
    <row r="1794" spans="1:17" s="35" customFormat="1" x14ac:dyDescent="0.25">
      <c r="A1794" s="39" t="s">
        <v>57</v>
      </c>
      <c r="B1794" s="40" t="s">
        <v>29</v>
      </c>
      <c r="C1794" s="40" t="s">
        <v>29</v>
      </c>
      <c r="D1794" s="40">
        <v>239</v>
      </c>
      <c r="E1794" s="40">
        <v>125</v>
      </c>
      <c r="F1794" s="40">
        <v>507</v>
      </c>
      <c r="G1794" s="40" t="s">
        <v>29</v>
      </c>
      <c r="H1794" s="40" t="s">
        <v>29</v>
      </c>
      <c r="I1794" s="40" t="s">
        <v>29</v>
      </c>
      <c r="J1794" s="40">
        <v>138</v>
      </c>
      <c r="K1794" s="40">
        <v>744</v>
      </c>
      <c r="L1794" s="40" t="s">
        <v>29</v>
      </c>
      <c r="M1794" s="40">
        <v>15</v>
      </c>
      <c r="N1794" s="40">
        <v>217</v>
      </c>
      <c r="O1794" s="40">
        <v>681</v>
      </c>
      <c r="P1794" s="40" t="s">
        <v>29</v>
      </c>
      <c r="Q1794" s="40" t="s">
        <v>29</v>
      </c>
    </row>
    <row r="1795" spans="1:17" s="35" customFormat="1" x14ac:dyDescent="0.25">
      <c r="A1795" s="30" t="s">
        <v>58</v>
      </c>
      <c r="B1795" s="33" t="s">
        <v>29</v>
      </c>
      <c r="C1795" s="33" t="s">
        <v>29</v>
      </c>
      <c r="D1795" s="33">
        <v>62</v>
      </c>
      <c r="E1795" s="33">
        <v>48</v>
      </c>
      <c r="F1795" s="33">
        <v>145</v>
      </c>
      <c r="G1795" s="33" t="s">
        <v>29</v>
      </c>
      <c r="H1795" s="33" t="s">
        <v>29</v>
      </c>
      <c r="I1795" s="33" t="s">
        <v>29</v>
      </c>
      <c r="J1795" s="33">
        <v>51</v>
      </c>
      <c r="K1795" s="33">
        <v>209</v>
      </c>
      <c r="L1795" s="33" t="s">
        <v>29</v>
      </c>
      <c r="M1795" s="33" t="s">
        <v>29</v>
      </c>
      <c r="N1795" s="33">
        <v>86</v>
      </c>
      <c r="O1795" s="33">
        <v>180</v>
      </c>
      <c r="P1795" s="33" t="s">
        <v>29</v>
      </c>
      <c r="Q1795" s="33" t="s">
        <v>29</v>
      </c>
    </row>
    <row r="1796" spans="1:17" s="35" customFormat="1" x14ac:dyDescent="0.25">
      <c r="A1796" s="36" t="s">
        <v>332</v>
      </c>
      <c r="B1796" s="13"/>
      <c r="C1796" s="13"/>
      <c r="D1796" s="13"/>
      <c r="E1796" s="13"/>
      <c r="F1796" s="13"/>
      <c r="G1796" s="13"/>
      <c r="H1796" s="13"/>
      <c r="I1796" s="13"/>
      <c r="J1796" s="13"/>
      <c r="K1796" s="13"/>
      <c r="L1796" s="13"/>
      <c r="M1796" s="13"/>
      <c r="N1796" s="13"/>
      <c r="O1796" s="13"/>
      <c r="P1796" s="13"/>
      <c r="Q1796" s="13"/>
    </row>
    <row r="1797" spans="1:17" s="35" customFormat="1" x14ac:dyDescent="0.25">
      <c r="A1797" s="20" t="s">
        <v>36</v>
      </c>
      <c r="B1797" s="16"/>
      <c r="C1797" s="16"/>
      <c r="D1797" s="16"/>
      <c r="E1797" s="16"/>
      <c r="F1797" s="16"/>
      <c r="G1797" s="16"/>
      <c r="H1797" s="16"/>
      <c r="I1797" s="16"/>
      <c r="J1797" s="16"/>
      <c r="K1797" s="16"/>
      <c r="L1797" s="16"/>
      <c r="M1797" s="16"/>
      <c r="N1797" s="16"/>
      <c r="O1797" s="16"/>
      <c r="P1797" s="16"/>
      <c r="Q1797" s="16"/>
    </row>
    <row r="1798" spans="1:17" s="35" customFormat="1" x14ac:dyDescent="0.25">
      <c r="A1798" s="29" t="s">
        <v>42</v>
      </c>
      <c r="B1798" s="32"/>
      <c r="C1798" s="32"/>
      <c r="D1798" s="32"/>
      <c r="E1798" s="32"/>
      <c r="F1798" s="32"/>
      <c r="G1798" s="32"/>
      <c r="H1798" s="32"/>
      <c r="I1798" s="32"/>
      <c r="J1798" s="32"/>
      <c r="K1798" s="32"/>
      <c r="L1798" s="32"/>
      <c r="M1798" s="32"/>
      <c r="N1798" s="32"/>
      <c r="O1798" s="32"/>
      <c r="P1798" s="32"/>
      <c r="Q1798" s="32"/>
    </row>
    <row r="1799" spans="1:17" s="35" customFormat="1" x14ac:dyDescent="0.25">
      <c r="A1799" s="30" t="s">
        <v>56</v>
      </c>
      <c r="B1799" s="33">
        <v>58</v>
      </c>
      <c r="C1799" s="33">
        <v>350</v>
      </c>
      <c r="D1799" s="33">
        <v>1188</v>
      </c>
      <c r="E1799" s="33">
        <v>524</v>
      </c>
      <c r="F1799" s="33">
        <v>1628</v>
      </c>
      <c r="G1799" s="33">
        <v>548</v>
      </c>
      <c r="H1799" s="33">
        <v>230</v>
      </c>
      <c r="I1799" s="33">
        <v>18</v>
      </c>
      <c r="J1799" s="33">
        <v>3660</v>
      </c>
      <c r="K1799" s="33">
        <v>514</v>
      </c>
      <c r="L1799" s="33">
        <v>356</v>
      </c>
      <c r="M1799" s="33">
        <v>16</v>
      </c>
      <c r="N1799" s="33">
        <v>1328</v>
      </c>
      <c r="O1799" s="33">
        <v>3142</v>
      </c>
      <c r="P1799" s="33">
        <v>38</v>
      </c>
      <c r="Q1799" s="33" t="s">
        <v>29</v>
      </c>
    </row>
    <row r="1800" spans="1:17" s="35" customFormat="1" x14ac:dyDescent="0.25">
      <c r="A1800" s="39" t="s">
        <v>57</v>
      </c>
      <c r="B1800" s="40">
        <v>21</v>
      </c>
      <c r="C1800" s="40">
        <v>84</v>
      </c>
      <c r="D1800" s="40">
        <v>250</v>
      </c>
      <c r="E1800" s="40">
        <v>88</v>
      </c>
      <c r="F1800" s="40">
        <v>329</v>
      </c>
      <c r="G1800" s="40">
        <v>88</v>
      </c>
      <c r="H1800" s="40">
        <v>33</v>
      </c>
      <c r="I1800" s="40" t="s">
        <v>29</v>
      </c>
      <c r="J1800" s="40">
        <v>106</v>
      </c>
      <c r="K1800" s="40">
        <v>842</v>
      </c>
      <c r="L1800" s="40">
        <v>57</v>
      </c>
      <c r="M1800" s="40" t="s">
        <v>29</v>
      </c>
      <c r="N1800" s="40">
        <v>287</v>
      </c>
      <c r="O1800" s="40">
        <v>709</v>
      </c>
      <c r="P1800" s="40" t="s">
        <v>29</v>
      </c>
      <c r="Q1800" s="40" t="s">
        <v>29</v>
      </c>
    </row>
    <row r="1801" spans="1:17" s="35" customFormat="1" x14ac:dyDescent="0.25">
      <c r="A1801" s="30" t="s">
        <v>58</v>
      </c>
      <c r="B1801" s="33">
        <v>23</v>
      </c>
      <c r="C1801" s="33">
        <v>30</v>
      </c>
      <c r="D1801" s="33">
        <v>197</v>
      </c>
      <c r="E1801" s="33">
        <v>78</v>
      </c>
      <c r="F1801" s="33">
        <v>223</v>
      </c>
      <c r="G1801" s="33">
        <v>65</v>
      </c>
      <c r="H1801" s="33">
        <v>32</v>
      </c>
      <c r="I1801" s="33" t="s">
        <v>29</v>
      </c>
      <c r="J1801" s="33">
        <v>72</v>
      </c>
      <c r="K1801" s="33">
        <v>525</v>
      </c>
      <c r="L1801" s="33">
        <v>51</v>
      </c>
      <c r="M1801" s="33" t="s">
        <v>29</v>
      </c>
      <c r="N1801" s="33">
        <v>208</v>
      </c>
      <c r="O1801" s="33">
        <v>432</v>
      </c>
      <c r="P1801" s="33" t="s">
        <v>29</v>
      </c>
      <c r="Q1801" s="33" t="s">
        <v>29</v>
      </c>
    </row>
    <row r="1802" spans="1:17" s="35" customFormat="1" x14ac:dyDescent="0.25">
      <c r="A1802" s="36" t="s">
        <v>333</v>
      </c>
      <c r="B1802" s="13"/>
      <c r="C1802" s="13"/>
      <c r="D1802" s="13"/>
      <c r="E1802" s="13"/>
      <c r="F1802" s="13"/>
      <c r="G1802" s="13"/>
      <c r="H1802" s="13"/>
      <c r="I1802" s="13"/>
      <c r="J1802" s="13"/>
      <c r="K1802" s="13"/>
      <c r="L1802" s="13"/>
      <c r="M1802" s="13"/>
      <c r="N1802" s="13"/>
      <c r="O1802" s="13"/>
      <c r="P1802" s="13"/>
      <c r="Q1802" s="13"/>
    </row>
    <row r="1803" spans="1:17" s="35" customFormat="1" x14ac:dyDescent="0.25">
      <c r="A1803" s="20" t="s">
        <v>36</v>
      </c>
      <c r="B1803" s="16"/>
      <c r="C1803" s="16"/>
      <c r="D1803" s="16"/>
      <c r="E1803" s="16"/>
      <c r="F1803" s="16"/>
      <c r="G1803" s="16"/>
      <c r="H1803" s="16"/>
      <c r="I1803" s="16"/>
      <c r="J1803" s="16"/>
      <c r="K1803" s="16"/>
      <c r="L1803" s="16"/>
      <c r="M1803" s="16"/>
      <c r="N1803" s="16"/>
      <c r="O1803" s="16"/>
      <c r="P1803" s="16"/>
      <c r="Q1803" s="16"/>
    </row>
    <row r="1804" spans="1:17" s="35" customFormat="1" x14ac:dyDescent="0.25">
      <c r="A1804" s="29" t="s">
        <v>42</v>
      </c>
      <c r="B1804" s="32"/>
      <c r="C1804" s="32"/>
      <c r="D1804" s="32"/>
      <c r="E1804" s="32"/>
      <c r="F1804" s="32"/>
      <c r="G1804" s="32"/>
      <c r="H1804" s="32"/>
      <c r="I1804" s="32"/>
      <c r="J1804" s="32"/>
      <c r="K1804" s="32"/>
      <c r="L1804" s="32"/>
      <c r="M1804" s="32"/>
      <c r="N1804" s="32"/>
      <c r="O1804" s="32"/>
      <c r="P1804" s="32"/>
      <c r="Q1804" s="32"/>
    </row>
    <row r="1805" spans="1:17" s="35" customFormat="1" x14ac:dyDescent="0.25">
      <c r="A1805" s="30" t="s">
        <v>56</v>
      </c>
      <c r="B1805" s="33">
        <v>58</v>
      </c>
      <c r="C1805" s="33">
        <v>16</v>
      </c>
      <c r="D1805" s="33">
        <v>235</v>
      </c>
      <c r="E1805" s="33">
        <v>11</v>
      </c>
      <c r="F1805" s="33">
        <v>1153</v>
      </c>
      <c r="G1805" s="33">
        <v>44</v>
      </c>
      <c r="H1805" s="33">
        <v>72</v>
      </c>
      <c r="I1805" s="33">
        <v>35</v>
      </c>
      <c r="J1805" s="33">
        <v>759</v>
      </c>
      <c r="K1805" s="33">
        <v>834</v>
      </c>
      <c r="L1805" s="33">
        <v>29</v>
      </c>
      <c r="M1805" s="33" t="s">
        <v>29</v>
      </c>
      <c r="N1805" s="33">
        <v>517</v>
      </c>
      <c r="O1805" s="33">
        <v>1105</v>
      </c>
      <c r="P1805" s="33" t="s">
        <v>29</v>
      </c>
      <c r="Q1805" s="33" t="s">
        <v>29</v>
      </c>
    </row>
    <row r="1806" spans="1:17" s="35" customFormat="1" x14ac:dyDescent="0.25">
      <c r="A1806" s="39" t="s">
        <v>57</v>
      </c>
      <c r="B1806" s="40">
        <v>71</v>
      </c>
      <c r="C1806" s="40">
        <v>30</v>
      </c>
      <c r="D1806" s="40">
        <v>394</v>
      </c>
      <c r="E1806" s="40">
        <v>15</v>
      </c>
      <c r="F1806" s="40">
        <v>1869</v>
      </c>
      <c r="G1806" s="40">
        <v>33</v>
      </c>
      <c r="H1806" s="40">
        <v>41</v>
      </c>
      <c r="I1806" s="40">
        <v>64</v>
      </c>
      <c r="J1806" s="40">
        <v>1201</v>
      </c>
      <c r="K1806" s="40">
        <v>1298</v>
      </c>
      <c r="L1806" s="40">
        <v>12</v>
      </c>
      <c r="M1806" s="40" t="s">
        <v>29</v>
      </c>
      <c r="N1806" s="40">
        <v>781</v>
      </c>
      <c r="O1806" s="40">
        <v>1736</v>
      </c>
      <c r="P1806" s="40" t="s">
        <v>29</v>
      </c>
      <c r="Q1806" s="40" t="s">
        <v>29</v>
      </c>
    </row>
    <row r="1807" spans="1:17" s="35" customFormat="1" x14ac:dyDescent="0.25">
      <c r="A1807" s="30" t="s">
        <v>58</v>
      </c>
      <c r="B1807" s="33">
        <v>43</v>
      </c>
      <c r="C1807" s="33">
        <v>18</v>
      </c>
      <c r="D1807" s="33">
        <v>187</v>
      </c>
      <c r="E1807" s="33" t="s">
        <v>29</v>
      </c>
      <c r="F1807" s="33">
        <v>916</v>
      </c>
      <c r="G1807" s="33">
        <v>18</v>
      </c>
      <c r="H1807" s="33">
        <v>12</v>
      </c>
      <c r="I1807" s="33">
        <v>47</v>
      </c>
      <c r="J1807" s="33">
        <v>1201</v>
      </c>
      <c r="K1807" s="33">
        <v>1298</v>
      </c>
      <c r="L1807" s="33">
        <v>12</v>
      </c>
      <c r="M1807" s="33" t="s">
        <v>29</v>
      </c>
      <c r="N1807" s="33">
        <v>781</v>
      </c>
      <c r="O1807" s="33">
        <v>1736</v>
      </c>
      <c r="P1807" s="33" t="s">
        <v>29</v>
      </c>
      <c r="Q1807" s="33" t="s">
        <v>29</v>
      </c>
    </row>
    <row r="1808" spans="1:17" s="35" customFormat="1" x14ac:dyDescent="0.25">
      <c r="A1808" s="36" t="s">
        <v>334</v>
      </c>
      <c r="B1808" s="13"/>
      <c r="C1808" s="13"/>
      <c r="D1808" s="13"/>
      <c r="E1808" s="13"/>
      <c r="F1808" s="13"/>
      <c r="G1808" s="13"/>
      <c r="H1808" s="13"/>
      <c r="I1808" s="13"/>
      <c r="J1808" s="13"/>
      <c r="K1808" s="13"/>
      <c r="L1808" s="13"/>
      <c r="M1808" s="13"/>
      <c r="N1808" s="13"/>
      <c r="O1808" s="13"/>
      <c r="P1808" s="13"/>
      <c r="Q1808" s="13"/>
    </row>
    <row r="1809" spans="1:17" s="35" customFormat="1" x14ac:dyDescent="0.25">
      <c r="A1809" s="20" t="s">
        <v>36</v>
      </c>
      <c r="B1809" s="16"/>
      <c r="C1809" s="16"/>
      <c r="D1809" s="16"/>
      <c r="E1809" s="16"/>
      <c r="F1809" s="16"/>
      <c r="G1809" s="16"/>
      <c r="H1809" s="16"/>
      <c r="I1809" s="16"/>
      <c r="J1809" s="16"/>
      <c r="K1809" s="16"/>
      <c r="L1809" s="16"/>
      <c r="M1809" s="16"/>
      <c r="N1809" s="16"/>
      <c r="O1809" s="16"/>
      <c r="P1809" s="16"/>
      <c r="Q1809" s="16"/>
    </row>
    <row r="1810" spans="1:17" s="35" customFormat="1" x14ac:dyDescent="0.25">
      <c r="A1810" s="29" t="s">
        <v>42</v>
      </c>
      <c r="B1810" s="32"/>
      <c r="C1810" s="32"/>
      <c r="D1810" s="32"/>
      <c r="E1810" s="32"/>
      <c r="F1810" s="32"/>
      <c r="G1810" s="32"/>
      <c r="H1810" s="32"/>
      <c r="I1810" s="32"/>
      <c r="J1810" s="32"/>
      <c r="K1810" s="32"/>
      <c r="L1810" s="32"/>
      <c r="M1810" s="32"/>
      <c r="N1810" s="32"/>
      <c r="O1810" s="32"/>
      <c r="P1810" s="32"/>
      <c r="Q1810" s="32"/>
    </row>
    <row r="1811" spans="1:17" s="35" customFormat="1" x14ac:dyDescent="0.25">
      <c r="A1811" s="30" t="s">
        <v>56</v>
      </c>
      <c r="B1811" s="33">
        <v>144</v>
      </c>
      <c r="C1811" s="33">
        <v>16</v>
      </c>
      <c r="D1811" s="33">
        <v>771</v>
      </c>
      <c r="E1811" s="33">
        <v>14</v>
      </c>
      <c r="F1811" s="33">
        <v>1937</v>
      </c>
      <c r="G1811" s="33">
        <v>316</v>
      </c>
      <c r="H1811" s="33">
        <v>271</v>
      </c>
      <c r="I1811" s="33">
        <v>83</v>
      </c>
      <c r="J1811" s="33">
        <v>1158</v>
      </c>
      <c r="K1811" s="33">
        <v>2133</v>
      </c>
      <c r="L1811" s="33">
        <v>197</v>
      </c>
      <c r="M1811" s="33">
        <v>64</v>
      </c>
      <c r="N1811" s="33">
        <v>809</v>
      </c>
      <c r="O1811" s="33">
        <v>2661</v>
      </c>
      <c r="P1811" s="33">
        <v>19</v>
      </c>
      <c r="Q1811" s="33">
        <v>57</v>
      </c>
    </row>
    <row r="1812" spans="1:17" s="35" customFormat="1" x14ac:dyDescent="0.25">
      <c r="A1812" s="39" t="s">
        <v>57</v>
      </c>
      <c r="B1812" s="40">
        <v>60</v>
      </c>
      <c r="C1812" s="40">
        <v>17</v>
      </c>
      <c r="D1812" s="40">
        <v>421</v>
      </c>
      <c r="E1812" s="40" t="s">
        <v>29</v>
      </c>
      <c r="F1812" s="40">
        <v>1083</v>
      </c>
      <c r="G1812" s="40">
        <v>156</v>
      </c>
      <c r="H1812" s="40">
        <v>143</v>
      </c>
      <c r="I1812" s="40">
        <v>31</v>
      </c>
      <c r="J1812" s="40">
        <v>617</v>
      </c>
      <c r="K1812" s="40">
        <v>1206</v>
      </c>
      <c r="L1812" s="40">
        <v>68</v>
      </c>
      <c r="M1812" s="40">
        <v>23</v>
      </c>
      <c r="N1812" s="40">
        <v>414</v>
      </c>
      <c r="O1812" s="40">
        <v>1468</v>
      </c>
      <c r="P1812" s="40">
        <v>12</v>
      </c>
      <c r="Q1812" s="40">
        <v>20</v>
      </c>
    </row>
    <row r="1813" spans="1:17" s="35" customFormat="1" x14ac:dyDescent="0.25">
      <c r="A1813" s="30" t="s">
        <v>58</v>
      </c>
      <c r="B1813" s="33">
        <v>39</v>
      </c>
      <c r="C1813" s="33" t="s">
        <v>29</v>
      </c>
      <c r="D1813" s="33">
        <v>327</v>
      </c>
      <c r="E1813" s="33">
        <v>15</v>
      </c>
      <c r="F1813" s="33">
        <v>688</v>
      </c>
      <c r="G1813" s="33">
        <v>82</v>
      </c>
      <c r="H1813" s="33">
        <v>93</v>
      </c>
      <c r="I1813" s="33">
        <v>18</v>
      </c>
      <c r="J1813" s="33">
        <v>361</v>
      </c>
      <c r="K1813" s="33">
        <v>818</v>
      </c>
      <c r="L1813" s="33">
        <v>71</v>
      </c>
      <c r="M1813" s="33">
        <v>12</v>
      </c>
      <c r="N1813" s="33">
        <v>342</v>
      </c>
      <c r="O1813" s="33">
        <v>887</v>
      </c>
      <c r="P1813" s="33">
        <v>15</v>
      </c>
      <c r="Q1813" s="33">
        <v>12</v>
      </c>
    </row>
    <row r="1814" spans="1:17" s="35" customFormat="1" x14ac:dyDescent="0.25">
      <c r="A1814" s="36" t="s">
        <v>335</v>
      </c>
      <c r="B1814" s="13"/>
      <c r="C1814" s="13"/>
      <c r="D1814" s="13"/>
      <c r="E1814" s="13"/>
      <c r="F1814" s="13"/>
      <c r="G1814" s="13"/>
      <c r="H1814" s="13"/>
      <c r="I1814" s="13"/>
      <c r="J1814" s="13"/>
      <c r="K1814" s="13"/>
      <c r="L1814" s="13"/>
      <c r="M1814" s="13"/>
      <c r="N1814" s="13"/>
      <c r="O1814" s="13"/>
      <c r="P1814" s="13"/>
      <c r="Q1814" s="13"/>
    </row>
    <row r="1815" spans="1:17" s="35" customFormat="1" x14ac:dyDescent="0.25">
      <c r="A1815" s="20" t="s">
        <v>36</v>
      </c>
      <c r="B1815" s="16"/>
      <c r="C1815" s="16"/>
      <c r="D1815" s="16"/>
      <c r="E1815" s="16"/>
      <c r="F1815" s="16"/>
      <c r="G1815" s="16"/>
      <c r="H1815" s="16"/>
      <c r="I1815" s="16"/>
      <c r="J1815" s="16"/>
      <c r="K1815" s="16"/>
      <c r="L1815" s="16"/>
      <c r="M1815" s="16"/>
      <c r="N1815" s="16"/>
      <c r="O1815" s="16"/>
      <c r="P1815" s="16"/>
      <c r="Q1815" s="16"/>
    </row>
    <row r="1816" spans="1:17" s="35" customFormat="1" x14ac:dyDescent="0.25">
      <c r="A1816" s="29" t="s">
        <v>42</v>
      </c>
      <c r="B1816" s="32"/>
      <c r="C1816" s="32"/>
      <c r="D1816" s="32"/>
      <c r="E1816" s="32"/>
      <c r="F1816" s="32"/>
      <c r="G1816" s="32"/>
      <c r="H1816" s="32"/>
      <c r="I1816" s="32"/>
      <c r="J1816" s="32"/>
      <c r="K1816" s="32"/>
      <c r="L1816" s="32"/>
      <c r="M1816" s="32"/>
      <c r="N1816" s="32"/>
      <c r="O1816" s="32"/>
      <c r="P1816" s="32"/>
      <c r="Q1816" s="32"/>
    </row>
    <row r="1817" spans="1:17" s="35" customFormat="1" x14ac:dyDescent="0.25">
      <c r="A1817" s="30" t="s">
        <v>56</v>
      </c>
      <c r="B1817" s="33" t="s">
        <v>29</v>
      </c>
      <c r="C1817" s="33">
        <v>16</v>
      </c>
      <c r="D1817" s="33">
        <v>432</v>
      </c>
      <c r="E1817" s="33" t="s">
        <v>29</v>
      </c>
      <c r="F1817" s="33">
        <v>578</v>
      </c>
      <c r="G1817" s="33">
        <v>95</v>
      </c>
      <c r="H1817" s="33">
        <v>64</v>
      </c>
      <c r="I1817" s="33">
        <v>32</v>
      </c>
      <c r="J1817" s="33">
        <v>144</v>
      </c>
      <c r="K1817" s="33">
        <v>970</v>
      </c>
      <c r="L1817" s="33">
        <v>78</v>
      </c>
      <c r="M1817" s="33">
        <v>32</v>
      </c>
      <c r="N1817" s="33">
        <v>341</v>
      </c>
      <c r="O1817" s="33">
        <v>842</v>
      </c>
      <c r="P1817" s="33" t="s">
        <v>29</v>
      </c>
      <c r="Q1817" s="33">
        <v>32</v>
      </c>
    </row>
    <row r="1818" spans="1:17" s="35" customFormat="1" x14ac:dyDescent="0.25">
      <c r="A1818" s="39" t="s">
        <v>57</v>
      </c>
      <c r="B1818" s="40" t="s">
        <v>29</v>
      </c>
      <c r="C1818" s="40" t="s">
        <v>29</v>
      </c>
      <c r="D1818" s="40">
        <v>189</v>
      </c>
      <c r="E1818" s="40" t="s">
        <v>29</v>
      </c>
      <c r="F1818" s="40">
        <v>287</v>
      </c>
      <c r="G1818" s="40">
        <v>43</v>
      </c>
      <c r="H1818" s="40">
        <v>35</v>
      </c>
      <c r="I1818" s="40">
        <v>16</v>
      </c>
      <c r="J1818" s="40">
        <v>68</v>
      </c>
      <c r="K1818" s="40">
        <v>463</v>
      </c>
      <c r="L1818" s="40">
        <v>38</v>
      </c>
      <c r="M1818" s="40">
        <v>16</v>
      </c>
      <c r="N1818" s="40">
        <v>165</v>
      </c>
      <c r="O1818" s="40">
        <v>395</v>
      </c>
      <c r="P1818" s="40" t="s">
        <v>29</v>
      </c>
      <c r="Q1818" s="40">
        <v>16</v>
      </c>
    </row>
    <row r="1819" spans="1:17" s="35" customFormat="1" x14ac:dyDescent="0.25">
      <c r="A1819" s="30" t="s">
        <v>58</v>
      </c>
      <c r="B1819" s="33" t="s">
        <v>29</v>
      </c>
      <c r="C1819" s="33">
        <v>12</v>
      </c>
      <c r="D1819" s="33">
        <v>177</v>
      </c>
      <c r="E1819" s="33" t="s">
        <v>29</v>
      </c>
      <c r="F1819" s="33">
        <v>256</v>
      </c>
      <c r="G1819" s="33">
        <v>36</v>
      </c>
      <c r="H1819" s="33">
        <v>37</v>
      </c>
      <c r="I1819" s="33" t="s">
        <v>29</v>
      </c>
      <c r="J1819" s="33">
        <v>69</v>
      </c>
      <c r="K1819" s="33">
        <v>418</v>
      </c>
      <c r="L1819" s="33">
        <v>34</v>
      </c>
      <c r="M1819" s="33" t="s">
        <v>29</v>
      </c>
      <c r="N1819" s="33">
        <v>171</v>
      </c>
      <c r="O1819" s="33">
        <v>345</v>
      </c>
      <c r="P1819" s="33" t="s">
        <v>29</v>
      </c>
      <c r="Q1819" s="33" t="s">
        <v>29</v>
      </c>
    </row>
    <row r="1820" spans="1:17" s="35" customFormat="1" x14ac:dyDescent="0.25">
      <c r="A1820" s="36" t="s">
        <v>336</v>
      </c>
      <c r="B1820" s="13"/>
      <c r="C1820" s="13"/>
      <c r="D1820" s="13"/>
      <c r="E1820" s="13"/>
      <c r="F1820" s="13"/>
      <c r="G1820" s="13"/>
      <c r="H1820" s="13"/>
      <c r="I1820" s="13"/>
      <c r="J1820" s="13"/>
      <c r="K1820" s="13"/>
      <c r="L1820" s="13"/>
      <c r="M1820" s="13"/>
      <c r="N1820" s="13"/>
      <c r="O1820" s="13"/>
      <c r="P1820" s="13"/>
      <c r="Q1820" s="13"/>
    </row>
    <row r="1821" spans="1:17" s="35" customFormat="1" x14ac:dyDescent="0.25">
      <c r="A1821" s="20" t="s">
        <v>36</v>
      </c>
      <c r="B1821" s="16"/>
      <c r="C1821" s="16"/>
      <c r="D1821" s="16"/>
      <c r="E1821" s="16"/>
      <c r="F1821" s="16"/>
      <c r="G1821" s="16"/>
      <c r="H1821" s="16"/>
      <c r="I1821" s="16"/>
      <c r="J1821" s="16"/>
      <c r="K1821" s="16"/>
      <c r="L1821" s="16"/>
      <c r="M1821" s="16"/>
      <c r="N1821" s="16"/>
      <c r="O1821" s="16"/>
      <c r="P1821" s="16"/>
      <c r="Q1821" s="16"/>
    </row>
    <row r="1822" spans="1:17" s="35" customFormat="1" x14ac:dyDescent="0.25">
      <c r="A1822" s="29" t="s">
        <v>42</v>
      </c>
      <c r="B1822" s="32"/>
      <c r="C1822" s="32"/>
      <c r="D1822" s="32"/>
      <c r="E1822" s="32"/>
      <c r="F1822" s="32"/>
      <c r="G1822" s="32"/>
      <c r="H1822" s="32"/>
      <c r="I1822" s="32"/>
      <c r="J1822" s="32"/>
      <c r="K1822" s="32"/>
      <c r="L1822" s="32"/>
      <c r="M1822" s="32"/>
      <c r="N1822" s="32"/>
      <c r="O1822" s="32"/>
      <c r="P1822" s="32"/>
      <c r="Q1822" s="32"/>
    </row>
    <row r="1823" spans="1:17" s="35" customFormat="1" x14ac:dyDescent="0.25">
      <c r="A1823" s="30" t="s">
        <v>56</v>
      </c>
      <c r="B1823" s="33">
        <v>11</v>
      </c>
      <c r="C1823" s="33">
        <v>13</v>
      </c>
      <c r="D1823" s="33">
        <v>772</v>
      </c>
      <c r="E1823" s="33" t="s">
        <v>29</v>
      </c>
      <c r="F1823" s="33">
        <v>239</v>
      </c>
      <c r="G1823" s="33">
        <v>35</v>
      </c>
      <c r="H1823" s="33">
        <v>106</v>
      </c>
      <c r="I1823" s="33" t="s">
        <v>29</v>
      </c>
      <c r="J1823" s="33">
        <v>40</v>
      </c>
      <c r="K1823" s="33">
        <v>999</v>
      </c>
      <c r="L1823" s="33">
        <v>129</v>
      </c>
      <c r="M1823" s="33" t="s">
        <v>29</v>
      </c>
      <c r="N1823" s="33">
        <v>367</v>
      </c>
      <c r="O1823" s="33">
        <v>797</v>
      </c>
      <c r="P1823" s="33" t="s">
        <v>29</v>
      </c>
      <c r="Q1823" s="33" t="s">
        <v>29</v>
      </c>
    </row>
    <row r="1824" spans="1:17" s="35" customFormat="1" x14ac:dyDescent="0.25">
      <c r="A1824" s="39" t="s">
        <v>57</v>
      </c>
      <c r="B1824" s="40" t="s">
        <v>29</v>
      </c>
      <c r="C1824" s="40" t="s">
        <v>29</v>
      </c>
      <c r="D1824" s="40">
        <v>273</v>
      </c>
      <c r="E1824" s="40" t="s">
        <v>29</v>
      </c>
      <c r="F1824" s="40">
        <v>105</v>
      </c>
      <c r="G1824" s="40">
        <v>13</v>
      </c>
      <c r="H1824" s="40">
        <v>55</v>
      </c>
      <c r="I1824" s="40" t="s">
        <v>29</v>
      </c>
      <c r="J1824" s="40">
        <v>20</v>
      </c>
      <c r="K1824" s="40">
        <v>372</v>
      </c>
      <c r="L1824" s="40">
        <v>56</v>
      </c>
      <c r="M1824" s="40" t="s">
        <v>29</v>
      </c>
      <c r="N1824" s="40">
        <v>116</v>
      </c>
      <c r="O1824" s="40">
        <v>329</v>
      </c>
      <c r="P1824" s="40" t="s">
        <v>29</v>
      </c>
      <c r="Q1824" s="40" t="s">
        <v>29</v>
      </c>
    </row>
    <row r="1825" spans="1:17" s="35" customFormat="1" x14ac:dyDescent="0.25">
      <c r="A1825" s="30" t="s">
        <v>58</v>
      </c>
      <c r="B1825" s="33" t="s">
        <v>29</v>
      </c>
      <c r="C1825" s="33" t="s">
        <v>29</v>
      </c>
      <c r="D1825" s="33">
        <v>124</v>
      </c>
      <c r="E1825" s="33" t="s">
        <v>29</v>
      </c>
      <c r="F1825" s="33">
        <v>66</v>
      </c>
      <c r="G1825" s="33">
        <v>11</v>
      </c>
      <c r="H1825" s="33">
        <v>101</v>
      </c>
      <c r="I1825" s="33" t="s">
        <v>29</v>
      </c>
      <c r="J1825" s="33">
        <v>12</v>
      </c>
      <c r="K1825" s="33">
        <v>191</v>
      </c>
      <c r="L1825" s="33">
        <v>29</v>
      </c>
      <c r="M1825" s="33" t="s">
        <v>29</v>
      </c>
      <c r="N1825" s="33">
        <v>80</v>
      </c>
      <c r="O1825" s="33">
        <v>148</v>
      </c>
      <c r="P1825" s="33" t="s">
        <v>29</v>
      </c>
      <c r="Q1825" s="33" t="s">
        <v>29</v>
      </c>
    </row>
    <row r="1826" spans="1:17" s="35" customFormat="1" x14ac:dyDescent="0.25">
      <c r="A1826" s="36" t="s">
        <v>337</v>
      </c>
      <c r="B1826" s="13"/>
      <c r="C1826" s="13"/>
      <c r="D1826" s="13"/>
      <c r="E1826" s="13"/>
      <c r="F1826" s="13"/>
      <c r="G1826" s="13"/>
      <c r="H1826" s="13"/>
      <c r="I1826" s="13"/>
      <c r="J1826" s="13"/>
      <c r="K1826" s="13"/>
      <c r="L1826" s="13"/>
      <c r="M1826" s="13"/>
      <c r="N1826" s="13"/>
      <c r="O1826" s="13"/>
      <c r="P1826" s="13"/>
      <c r="Q1826" s="13"/>
    </row>
    <row r="1827" spans="1:17" s="35" customFormat="1" x14ac:dyDescent="0.25">
      <c r="A1827" s="20" t="s">
        <v>36</v>
      </c>
      <c r="B1827" s="16"/>
      <c r="C1827" s="16"/>
      <c r="D1827" s="16"/>
      <c r="E1827" s="16"/>
      <c r="F1827" s="16"/>
      <c r="G1827" s="16"/>
      <c r="H1827" s="16"/>
      <c r="I1827" s="16"/>
      <c r="J1827" s="16"/>
      <c r="K1827" s="16"/>
      <c r="L1827" s="16"/>
      <c r="M1827" s="16"/>
      <c r="N1827" s="16"/>
      <c r="O1827" s="16"/>
      <c r="P1827" s="16"/>
      <c r="Q1827" s="16"/>
    </row>
    <row r="1828" spans="1:17" s="35" customFormat="1" x14ac:dyDescent="0.25">
      <c r="A1828" s="29" t="s">
        <v>42</v>
      </c>
      <c r="B1828" s="32"/>
      <c r="C1828" s="32"/>
      <c r="D1828" s="32"/>
      <c r="E1828" s="32"/>
      <c r="F1828" s="32"/>
      <c r="G1828" s="32"/>
      <c r="H1828" s="32"/>
      <c r="I1828" s="32"/>
      <c r="J1828" s="32"/>
      <c r="K1828" s="32"/>
      <c r="L1828" s="32"/>
      <c r="M1828" s="32"/>
      <c r="N1828" s="32"/>
      <c r="O1828" s="32"/>
      <c r="P1828" s="32"/>
      <c r="Q1828" s="32"/>
    </row>
    <row r="1829" spans="1:17" s="35" customFormat="1" x14ac:dyDescent="0.25">
      <c r="A1829" s="30" t="s">
        <v>56</v>
      </c>
      <c r="B1829" s="33">
        <v>34</v>
      </c>
      <c r="C1829" s="33">
        <v>119</v>
      </c>
      <c r="D1829" s="33">
        <v>203</v>
      </c>
      <c r="E1829" s="33">
        <v>19</v>
      </c>
      <c r="F1829" s="33">
        <v>1230</v>
      </c>
      <c r="G1829" s="33">
        <v>161</v>
      </c>
      <c r="H1829" s="33">
        <v>116</v>
      </c>
      <c r="I1829" s="33" t="s">
        <v>29</v>
      </c>
      <c r="J1829" s="33">
        <v>434</v>
      </c>
      <c r="K1829" s="33">
        <v>1405</v>
      </c>
      <c r="L1829" s="33">
        <v>44</v>
      </c>
      <c r="M1829" s="33" t="s">
        <v>29</v>
      </c>
      <c r="N1829" s="33">
        <v>592</v>
      </c>
      <c r="O1829" s="33">
        <v>1259</v>
      </c>
      <c r="P1829" s="33">
        <v>32</v>
      </c>
      <c r="Q1829" s="33" t="s">
        <v>29</v>
      </c>
    </row>
    <row r="1830" spans="1:17" s="35" customFormat="1" x14ac:dyDescent="0.25">
      <c r="A1830" s="39" t="s">
        <v>57</v>
      </c>
      <c r="B1830" s="40">
        <v>68</v>
      </c>
      <c r="C1830" s="40">
        <v>89</v>
      </c>
      <c r="D1830" s="40">
        <v>183</v>
      </c>
      <c r="E1830" s="40">
        <v>27</v>
      </c>
      <c r="F1830" s="40">
        <v>1613</v>
      </c>
      <c r="G1830" s="40">
        <v>178</v>
      </c>
      <c r="H1830" s="40">
        <v>145</v>
      </c>
      <c r="I1830" s="40" t="s">
        <v>29</v>
      </c>
      <c r="J1830" s="40">
        <v>59</v>
      </c>
      <c r="K1830" s="40">
        <v>1809</v>
      </c>
      <c r="L1830" s="40">
        <v>57</v>
      </c>
      <c r="M1830" s="40" t="s">
        <v>29</v>
      </c>
      <c r="N1830" s="40">
        <v>802</v>
      </c>
      <c r="O1830" s="40">
        <v>1449</v>
      </c>
      <c r="P1830" s="40">
        <v>30</v>
      </c>
      <c r="Q1830" s="40" t="s">
        <v>29</v>
      </c>
    </row>
    <row r="1831" spans="1:17" s="35" customFormat="1" x14ac:dyDescent="0.25">
      <c r="A1831" s="30" t="s">
        <v>58</v>
      </c>
      <c r="B1831" s="33" t="s">
        <v>29</v>
      </c>
      <c r="C1831" s="33" t="s">
        <v>29</v>
      </c>
      <c r="D1831" s="33" t="s">
        <v>29</v>
      </c>
      <c r="E1831" s="33">
        <v>41</v>
      </c>
      <c r="F1831" s="33">
        <v>76</v>
      </c>
      <c r="G1831" s="33" t="s">
        <v>29</v>
      </c>
      <c r="H1831" s="33" t="s">
        <v>29</v>
      </c>
      <c r="I1831" s="33" t="s">
        <v>29</v>
      </c>
      <c r="J1831" s="33">
        <v>26</v>
      </c>
      <c r="K1831" s="33">
        <v>111</v>
      </c>
      <c r="L1831" s="33" t="s">
        <v>29</v>
      </c>
      <c r="M1831" s="33" t="s">
        <v>29</v>
      </c>
      <c r="N1831" s="33">
        <v>43</v>
      </c>
      <c r="O1831" s="33">
        <v>96</v>
      </c>
      <c r="P1831" s="33" t="s">
        <v>29</v>
      </c>
      <c r="Q1831" s="33" t="s">
        <v>29</v>
      </c>
    </row>
    <row r="1832" spans="1:17" s="35" customFormat="1" x14ac:dyDescent="0.25">
      <c r="A1832" s="36" t="s">
        <v>338</v>
      </c>
      <c r="B1832" s="13"/>
      <c r="C1832" s="13"/>
      <c r="D1832" s="13"/>
      <c r="E1832" s="13"/>
      <c r="F1832" s="13"/>
      <c r="G1832" s="13"/>
      <c r="H1832" s="13"/>
      <c r="I1832" s="13"/>
      <c r="J1832" s="13"/>
      <c r="K1832" s="13"/>
      <c r="L1832" s="13"/>
      <c r="M1832" s="13"/>
      <c r="N1832" s="13"/>
      <c r="O1832" s="13"/>
      <c r="P1832" s="13"/>
      <c r="Q1832" s="13"/>
    </row>
    <row r="1833" spans="1:17" s="35" customFormat="1" x14ac:dyDescent="0.25">
      <c r="A1833" s="20" t="s">
        <v>36</v>
      </c>
      <c r="B1833" s="16"/>
      <c r="C1833" s="16"/>
      <c r="D1833" s="16"/>
      <c r="E1833" s="16"/>
      <c r="F1833" s="16"/>
      <c r="G1833" s="16"/>
      <c r="H1833" s="16"/>
      <c r="I1833" s="16"/>
      <c r="J1833" s="16"/>
      <c r="K1833" s="16"/>
      <c r="L1833" s="16"/>
      <c r="M1833" s="16"/>
      <c r="N1833" s="16"/>
      <c r="O1833" s="16"/>
      <c r="P1833" s="16"/>
      <c r="Q1833" s="16"/>
    </row>
    <row r="1834" spans="1:17" s="35" customFormat="1" x14ac:dyDescent="0.25">
      <c r="A1834" s="29" t="s">
        <v>42</v>
      </c>
      <c r="B1834" s="32"/>
      <c r="C1834" s="32"/>
      <c r="D1834" s="32"/>
      <c r="E1834" s="32"/>
      <c r="F1834" s="32"/>
      <c r="G1834" s="32"/>
      <c r="H1834" s="32"/>
      <c r="I1834" s="32"/>
      <c r="J1834" s="32"/>
      <c r="K1834" s="32"/>
      <c r="L1834" s="32"/>
      <c r="M1834" s="32"/>
      <c r="N1834" s="32"/>
      <c r="O1834" s="32"/>
      <c r="P1834" s="32"/>
      <c r="Q1834" s="32"/>
    </row>
    <row r="1835" spans="1:17" s="35" customFormat="1" x14ac:dyDescent="0.25">
      <c r="A1835" s="30" t="s">
        <v>56</v>
      </c>
      <c r="B1835" s="33" t="s">
        <v>29</v>
      </c>
      <c r="C1835" s="33">
        <v>26</v>
      </c>
      <c r="D1835" s="33">
        <v>330</v>
      </c>
      <c r="E1835" s="33" t="s">
        <v>29</v>
      </c>
      <c r="F1835" s="33">
        <v>210</v>
      </c>
      <c r="G1835" s="33">
        <v>92</v>
      </c>
      <c r="H1835" s="33" t="s">
        <v>29</v>
      </c>
      <c r="I1835" s="33">
        <v>38</v>
      </c>
      <c r="J1835" s="33">
        <v>82</v>
      </c>
      <c r="K1835" s="33">
        <v>590</v>
      </c>
      <c r="L1835" s="33" t="s">
        <v>29</v>
      </c>
      <c r="M1835" s="33">
        <v>34</v>
      </c>
      <c r="N1835" s="33">
        <v>226</v>
      </c>
      <c r="O1835" s="33">
        <v>446</v>
      </c>
      <c r="P1835" s="33" t="s">
        <v>29</v>
      </c>
      <c r="Q1835" s="33">
        <v>34</v>
      </c>
    </row>
    <row r="1836" spans="1:17" s="35" customFormat="1" x14ac:dyDescent="0.25">
      <c r="A1836" s="39" t="s">
        <v>57</v>
      </c>
      <c r="B1836" s="40" t="s">
        <v>29</v>
      </c>
      <c r="C1836" s="40" t="s">
        <v>29</v>
      </c>
      <c r="D1836" s="40">
        <v>141</v>
      </c>
      <c r="E1836" s="40" t="s">
        <v>29</v>
      </c>
      <c r="F1836" s="40">
        <v>76</v>
      </c>
      <c r="G1836" s="40">
        <v>42</v>
      </c>
      <c r="H1836" s="40" t="s">
        <v>29</v>
      </c>
      <c r="I1836" s="40">
        <v>13</v>
      </c>
      <c r="J1836" s="40">
        <v>38</v>
      </c>
      <c r="K1836" s="40">
        <v>232</v>
      </c>
      <c r="L1836" s="40" t="s">
        <v>29</v>
      </c>
      <c r="M1836" s="40">
        <v>11</v>
      </c>
      <c r="N1836" s="40">
        <v>95</v>
      </c>
      <c r="O1836" s="40">
        <v>175</v>
      </c>
      <c r="P1836" s="40" t="s">
        <v>29</v>
      </c>
      <c r="Q1836" s="40">
        <v>11</v>
      </c>
    </row>
    <row r="1837" spans="1:17" s="35" customFormat="1" x14ac:dyDescent="0.25">
      <c r="A1837" s="30" t="s">
        <v>58</v>
      </c>
      <c r="B1837" s="33" t="s">
        <v>29</v>
      </c>
      <c r="C1837" s="33" t="s">
        <v>29</v>
      </c>
      <c r="D1837" s="33">
        <v>57</v>
      </c>
      <c r="E1837" s="33" t="s">
        <v>29</v>
      </c>
      <c r="F1837" s="33">
        <v>25</v>
      </c>
      <c r="G1837" s="33">
        <v>16</v>
      </c>
      <c r="H1837" s="33" t="s">
        <v>29</v>
      </c>
      <c r="I1837" s="33" t="s">
        <v>29</v>
      </c>
      <c r="J1837" s="33" t="s">
        <v>29</v>
      </c>
      <c r="K1837" s="33">
        <v>94</v>
      </c>
      <c r="L1837" s="33" t="s">
        <v>29</v>
      </c>
      <c r="M1837" s="33" t="s">
        <v>29</v>
      </c>
      <c r="N1837" s="33">
        <v>34</v>
      </c>
      <c r="O1837" s="33">
        <v>69</v>
      </c>
      <c r="P1837" s="33" t="s">
        <v>29</v>
      </c>
      <c r="Q1837" s="33" t="s">
        <v>29</v>
      </c>
    </row>
    <row r="1838" spans="1:17" s="35" customFormat="1" x14ac:dyDescent="0.25">
      <c r="A1838" s="36" t="s">
        <v>339</v>
      </c>
      <c r="B1838" s="13"/>
      <c r="C1838" s="13"/>
      <c r="D1838" s="13"/>
      <c r="E1838" s="13"/>
      <c r="F1838" s="13"/>
      <c r="G1838" s="13"/>
      <c r="H1838" s="13"/>
      <c r="I1838" s="13"/>
      <c r="J1838" s="13"/>
      <c r="K1838" s="13"/>
      <c r="L1838" s="13"/>
      <c r="M1838" s="13"/>
      <c r="N1838" s="13"/>
      <c r="O1838" s="13"/>
      <c r="P1838" s="13"/>
      <c r="Q1838" s="13"/>
    </row>
    <row r="1839" spans="1:17" s="35" customFormat="1" x14ac:dyDescent="0.25">
      <c r="A1839" s="20" t="s">
        <v>36</v>
      </c>
      <c r="B1839" s="16"/>
      <c r="C1839" s="16"/>
      <c r="D1839" s="16"/>
      <c r="E1839" s="16"/>
      <c r="F1839" s="16"/>
      <c r="G1839" s="16"/>
      <c r="H1839" s="16"/>
      <c r="I1839" s="16"/>
      <c r="J1839" s="16"/>
      <c r="K1839" s="16"/>
      <c r="L1839" s="16"/>
      <c r="M1839" s="16"/>
      <c r="N1839" s="16"/>
      <c r="O1839" s="16"/>
      <c r="P1839" s="16"/>
      <c r="Q1839" s="16"/>
    </row>
    <row r="1840" spans="1:17" s="35" customFormat="1" x14ac:dyDescent="0.25">
      <c r="A1840" s="29" t="s">
        <v>42</v>
      </c>
      <c r="B1840" s="32"/>
      <c r="C1840" s="32"/>
      <c r="D1840" s="32"/>
      <c r="E1840" s="32"/>
      <c r="F1840" s="32"/>
      <c r="G1840" s="32"/>
      <c r="H1840" s="32"/>
      <c r="I1840" s="32"/>
      <c r="J1840" s="32"/>
      <c r="K1840" s="32"/>
      <c r="L1840" s="32"/>
      <c r="M1840" s="32"/>
      <c r="N1840" s="32"/>
      <c r="O1840" s="32"/>
      <c r="P1840" s="32"/>
      <c r="Q1840" s="32"/>
    </row>
    <row r="1841" spans="1:17" s="35" customFormat="1" x14ac:dyDescent="0.25">
      <c r="A1841" s="30" t="s">
        <v>56</v>
      </c>
      <c r="B1841" s="33" t="s">
        <v>29</v>
      </c>
      <c r="C1841" s="33" t="s">
        <v>29</v>
      </c>
      <c r="D1841" s="33">
        <v>1043</v>
      </c>
      <c r="E1841" s="33" t="s">
        <v>29</v>
      </c>
      <c r="F1841" s="33">
        <v>909</v>
      </c>
      <c r="G1841" s="33">
        <v>74</v>
      </c>
      <c r="H1841" s="33" t="s">
        <v>29</v>
      </c>
      <c r="I1841" s="33" t="s">
        <v>29</v>
      </c>
      <c r="J1841" s="33">
        <v>391</v>
      </c>
      <c r="K1841" s="33">
        <v>1655</v>
      </c>
      <c r="L1841" s="33" t="s">
        <v>29</v>
      </c>
      <c r="M1841" s="33" t="s">
        <v>29</v>
      </c>
      <c r="N1841" s="33">
        <v>531</v>
      </c>
      <c r="O1841" s="33">
        <v>1513</v>
      </c>
      <c r="P1841" s="33" t="s">
        <v>29</v>
      </c>
      <c r="Q1841" s="33" t="s">
        <v>29</v>
      </c>
    </row>
    <row r="1842" spans="1:17" s="35" customFormat="1" x14ac:dyDescent="0.25">
      <c r="A1842" s="39" t="s">
        <v>57</v>
      </c>
      <c r="B1842" s="40" t="s">
        <v>29</v>
      </c>
      <c r="C1842" s="40" t="s">
        <v>29</v>
      </c>
      <c r="D1842" s="40">
        <v>342</v>
      </c>
      <c r="E1842" s="40" t="s">
        <v>29</v>
      </c>
      <c r="F1842" s="40">
        <v>350</v>
      </c>
      <c r="G1842" s="40">
        <v>25</v>
      </c>
      <c r="H1842" s="40" t="s">
        <v>29</v>
      </c>
      <c r="I1842" s="40" t="s">
        <v>29</v>
      </c>
      <c r="J1842" s="40">
        <v>143</v>
      </c>
      <c r="K1842" s="40">
        <v>580</v>
      </c>
      <c r="L1842" s="40" t="s">
        <v>29</v>
      </c>
      <c r="M1842" s="40" t="s">
        <v>29</v>
      </c>
      <c r="N1842" s="40">
        <v>175</v>
      </c>
      <c r="O1842" s="40">
        <v>546</v>
      </c>
      <c r="P1842" s="40" t="s">
        <v>29</v>
      </c>
      <c r="Q1842" s="40" t="s">
        <v>29</v>
      </c>
    </row>
    <row r="1843" spans="1:17" s="35" customFormat="1" x14ac:dyDescent="0.25">
      <c r="A1843" s="30" t="s">
        <v>58</v>
      </c>
      <c r="B1843" s="33" t="s">
        <v>29</v>
      </c>
      <c r="C1843" s="33" t="s">
        <v>29</v>
      </c>
      <c r="D1843" s="33">
        <v>398</v>
      </c>
      <c r="E1843" s="33" t="s">
        <v>29</v>
      </c>
      <c r="F1843" s="33">
        <v>406</v>
      </c>
      <c r="G1843" s="33">
        <v>34</v>
      </c>
      <c r="H1843" s="33" t="s">
        <v>29</v>
      </c>
      <c r="I1843" s="33" t="s">
        <v>29</v>
      </c>
      <c r="J1843" s="33">
        <v>168</v>
      </c>
      <c r="K1843" s="33">
        <v>679</v>
      </c>
      <c r="L1843" s="33" t="s">
        <v>29</v>
      </c>
      <c r="M1843" s="33" t="s">
        <v>29</v>
      </c>
      <c r="N1843" s="33">
        <v>242</v>
      </c>
      <c r="O1843" s="33">
        <v>603</v>
      </c>
      <c r="P1843" s="33" t="s">
        <v>29</v>
      </c>
      <c r="Q1843" s="33" t="s">
        <v>29</v>
      </c>
    </row>
    <row r="1844" spans="1:17" s="35" customFormat="1" x14ac:dyDescent="0.25">
      <c r="A1844" s="36" t="s">
        <v>509</v>
      </c>
      <c r="B1844" s="13"/>
      <c r="C1844" s="13"/>
      <c r="D1844" s="13"/>
      <c r="E1844" s="13"/>
      <c r="F1844" s="13"/>
      <c r="G1844" s="13"/>
      <c r="H1844" s="13"/>
      <c r="I1844" s="13"/>
      <c r="J1844" s="13"/>
      <c r="K1844" s="13"/>
      <c r="L1844" s="13"/>
      <c r="M1844" s="13"/>
      <c r="N1844" s="13"/>
      <c r="O1844" s="13"/>
      <c r="P1844" s="13"/>
      <c r="Q1844" s="13"/>
    </row>
    <row r="1845" spans="1:17" s="35" customFormat="1" x14ac:dyDescent="0.25">
      <c r="A1845" s="20" t="s">
        <v>36</v>
      </c>
      <c r="B1845" s="16"/>
      <c r="C1845" s="16"/>
      <c r="D1845" s="16"/>
      <c r="E1845" s="16"/>
      <c r="F1845" s="16"/>
      <c r="G1845" s="16"/>
      <c r="H1845" s="16"/>
      <c r="I1845" s="16"/>
      <c r="J1845" s="16"/>
      <c r="K1845" s="16"/>
      <c r="L1845" s="16"/>
      <c r="M1845" s="16"/>
      <c r="N1845" s="16"/>
      <c r="O1845" s="16"/>
      <c r="P1845" s="16"/>
      <c r="Q1845" s="16"/>
    </row>
    <row r="1846" spans="1:17" s="35" customFormat="1" x14ac:dyDescent="0.25">
      <c r="A1846" s="29" t="s">
        <v>30</v>
      </c>
      <c r="B1846" s="32"/>
      <c r="C1846" s="32"/>
      <c r="D1846" s="32"/>
      <c r="E1846" s="32"/>
      <c r="F1846" s="32"/>
      <c r="G1846" s="32"/>
      <c r="H1846" s="32"/>
      <c r="I1846" s="32"/>
      <c r="J1846" s="32"/>
      <c r="K1846" s="32"/>
      <c r="L1846" s="32"/>
      <c r="M1846" s="32"/>
      <c r="N1846" s="32"/>
      <c r="O1846" s="32"/>
      <c r="P1846" s="32"/>
      <c r="Q1846" s="32"/>
    </row>
    <row r="1847" spans="1:17" s="35" customFormat="1" x14ac:dyDescent="0.25">
      <c r="A1847" s="30" t="s">
        <v>57</v>
      </c>
      <c r="B1847" s="33" t="s">
        <v>29</v>
      </c>
      <c r="C1847" s="33" t="s">
        <v>29</v>
      </c>
      <c r="D1847" s="33">
        <v>34</v>
      </c>
      <c r="E1847" s="33" t="s">
        <v>29</v>
      </c>
      <c r="F1847" s="33">
        <v>51</v>
      </c>
      <c r="G1847" s="33" t="s">
        <v>29</v>
      </c>
      <c r="H1847" s="33" t="s">
        <v>29</v>
      </c>
      <c r="I1847" s="33" t="s">
        <v>29</v>
      </c>
      <c r="J1847" s="33" t="s">
        <v>29</v>
      </c>
      <c r="K1847" s="33">
        <v>92</v>
      </c>
      <c r="L1847" s="33" t="s">
        <v>29</v>
      </c>
      <c r="M1847" s="33" t="s">
        <v>29</v>
      </c>
      <c r="N1847" s="33" t="s">
        <v>29</v>
      </c>
      <c r="O1847" s="33" t="s">
        <v>29</v>
      </c>
      <c r="P1847" s="33" t="s">
        <v>29</v>
      </c>
      <c r="Q1847" s="33">
        <v>101</v>
      </c>
    </row>
    <row r="1848" spans="1:17" s="35" customFormat="1" x14ac:dyDescent="0.25">
      <c r="A1848" s="29" t="s">
        <v>31</v>
      </c>
      <c r="B1848" s="32"/>
      <c r="C1848" s="32"/>
      <c r="D1848" s="32"/>
      <c r="E1848" s="32"/>
      <c r="F1848" s="32"/>
      <c r="G1848" s="32"/>
      <c r="H1848" s="32"/>
      <c r="I1848" s="32"/>
      <c r="J1848" s="32"/>
      <c r="K1848" s="32"/>
      <c r="L1848" s="32"/>
      <c r="M1848" s="32"/>
      <c r="N1848" s="32"/>
      <c r="O1848" s="32"/>
      <c r="P1848" s="32"/>
      <c r="Q1848" s="32"/>
    </row>
    <row r="1849" spans="1:17" s="35" customFormat="1" x14ac:dyDescent="0.25">
      <c r="A1849" s="30" t="s">
        <v>56</v>
      </c>
      <c r="B1849" s="33" t="s">
        <v>29</v>
      </c>
      <c r="C1849" s="33" t="s">
        <v>29</v>
      </c>
      <c r="D1849" s="33">
        <v>188</v>
      </c>
      <c r="E1849" s="33" t="s">
        <v>29</v>
      </c>
      <c r="F1849" s="33">
        <v>217</v>
      </c>
      <c r="G1849" s="33">
        <v>54</v>
      </c>
      <c r="H1849" s="33" t="s">
        <v>29</v>
      </c>
      <c r="I1849" s="33">
        <v>15</v>
      </c>
      <c r="J1849" s="33">
        <v>45</v>
      </c>
      <c r="K1849" s="33">
        <v>445</v>
      </c>
      <c r="L1849" s="33" t="s">
        <v>29</v>
      </c>
      <c r="M1849" s="33" t="s">
        <v>29</v>
      </c>
      <c r="N1849" s="33" t="s">
        <v>29</v>
      </c>
      <c r="O1849" s="33" t="s">
        <v>29</v>
      </c>
      <c r="P1849" s="33" t="s">
        <v>29</v>
      </c>
      <c r="Q1849" s="33">
        <v>489</v>
      </c>
    </row>
    <row r="1850" spans="1:17" s="35" customFormat="1" x14ac:dyDescent="0.25">
      <c r="A1850" s="29" t="s">
        <v>32</v>
      </c>
      <c r="B1850" s="32"/>
      <c r="C1850" s="32"/>
      <c r="D1850" s="32"/>
      <c r="E1850" s="32"/>
      <c r="F1850" s="32"/>
      <c r="G1850" s="32"/>
      <c r="H1850" s="32"/>
      <c r="I1850" s="32"/>
      <c r="J1850" s="32"/>
      <c r="K1850" s="32"/>
      <c r="L1850" s="32"/>
      <c r="M1850" s="32"/>
      <c r="N1850" s="32"/>
      <c r="O1850" s="32"/>
      <c r="P1850" s="32"/>
      <c r="Q1850" s="32"/>
    </row>
    <row r="1851" spans="1:17" s="35" customFormat="1" x14ac:dyDescent="0.25">
      <c r="A1851" s="30" t="s">
        <v>56</v>
      </c>
      <c r="B1851" s="33" t="s">
        <v>29</v>
      </c>
      <c r="C1851" s="33" t="s">
        <v>29</v>
      </c>
      <c r="D1851" s="33">
        <v>124</v>
      </c>
      <c r="E1851" s="33" t="s">
        <v>29</v>
      </c>
      <c r="F1851" s="33">
        <v>129</v>
      </c>
      <c r="G1851" s="33">
        <v>36</v>
      </c>
      <c r="H1851" s="33" t="s">
        <v>29</v>
      </c>
      <c r="I1851" s="33" t="s">
        <v>29</v>
      </c>
      <c r="J1851" s="33">
        <v>25</v>
      </c>
      <c r="K1851" s="33">
        <v>274</v>
      </c>
      <c r="L1851" s="33" t="s">
        <v>29</v>
      </c>
      <c r="M1851" s="33" t="s">
        <v>29</v>
      </c>
      <c r="N1851" s="33" t="s">
        <v>29</v>
      </c>
      <c r="O1851" s="33" t="s">
        <v>29</v>
      </c>
      <c r="P1851" s="33" t="s">
        <v>29</v>
      </c>
      <c r="Q1851" s="33">
        <v>300</v>
      </c>
    </row>
    <row r="1852" spans="1:17" s="35" customFormat="1" x14ac:dyDescent="0.25">
      <c r="A1852" s="29" t="s">
        <v>78</v>
      </c>
      <c r="B1852" s="32"/>
      <c r="C1852" s="32"/>
      <c r="D1852" s="32"/>
      <c r="E1852" s="32"/>
      <c r="F1852" s="32"/>
      <c r="G1852" s="32"/>
      <c r="H1852" s="32"/>
      <c r="I1852" s="32"/>
      <c r="J1852" s="32"/>
      <c r="K1852" s="32"/>
      <c r="L1852" s="32"/>
      <c r="M1852" s="32"/>
      <c r="N1852" s="32"/>
      <c r="O1852" s="32"/>
      <c r="P1852" s="32"/>
      <c r="Q1852" s="32"/>
    </row>
    <row r="1853" spans="1:17" s="35" customFormat="1" x14ac:dyDescent="0.25">
      <c r="A1853" s="30" t="s">
        <v>56</v>
      </c>
      <c r="B1853" s="33" t="s">
        <v>29</v>
      </c>
      <c r="C1853" s="33">
        <v>15</v>
      </c>
      <c r="D1853" s="33">
        <v>621</v>
      </c>
      <c r="E1853" s="33" t="s">
        <v>29</v>
      </c>
      <c r="F1853" s="33">
        <v>543</v>
      </c>
      <c r="G1853" s="33">
        <v>169</v>
      </c>
      <c r="H1853" s="33" t="s">
        <v>29</v>
      </c>
      <c r="I1853" s="33">
        <v>48</v>
      </c>
      <c r="J1853" s="33">
        <v>153</v>
      </c>
      <c r="K1853" s="33">
        <v>1260</v>
      </c>
      <c r="L1853" s="33" t="s">
        <v>29</v>
      </c>
      <c r="M1853" s="33" t="s">
        <v>29</v>
      </c>
      <c r="N1853" s="33">
        <v>581</v>
      </c>
      <c r="O1853" s="33">
        <v>1260</v>
      </c>
      <c r="P1853" s="33" t="s">
        <v>29</v>
      </c>
      <c r="Q1853" s="33" t="s">
        <v>29</v>
      </c>
    </row>
    <row r="1854" spans="1:17" s="35" customFormat="1" x14ac:dyDescent="0.25">
      <c r="A1854" s="29" t="s">
        <v>40</v>
      </c>
      <c r="B1854" s="32"/>
      <c r="C1854" s="32"/>
      <c r="D1854" s="32"/>
      <c r="E1854" s="32"/>
      <c r="F1854" s="32"/>
      <c r="G1854" s="32"/>
      <c r="H1854" s="32"/>
      <c r="I1854" s="32"/>
      <c r="J1854" s="32"/>
      <c r="K1854" s="32"/>
      <c r="L1854" s="32"/>
      <c r="M1854" s="32"/>
      <c r="N1854" s="32"/>
      <c r="O1854" s="32"/>
      <c r="P1854" s="32"/>
      <c r="Q1854" s="32"/>
    </row>
    <row r="1855" spans="1:17" s="35" customFormat="1" x14ac:dyDescent="0.25">
      <c r="A1855" s="30" t="s">
        <v>56</v>
      </c>
      <c r="B1855" s="33" t="s">
        <v>29</v>
      </c>
      <c r="C1855" s="33">
        <v>15</v>
      </c>
      <c r="D1855" s="33">
        <v>729</v>
      </c>
      <c r="E1855" s="33" t="s">
        <v>29</v>
      </c>
      <c r="F1855" s="33">
        <v>652</v>
      </c>
      <c r="G1855" s="33">
        <v>192</v>
      </c>
      <c r="H1855" s="33" t="s">
        <v>29</v>
      </c>
      <c r="I1855" s="33">
        <v>61</v>
      </c>
      <c r="J1855" s="33">
        <v>164</v>
      </c>
      <c r="K1855" s="33">
        <v>1500</v>
      </c>
      <c r="L1855" s="33" t="s">
        <v>29</v>
      </c>
      <c r="M1855" s="33" t="s">
        <v>29</v>
      </c>
      <c r="N1855" s="33">
        <v>696</v>
      </c>
      <c r="O1855" s="33">
        <v>962</v>
      </c>
      <c r="P1855" s="33" t="s">
        <v>29</v>
      </c>
      <c r="Q1855" s="33" t="s">
        <v>29</v>
      </c>
    </row>
    <row r="1856" spans="1:17" s="35" customFormat="1" x14ac:dyDescent="0.25">
      <c r="A1856" s="39" t="s">
        <v>57</v>
      </c>
      <c r="B1856" s="40">
        <v>17</v>
      </c>
      <c r="C1856" s="40">
        <v>27</v>
      </c>
      <c r="D1856" s="40">
        <v>917</v>
      </c>
      <c r="E1856" s="40" t="s">
        <v>29</v>
      </c>
      <c r="F1856" s="40">
        <v>1032</v>
      </c>
      <c r="G1856" s="40">
        <v>296</v>
      </c>
      <c r="H1856" s="40" t="s">
        <v>29</v>
      </c>
      <c r="I1856" s="40">
        <v>88</v>
      </c>
      <c r="J1856" s="40">
        <v>273</v>
      </c>
      <c r="K1856" s="40">
        <v>2111</v>
      </c>
      <c r="L1856" s="40" t="s">
        <v>29</v>
      </c>
      <c r="M1856" s="40" t="s">
        <v>29</v>
      </c>
      <c r="N1856" s="40">
        <v>968</v>
      </c>
      <c r="O1856" s="40">
        <v>1409</v>
      </c>
      <c r="P1856" s="40" t="s">
        <v>29</v>
      </c>
      <c r="Q1856" s="40" t="s">
        <v>29</v>
      </c>
    </row>
    <row r="1857" spans="1:17" s="35" customFormat="1" x14ac:dyDescent="0.25">
      <c r="A1857" s="30" t="s">
        <v>58</v>
      </c>
      <c r="B1857" s="33" t="s">
        <v>29</v>
      </c>
      <c r="C1857" s="33" t="s">
        <v>29</v>
      </c>
      <c r="D1857" s="33">
        <v>119</v>
      </c>
      <c r="E1857" s="33" t="s">
        <v>29</v>
      </c>
      <c r="F1857" s="33">
        <v>191</v>
      </c>
      <c r="G1857" s="33">
        <v>35</v>
      </c>
      <c r="H1857" s="33" t="s">
        <v>29</v>
      </c>
      <c r="I1857" s="33" t="s">
        <v>29</v>
      </c>
      <c r="J1857" s="33">
        <v>31</v>
      </c>
      <c r="K1857" s="33">
        <v>329</v>
      </c>
      <c r="L1857" s="33" t="s">
        <v>29</v>
      </c>
      <c r="M1857" s="33" t="s">
        <v>29</v>
      </c>
      <c r="N1857" s="33">
        <v>166</v>
      </c>
      <c r="O1857" s="33">
        <v>194</v>
      </c>
      <c r="P1857" s="33" t="s">
        <v>29</v>
      </c>
      <c r="Q1857" s="33" t="s">
        <v>29</v>
      </c>
    </row>
    <row r="1858" spans="1:17" s="35" customFormat="1" x14ac:dyDescent="0.25">
      <c r="A1858" s="29" t="s">
        <v>79</v>
      </c>
      <c r="B1858" s="32"/>
      <c r="C1858" s="32"/>
      <c r="D1858" s="32"/>
      <c r="E1858" s="32"/>
      <c r="F1858" s="32"/>
      <c r="G1858" s="32"/>
      <c r="H1858" s="32"/>
      <c r="I1858" s="32"/>
      <c r="J1858" s="32"/>
      <c r="K1858" s="32"/>
      <c r="L1858" s="32"/>
      <c r="M1858" s="32"/>
      <c r="N1858" s="32"/>
      <c r="O1858" s="32"/>
      <c r="P1858" s="32"/>
      <c r="Q1858" s="32"/>
    </row>
    <row r="1859" spans="1:17" s="35" customFormat="1" x14ac:dyDescent="0.25">
      <c r="A1859" s="30" t="s">
        <v>56</v>
      </c>
      <c r="B1859" s="33" t="s">
        <v>29</v>
      </c>
      <c r="C1859" s="33">
        <v>18</v>
      </c>
      <c r="D1859" s="33">
        <v>515</v>
      </c>
      <c r="E1859" s="33" t="s">
        <v>29</v>
      </c>
      <c r="F1859" s="33">
        <v>390</v>
      </c>
      <c r="G1859" s="33">
        <v>114</v>
      </c>
      <c r="H1859" s="33" t="s">
        <v>29</v>
      </c>
      <c r="I1859" s="33">
        <v>47</v>
      </c>
      <c r="J1859" s="33">
        <v>123</v>
      </c>
      <c r="K1859" s="33">
        <v>971</v>
      </c>
      <c r="L1859" s="33" t="s">
        <v>29</v>
      </c>
      <c r="M1859" s="33" t="s">
        <v>29</v>
      </c>
      <c r="N1859" s="33">
        <v>473</v>
      </c>
      <c r="O1859" s="33">
        <v>619</v>
      </c>
      <c r="P1859" s="33" t="s">
        <v>29</v>
      </c>
      <c r="Q1859" s="33" t="s">
        <v>29</v>
      </c>
    </row>
    <row r="1860" spans="1:17" s="35" customFormat="1" x14ac:dyDescent="0.25">
      <c r="A1860" s="39" t="s">
        <v>57</v>
      </c>
      <c r="B1860" s="40">
        <v>15</v>
      </c>
      <c r="C1860" s="40">
        <v>15</v>
      </c>
      <c r="D1860" s="40">
        <v>639</v>
      </c>
      <c r="E1860" s="40" t="s">
        <v>29</v>
      </c>
      <c r="F1860" s="40">
        <v>609</v>
      </c>
      <c r="G1860" s="40">
        <v>182</v>
      </c>
      <c r="H1860" s="40" t="s">
        <v>29</v>
      </c>
      <c r="I1860" s="40">
        <v>71</v>
      </c>
      <c r="J1860" s="40">
        <v>171</v>
      </c>
      <c r="K1860" s="40">
        <v>1362</v>
      </c>
      <c r="L1860" s="40" t="s">
        <v>29</v>
      </c>
      <c r="M1860" s="40" t="s">
        <v>29</v>
      </c>
      <c r="N1860" s="40">
        <v>619</v>
      </c>
      <c r="O1860" s="40">
        <v>908</v>
      </c>
      <c r="P1860" s="40" t="s">
        <v>29</v>
      </c>
      <c r="Q1860" s="40" t="s">
        <v>29</v>
      </c>
    </row>
    <row r="1861" spans="1:17" s="35" customFormat="1" x14ac:dyDescent="0.25">
      <c r="A1861" s="30" t="s">
        <v>58</v>
      </c>
      <c r="B1861" s="33" t="s">
        <v>29</v>
      </c>
      <c r="C1861" s="33" t="s">
        <v>29</v>
      </c>
      <c r="D1861" s="33">
        <v>73</v>
      </c>
      <c r="E1861" s="33" t="s">
        <v>29</v>
      </c>
      <c r="F1861" s="33">
        <v>128</v>
      </c>
      <c r="G1861" s="33">
        <v>18</v>
      </c>
      <c r="H1861" s="33" t="s">
        <v>29</v>
      </c>
      <c r="I1861" s="33" t="s">
        <v>29</v>
      </c>
      <c r="J1861" s="33">
        <v>25</v>
      </c>
      <c r="K1861" s="33">
        <v>212</v>
      </c>
      <c r="L1861" s="33" t="s">
        <v>29</v>
      </c>
      <c r="M1861" s="33" t="s">
        <v>29</v>
      </c>
      <c r="N1861" s="33">
        <v>104</v>
      </c>
      <c r="O1861" s="33">
        <v>132</v>
      </c>
      <c r="P1861" s="33" t="s">
        <v>29</v>
      </c>
      <c r="Q1861" s="33" t="s">
        <v>29</v>
      </c>
    </row>
    <row r="1862" spans="1:17" s="35" customFormat="1" x14ac:dyDescent="0.25">
      <c r="A1862" s="29" t="s">
        <v>38</v>
      </c>
      <c r="B1862" s="32"/>
      <c r="C1862" s="32"/>
      <c r="D1862" s="32"/>
      <c r="E1862" s="32"/>
      <c r="F1862" s="32"/>
      <c r="G1862" s="32"/>
      <c r="H1862" s="32"/>
      <c r="I1862" s="32"/>
      <c r="J1862" s="32"/>
      <c r="K1862" s="32"/>
      <c r="L1862" s="32"/>
      <c r="M1862" s="32"/>
      <c r="N1862" s="32"/>
      <c r="O1862" s="32"/>
      <c r="P1862" s="32"/>
      <c r="Q1862" s="32"/>
    </row>
    <row r="1863" spans="1:17" s="35" customFormat="1" x14ac:dyDescent="0.25">
      <c r="A1863" s="30" t="s">
        <v>56</v>
      </c>
      <c r="B1863" s="33">
        <v>13</v>
      </c>
      <c r="C1863" s="33" t="s">
        <v>29</v>
      </c>
      <c r="D1863" s="33">
        <v>413</v>
      </c>
      <c r="E1863" s="33" t="s">
        <v>29</v>
      </c>
      <c r="F1863" s="33">
        <v>355</v>
      </c>
      <c r="G1863" s="33">
        <v>118</v>
      </c>
      <c r="H1863" s="33">
        <v>23</v>
      </c>
      <c r="I1863" s="33" t="s">
        <v>29</v>
      </c>
      <c r="J1863" s="33">
        <v>100</v>
      </c>
      <c r="K1863" s="33">
        <v>839</v>
      </c>
      <c r="L1863" s="33" t="s">
        <v>29</v>
      </c>
      <c r="M1863" s="33" t="s">
        <v>29</v>
      </c>
      <c r="N1863" s="33">
        <v>400</v>
      </c>
      <c r="O1863" s="33">
        <v>536</v>
      </c>
      <c r="P1863" s="33" t="s">
        <v>29</v>
      </c>
      <c r="Q1863" s="33" t="s">
        <v>29</v>
      </c>
    </row>
    <row r="1864" spans="1:17" s="35" customFormat="1" x14ac:dyDescent="0.25">
      <c r="A1864" s="39" t="s">
        <v>57</v>
      </c>
      <c r="B1864" s="40">
        <v>15</v>
      </c>
      <c r="C1864" s="40">
        <v>16</v>
      </c>
      <c r="D1864" s="40">
        <v>531</v>
      </c>
      <c r="E1864" s="40" t="s">
        <v>29</v>
      </c>
      <c r="F1864" s="40">
        <v>464</v>
      </c>
      <c r="G1864" s="40">
        <v>151</v>
      </c>
      <c r="H1864" s="40">
        <v>36</v>
      </c>
      <c r="I1864" s="40" t="s">
        <v>29</v>
      </c>
      <c r="J1864" s="40">
        <v>130</v>
      </c>
      <c r="K1864" s="40">
        <v>1093</v>
      </c>
      <c r="L1864" s="40" t="s">
        <v>29</v>
      </c>
      <c r="M1864" s="40" t="s">
        <v>29</v>
      </c>
      <c r="N1864" s="40">
        <v>495</v>
      </c>
      <c r="O1864" s="40">
        <v>724</v>
      </c>
      <c r="P1864" s="40" t="s">
        <v>29</v>
      </c>
      <c r="Q1864" s="40" t="s">
        <v>29</v>
      </c>
    </row>
    <row r="1865" spans="1:17" s="35" customFormat="1" x14ac:dyDescent="0.25">
      <c r="A1865" s="30" t="s">
        <v>58</v>
      </c>
      <c r="B1865" s="33" t="s">
        <v>29</v>
      </c>
      <c r="C1865" s="33" t="s">
        <v>29</v>
      </c>
      <c r="D1865" s="33">
        <v>64</v>
      </c>
      <c r="E1865" s="33" t="s">
        <v>29</v>
      </c>
      <c r="F1865" s="33">
        <v>84</v>
      </c>
      <c r="G1865" s="33">
        <v>17</v>
      </c>
      <c r="H1865" s="33" t="s">
        <v>29</v>
      </c>
      <c r="I1865" s="33" t="s">
        <v>29</v>
      </c>
      <c r="J1865" s="33">
        <v>14</v>
      </c>
      <c r="K1865" s="33">
        <v>157</v>
      </c>
      <c r="L1865" s="33" t="s">
        <v>29</v>
      </c>
      <c r="M1865" s="33" t="s">
        <v>29</v>
      </c>
      <c r="N1865" s="33">
        <v>82</v>
      </c>
      <c r="O1865" s="33">
        <v>88</v>
      </c>
      <c r="P1865" s="33" t="s">
        <v>29</v>
      </c>
      <c r="Q1865" s="33" t="s">
        <v>29</v>
      </c>
    </row>
    <row r="1866" spans="1:17" s="35" customFormat="1" x14ac:dyDescent="0.25">
      <c r="A1866" s="29" t="s">
        <v>39</v>
      </c>
      <c r="B1866" s="32"/>
      <c r="C1866" s="32"/>
      <c r="D1866" s="32"/>
      <c r="E1866" s="32"/>
      <c r="F1866" s="32"/>
      <c r="G1866" s="32"/>
      <c r="H1866" s="32"/>
      <c r="I1866" s="32"/>
      <c r="J1866" s="32"/>
      <c r="K1866" s="32"/>
      <c r="L1866" s="32"/>
      <c r="M1866" s="32"/>
      <c r="N1866" s="32"/>
      <c r="O1866" s="32"/>
      <c r="P1866" s="32"/>
      <c r="Q1866" s="32"/>
    </row>
    <row r="1867" spans="1:17" s="35" customFormat="1" x14ac:dyDescent="0.25">
      <c r="A1867" s="30" t="s">
        <v>56</v>
      </c>
      <c r="B1867" s="33" t="s">
        <v>29</v>
      </c>
      <c r="C1867" s="33" t="s">
        <v>29</v>
      </c>
      <c r="D1867" s="33" t="s">
        <v>29</v>
      </c>
      <c r="E1867" s="33" t="s">
        <v>29</v>
      </c>
      <c r="F1867" s="33" t="s">
        <v>29</v>
      </c>
      <c r="G1867" s="33" t="s">
        <v>29</v>
      </c>
      <c r="H1867" s="33" t="s">
        <v>29</v>
      </c>
      <c r="I1867" s="33">
        <v>3988</v>
      </c>
      <c r="J1867" s="33" t="s">
        <v>29</v>
      </c>
      <c r="K1867" s="33" t="s">
        <v>29</v>
      </c>
      <c r="L1867" s="33" t="s">
        <v>29</v>
      </c>
      <c r="M1867" s="33">
        <v>3988</v>
      </c>
      <c r="N1867" s="33" t="s">
        <v>29</v>
      </c>
      <c r="O1867" s="33" t="s">
        <v>29</v>
      </c>
      <c r="P1867" s="33" t="s">
        <v>29</v>
      </c>
      <c r="Q1867" s="33">
        <v>3988</v>
      </c>
    </row>
    <row r="1868" spans="1:17" s="35" customFormat="1" x14ac:dyDescent="0.25">
      <c r="A1868" s="39" t="s">
        <v>57</v>
      </c>
      <c r="B1868" s="40" t="s">
        <v>29</v>
      </c>
      <c r="C1868" s="40" t="s">
        <v>29</v>
      </c>
      <c r="D1868" s="40" t="s">
        <v>29</v>
      </c>
      <c r="E1868" s="40" t="s">
        <v>29</v>
      </c>
      <c r="F1868" s="40" t="s">
        <v>29</v>
      </c>
      <c r="G1868" s="40" t="s">
        <v>29</v>
      </c>
      <c r="H1868" s="40" t="s">
        <v>29</v>
      </c>
      <c r="I1868" s="40">
        <v>5285</v>
      </c>
      <c r="J1868" s="40" t="s">
        <v>29</v>
      </c>
      <c r="K1868" s="40" t="s">
        <v>29</v>
      </c>
      <c r="L1868" s="40" t="s">
        <v>29</v>
      </c>
      <c r="M1868" s="40">
        <v>5285</v>
      </c>
      <c r="N1868" s="40" t="s">
        <v>29</v>
      </c>
      <c r="O1868" s="40" t="s">
        <v>29</v>
      </c>
      <c r="P1868" s="40" t="s">
        <v>29</v>
      </c>
      <c r="Q1868" s="40">
        <v>5285</v>
      </c>
    </row>
    <row r="1869" spans="1:17" s="35" customFormat="1" x14ac:dyDescent="0.25">
      <c r="A1869" s="30" t="s">
        <v>58</v>
      </c>
      <c r="B1869" s="33" t="s">
        <v>29</v>
      </c>
      <c r="C1869" s="33" t="s">
        <v>29</v>
      </c>
      <c r="D1869" s="33" t="s">
        <v>29</v>
      </c>
      <c r="E1869" s="33" t="s">
        <v>29</v>
      </c>
      <c r="F1869" s="33" t="s">
        <v>29</v>
      </c>
      <c r="G1869" s="33" t="s">
        <v>29</v>
      </c>
      <c r="H1869" s="33" t="s">
        <v>29</v>
      </c>
      <c r="I1869" s="33">
        <v>887</v>
      </c>
      <c r="J1869" s="33" t="s">
        <v>29</v>
      </c>
      <c r="K1869" s="33" t="s">
        <v>29</v>
      </c>
      <c r="L1869" s="33" t="s">
        <v>29</v>
      </c>
      <c r="M1869" s="33">
        <v>887</v>
      </c>
      <c r="N1869" s="33" t="s">
        <v>29</v>
      </c>
      <c r="O1869" s="33" t="s">
        <v>29</v>
      </c>
      <c r="P1869" s="33" t="s">
        <v>29</v>
      </c>
      <c r="Q1869" s="33">
        <v>887</v>
      </c>
    </row>
    <row r="1870" spans="1:17" s="35" customFormat="1" x14ac:dyDescent="0.25">
      <c r="A1870" s="36" t="s">
        <v>341</v>
      </c>
      <c r="B1870" s="13"/>
      <c r="C1870" s="13"/>
      <c r="D1870" s="13"/>
      <c r="E1870" s="13"/>
      <c r="F1870" s="13"/>
      <c r="G1870" s="13"/>
      <c r="H1870" s="13"/>
      <c r="I1870" s="13"/>
      <c r="J1870" s="13"/>
      <c r="K1870" s="13"/>
      <c r="L1870" s="13"/>
      <c r="M1870" s="13"/>
      <c r="N1870" s="13"/>
      <c r="O1870" s="13"/>
      <c r="P1870" s="13"/>
      <c r="Q1870" s="13"/>
    </row>
    <row r="1871" spans="1:17" s="35" customFormat="1" x14ac:dyDescent="0.25">
      <c r="A1871" s="20" t="s">
        <v>36</v>
      </c>
      <c r="B1871" s="16"/>
      <c r="C1871" s="16"/>
      <c r="D1871" s="16"/>
      <c r="E1871" s="16"/>
      <c r="F1871" s="16"/>
      <c r="G1871" s="16"/>
      <c r="H1871" s="16"/>
      <c r="I1871" s="16"/>
      <c r="J1871" s="16"/>
      <c r="K1871" s="16"/>
      <c r="L1871" s="16"/>
      <c r="M1871" s="16"/>
      <c r="N1871" s="16"/>
      <c r="O1871" s="16"/>
      <c r="P1871" s="16"/>
      <c r="Q1871" s="16"/>
    </row>
    <row r="1872" spans="1:17" s="35" customFormat="1" x14ac:dyDescent="0.25">
      <c r="A1872" s="29" t="s">
        <v>42</v>
      </c>
      <c r="B1872" s="32"/>
      <c r="C1872" s="32"/>
      <c r="D1872" s="32"/>
      <c r="E1872" s="32"/>
      <c r="F1872" s="32"/>
      <c r="G1872" s="32"/>
      <c r="H1872" s="32"/>
      <c r="I1872" s="32"/>
      <c r="J1872" s="32"/>
      <c r="K1872" s="32"/>
      <c r="L1872" s="32"/>
      <c r="M1872" s="32"/>
      <c r="N1872" s="32"/>
      <c r="O1872" s="32"/>
      <c r="P1872" s="32"/>
      <c r="Q1872" s="32"/>
    </row>
    <row r="1873" spans="1:17" s="35" customFormat="1" x14ac:dyDescent="0.25">
      <c r="A1873" s="30" t="s">
        <v>56</v>
      </c>
      <c r="B1873" s="33" t="s">
        <v>29</v>
      </c>
      <c r="C1873" s="33">
        <v>15</v>
      </c>
      <c r="D1873" s="33">
        <v>1494</v>
      </c>
      <c r="E1873" s="33">
        <v>518</v>
      </c>
      <c r="F1873" s="33">
        <v>102</v>
      </c>
      <c r="G1873" s="33">
        <v>518</v>
      </c>
      <c r="H1873" s="33" t="s">
        <v>29</v>
      </c>
      <c r="I1873" s="33" t="s">
        <v>29</v>
      </c>
      <c r="J1873" s="33">
        <v>336</v>
      </c>
      <c r="K1873" s="33">
        <v>1809</v>
      </c>
      <c r="L1873" s="33" t="s">
        <v>29</v>
      </c>
      <c r="M1873" s="33" t="s">
        <v>29</v>
      </c>
      <c r="N1873" s="33">
        <v>808</v>
      </c>
      <c r="O1873" s="33">
        <v>1315</v>
      </c>
      <c r="P1873" s="33" t="s">
        <v>29</v>
      </c>
      <c r="Q1873" s="33">
        <v>23</v>
      </c>
    </row>
    <row r="1874" spans="1:17" s="35" customFormat="1" x14ac:dyDescent="0.25">
      <c r="A1874" s="39" t="s">
        <v>57</v>
      </c>
      <c r="B1874" s="40" t="s">
        <v>29</v>
      </c>
      <c r="C1874" s="40" t="s">
        <v>29</v>
      </c>
      <c r="D1874" s="40">
        <v>1552</v>
      </c>
      <c r="E1874" s="40" t="s">
        <v>29</v>
      </c>
      <c r="F1874" s="40">
        <v>42</v>
      </c>
      <c r="G1874" s="40">
        <v>464</v>
      </c>
      <c r="H1874" s="40" t="s">
        <v>29</v>
      </c>
      <c r="I1874" s="40">
        <v>14</v>
      </c>
      <c r="J1874" s="40">
        <v>190</v>
      </c>
      <c r="K1874" s="40">
        <v>1876</v>
      </c>
      <c r="L1874" s="40" t="s">
        <v>29</v>
      </c>
      <c r="M1874" s="40" t="s">
        <v>29</v>
      </c>
      <c r="N1874" s="40">
        <v>750</v>
      </c>
      <c r="O1874" s="40">
        <v>1292</v>
      </c>
      <c r="P1874" s="40" t="s">
        <v>29</v>
      </c>
      <c r="Q1874" s="40">
        <v>36</v>
      </c>
    </row>
    <row r="1875" spans="1:17" s="35" customFormat="1" x14ac:dyDescent="0.25">
      <c r="A1875" s="30" t="s">
        <v>58</v>
      </c>
      <c r="B1875" s="33" t="s">
        <v>29</v>
      </c>
      <c r="C1875" s="33" t="s">
        <v>29</v>
      </c>
      <c r="D1875" s="33">
        <v>237</v>
      </c>
      <c r="E1875" s="33" t="s">
        <v>29</v>
      </c>
      <c r="F1875" s="33" t="s">
        <v>29</v>
      </c>
      <c r="G1875" s="33">
        <v>81</v>
      </c>
      <c r="H1875" s="33" t="s">
        <v>29</v>
      </c>
      <c r="I1875" s="33" t="s">
        <v>29</v>
      </c>
      <c r="J1875" s="33">
        <v>27</v>
      </c>
      <c r="K1875" s="33">
        <v>301</v>
      </c>
      <c r="L1875" s="33" t="s">
        <v>29</v>
      </c>
      <c r="M1875" s="33" t="s">
        <v>29</v>
      </c>
      <c r="N1875" s="33">
        <v>195</v>
      </c>
      <c r="O1875" s="33">
        <v>129</v>
      </c>
      <c r="P1875" s="33" t="s">
        <v>29</v>
      </c>
      <c r="Q1875" s="33" t="s">
        <v>29</v>
      </c>
    </row>
    <row r="1876" spans="1:17" s="35" customFormat="1" x14ac:dyDescent="0.25">
      <c r="A1876" s="36" t="s">
        <v>490</v>
      </c>
      <c r="B1876" s="13"/>
      <c r="C1876" s="13"/>
      <c r="D1876" s="13"/>
      <c r="E1876" s="13"/>
      <c r="F1876" s="13"/>
      <c r="G1876" s="13"/>
      <c r="H1876" s="13"/>
      <c r="I1876" s="13"/>
      <c r="J1876" s="13"/>
      <c r="K1876" s="13"/>
      <c r="L1876" s="13"/>
      <c r="M1876" s="13"/>
      <c r="N1876" s="13"/>
      <c r="O1876" s="13"/>
      <c r="P1876" s="13"/>
      <c r="Q1876" s="13"/>
    </row>
    <row r="1877" spans="1:17" s="35" customFormat="1" x14ac:dyDescent="0.25">
      <c r="A1877" s="20" t="s">
        <v>36</v>
      </c>
      <c r="B1877" s="16"/>
      <c r="C1877" s="16"/>
      <c r="D1877" s="16"/>
      <c r="E1877" s="16"/>
      <c r="F1877" s="16"/>
      <c r="G1877" s="16"/>
      <c r="H1877" s="16"/>
      <c r="I1877" s="16"/>
      <c r="J1877" s="16"/>
      <c r="K1877" s="16"/>
      <c r="L1877" s="16"/>
      <c r="M1877" s="16"/>
      <c r="N1877" s="16"/>
      <c r="O1877" s="16"/>
      <c r="P1877" s="16"/>
      <c r="Q1877" s="16"/>
    </row>
    <row r="1878" spans="1:17" s="35" customFormat="1" x14ac:dyDescent="0.25">
      <c r="A1878" s="29" t="s">
        <v>32</v>
      </c>
      <c r="B1878" s="32"/>
      <c r="C1878" s="32"/>
      <c r="D1878" s="32"/>
      <c r="E1878" s="32"/>
      <c r="F1878" s="32"/>
      <c r="G1878" s="32"/>
      <c r="H1878" s="32"/>
      <c r="I1878" s="32"/>
      <c r="J1878" s="32"/>
      <c r="K1878" s="32"/>
      <c r="L1878" s="32"/>
      <c r="M1878" s="32"/>
      <c r="N1878" s="32"/>
      <c r="O1878" s="32"/>
      <c r="P1878" s="32"/>
      <c r="Q1878" s="32"/>
    </row>
    <row r="1879" spans="1:17" s="35" customFormat="1" x14ac:dyDescent="0.25">
      <c r="A1879" s="30" t="s">
        <v>56</v>
      </c>
      <c r="B1879" s="33" t="s">
        <v>29</v>
      </c>
      <c r="C1879" s="33" t="s">
        <v>29</v>
      </c>
      <c r="D1879" s="33">
        <v>305</v>
      </c>
      <c r="E1879" s="33" t="s">
        <v>29</v>
      </c>
      <c r="F1879" s="33">
        <v>39</v>
      </c>
      <c r="G1879" s="33">
        <v>14</v>
      </c>
      <c r="H1879" s="33" t="s">
        <v>29</v>
      </c>
      <c r="I1879" s="33" t="s">
        <v>29</v>
      </c>
      <c r="J1879" s="33" t="s">
        <v>29</v>
      </c>
      <c r="K1879" s="33">
        <v>346</v>
      </c>
      <c r="L1879" s="33">
        <v>12</v>
      </c>
      <c r="M1879" s="33" t="s">
        <v>29</v>
      </c>
      <c r="N1879" s="33">
        <v>84</v>
      </c>
      <c r="O1879" s="33">
        <v>283</v>
      </c>
      <c r="P1879" s="33" t="s">
        <v>29</v>
      </c>
      <c r="Q1879" s="33" t="s">
        <v>29</v>
      </c>
    </row>
    <row r="1880" spans="1:17" s="35" customFormat="1" x14ac:dyDescent="0.25">
      <c r="A1880" s="36" t="s">
        <v>343</v>
      </c>
      <c r="B1880" s="13"/>
      <c r="C1880" s="13"/>
      <c r="D1880" s="13"/>
      <c r="E1880" s="13"/>
      <c r="F1880" s="13"/>
      <c r="G1880" s="13"/>
      <c r="H1880" s="13"/>
      <c r="I1880" s="13"/>
      <c r="J1880" s="13"/>
      <c r="K1880" s="13"/>
      <c r="L1880" s="13"/>
      <c r="M1880" s="13"/>
      <c r="N1880" s="13"/>
      <c r="O1880" s="13"/>
      <c r="P1880" s="13"/>
      <c r="Q1880" s="13"/>
    </row>
    <row r="1881" spans="1:17" s="35" customFormat="1" x14ac:dyDescent="0.25">
      <c r="A1881" s="20" t="s">
        <v>36</v>
      </c>
      <c r="B1881" s="16"/>
      <c r="C1881" s="16"/>
      <c r="D1881" s="16"/>
      <c r="E1881" s="16"/>
      <c r="F1881" s="16"/>
      <c r="G1881" s="16"/>
      <c r="H1881" s="16"/>
      <c r="I1881" s="16"/>
      <c r="J1881" s="16"/>
      <c r="K1881" s="16"/>
      <c r="L1881" s="16"/>
      <c r="M1881" s="16"/>
      <c r="N1881" s="16"/>
      <c r="O1881" s="16"/>
      <c r="P1881" s="16"/>
      <c r="Q1881" s="16"/>
    </row>
    <row r="1882" spans="1:17" s="35" customFormat="1" x14ac:dyDescent="0.25">
      <c r="A1882" s="29" t="s">
        <v>42</v>
      </c>
      <c r="B1882" s="32"/>
      <c r="C1882" s="32"/>
      <c r="D1882" s="32"/>
      <c r="E1882" s="32"/>
      <c r="F1882" s="32"/>
      <c r="G1882" s="32"/>
      <c r="H1882" s="32"/>
      <c r="I1882" s="32"/>
      <c r="J1882" s="32"/>
      <c r="K1882" s="32"/>
      <c r="L1882" s="32"/>
      <c r="M1882" s="32"/>
      <c r="N1882" s="32"/>
      <c r="O1882" s="32"/>
      <c r="P1882" s="32"/>
      <c r="Q1882" s="32"/>
    </row>
    <row r="1883" spans="1:17" s="35" customFormat="1" x14ac:dyDescent="0.25">
      <c r="A1883" s="30" t="s">
        <v>56</v>
      </c>
      <c r="B1883" s="33">
        <v>18</v>
      </c>
      <c r="C1883" s="33">
        <v>21</v>
      </c>
      <c r="D1883" s="33">
        <v>238</v>
      </c>
      <c r="E1883" s="33" t="s">
        <v>29</v>
      </c>
      <c r="F1883" s="33">
        <v>159</v>
      </c>
      <c r="G1883" s="33">
        <v>49</v>
      </c>
      <c r="H1883" s="33">
        <v>66</v>
      </c>
      <c r="I1883" s="33" t="s">
        <v>29</v>
      </c>
      <c r="J1883" s="33">
        <v>55</v>
      </c>
      <c r="K1883" s="33">
        <v>242</v>
      </c>
      <c r="L1883" s="33">
        <v>85</v>
      </c>
      <c r="M1883" s="33" t="s">
        <v>29</v>
      </c>
      <c r="N1883" s="33">
        <v>157</v>
      </c>
      <c r="O1883" s="33">
        <v>375</v>
      </c>
      <c r="P1883" s="33">
        <v>21</v>
      </c>
      <c r="Q1883" s="33" t="s">
        <v>29</v>
      </c>
    </row>
    <row r="1884" spans="1:17" s="35" customFormat="1" x14ac:dyDescent="0.25">
      <c r="A1884" s="39" t="s">
        <v>57</v>
      </c>
      <c r="B1884" s="40" t="s">
        <v>29</v>
      </c>
      <c r="C1884" s="40">
        <v>23</v>
      </c>
      <c r="D1884" s="40">
        <v>121</v>
      </c>
      <c r="E1884" s="40" t="s">
        <v>29</v>
      </c>
      <c r="F1884" s="40">
        <v>93</v>
      </c>
      <c r="G1884" s="40">
        <v>29</v>
      </c>
      <c r="H1884" s="40">
        <v>25</v>
      </c>
      <c r="I1884" s="40" t="s">
        <v>29</v>
      </c>
      <c r="J1884" s="40">
        <v>19</v>
      </c>
      <c r="K1884" s="40">
        <v>134</v>
      </c>
      <c r="L1884" s="40">
        <v>39</v>
      </c>
      <c r="M1884" s="40" t="s">
        <v>29</v>
      </c>
      <c r="N1884" s="40">
        <v>81</v>
      </c>
      <c r="O1884" s="40">
        <v>198</v>
      </c>
      <c r="P1884" s="40">
        <v>11</v>
      </c>
      <c r="Q1884" s="40" t="s">
        <v>29</v>
      </c>
    </row>
    <row r="1885" spans="1:17" s="35" customFormat="1" x14ac:dyDescent="0.25">
      <c r="A1885" s="30" t="s">
        <v>58</v>
      </c>
      <c r="B1885" s="33" t="s">
        <v>29</v>
      </c>
      <c r="C1885" s="33" t="s">
        <v>29</v>
      </c>
      <c r="D1885" s="33">
        <v>26</v>
      </c>
      <c r="E1885" s="33" t="s">
        <v>29</v>
      </c>
      <c r="F1885" s="33">
        <v>22</v>
      </c>
      <c r="G1885" s="33" t="s">
        <v>29</v>
      </c>
      <c r="H1885" s="33" t="s">
        <v>29</v>
      </c>
      <c r="I1885" s="33" t="s">
        <v>29</v>
      </c>
      <c r="J1885" s="33" t="s">
        <v>29</v>
      </c>
      <c r="K1885" s="33" t="s">
        <v>29</v>
      </c>
      <c r="L1885" s="33" t="s">
        <v>29</v>
      </c>
      <c r="M1885" s="33" t="s">
        <v>29</v>
      </c>
      <c r="N1885" s="33">
        <v>19</v>
      </c>
      <c r="O1885" s="33">
        <v>41</v>
      </c>
      <c r="P1885" s="33" t="s">
        <v>29</v>
      </c>
      <c r="Q1885" s="33" t="s">
        <v>29</v>
      </c>
    </row>
    <row r="1886" spans="1:17" s="35" customFormat="1" x14ac:dyDescent="0.25">
      <c r="A1886" s="36" t="s">
        <v>344</v>
      </c>
      <c r="B1886" s="13"/>
      <c r="C1886" s="13"/>
      <c r="D1886" s="13"/>
      <c r="E1886" s="13"/>
      <c r="F1886" s="13"/>
      <c r="G1886" s="13"/>
      <c r="H1886" s="13"/>
      <c r="I1886" s="13"/>
      <c r="J1886" s="13"/>
      <c r="K1886" s="13"/>
      <c r="L1886" s="13"/>
      <c r="M1886" s="13"/>
      <c r="N1886" s="13"/>
      <c r="O1886" s="13"/>
      <c r="P1886" s="13"/>
      <c r="Q1886" s="13"/>
    </row>
    <row r="1887" spans="1:17" s="35" customFormat="1" x14ac:dyDescent="0.25">
      <c r="A1887" s="20" t="s">
        <v>36</v>
      </c>
      <c r="B1887" s="16"/>
      <c r="C1887" s="16"/>
      <c r="D1887" s="16"/>
      <c r="E1887" s="16"/>
      <c r="F1887" s="16"/>
      <c r="G1887" s="16"/>
      <c r="H1887" s="16"/>
      <c r="I1887" s="16"/>
      <c r="J1887" s="16"/>
      <c r="K1887" s="16"/>
      <c r="L1887" s="16"/>
      <c r="M1887" s="16"/>
      <c r="N1887" s="16"/>
      <c r="O1887" s="16"/>
      <c r="P1887" s="16"/>
      <c r="Q1887" s="16"/>
    </row>
    <row r="1888" spans="1:17" s="35" customFormat="1" x14ac:dyDescent="0.25">
      <c r="A1888" s="29" t="s">
        <v>42</v>
      </c>
      <c r="B1888" s="32"/>
      <c r="C1888" s="32"/>
      <c r="D1888" s="32"/>
      <c r="E1888" s="32"/>
      <c r="F1888" s="32"/>
      <c r="G1888" s="32"/>
      <c r="H1888" s="32"/>
      <c r="I1888" s="32"/>
      <c r="J1888" s="32"/>
      <c r="K1888" s="32"/>
      <c r="L1888" s="32"/>
      <c r="M1888" s="32"/>
      <c r="N1888" s="32"/>
      <c r="O1888" s="32"/>
      <c r="P1888" s="32"/>
      <c r="Q1888" s="32"/>
    </row>
    <row r="1889" spans="1:17" s="35" customFormat="1" x14ac:dyDescent="0.25">
      <c r="A1889" s="30" t="s">
        <v>56</v>
      </c>
      <c r="B1889" s="33" t="s">
        <v>29</v>
      </c>
      <c r="C1889" s="33" t="s">
        <v>29</v>
      </c>
      <c r="D1889" s="33">
        <v>1995</v>
      </c>
      <c r="E1889" s="33" t="s">
        <v>29</v>
      </c>
      <c r="F1889" s="33">
        <v>125</v>
      </c>
      <c r="G1889" s="33">
        <v>83</v>
      </c>
      <c r="H1889" s="33">
        <v>58</v>
      </c>
      <c r="I1889" s="33">
        <v>127</v>
      </c>
      <c r="J1889" s="33">
        <v>54</v>
      </c>
      <c r="K1889" s="33">
        <v>2052</v>
      </c>
      <c r="L1889" s="33">
        <v>75</v>
      </c>
      <c r="M1889" s="33">
        <v>219</v>
      </c>
      <c r="N1889" s="33">
        <v>488</v>
      </c>
      <c r="O1889" s="33">
        <v>1813</v>
      </c>
      <c r="P1889" s="33" t="s">
        <v>29</v>
      </c>
      <c r="Q1889" s="33">
        <v>99</v>
      </c>
    </row>
    <row r="1890" spans="1:17" s="35" customFormat="1" x14ac:dyDescent="0.25">
      <c r="A1890" s="39" t="s">
        <v>57</v>
      </c>
      <c r="B1890" s="40" t="s">
        <v>29</v>
      </c>
      <c r="C1890" s="40" t="s">
        <v>29</v>
      </c>
      <c r="D1890" s="40">
        <v>1115</v>
      </c>
      <c r="E1890" s="40" t="s">
        <v>29</v>
      </c>
      <c r="F1890" s="40">
        <v>52</v>
      </c>
      <c r="G1890" s="40">
        <v>48</v>
      </c>
      <c r="H1890" s="40">
        <v>32</v>
      </c>
      <c r="I1890" s="40">
        <v>53</v>
      </c>
      <c r="J1890" s="40">
        <v>28</v>
      </c>
      <c r="K1890" s="40">
        <v>1121</v>
      </c>
      <c r="L1890" s="40">
        <v>49</v>
      </c>
      <c r="M1890" s="40">
        <v>106</v>
      </c>
      <c r="N1890" s="40">
        <v>204</v>
      </c>
      <c r="O1890" s="40">
        <v>1050</v>
      </c>
      <c r="P1890" s="40" t="s">
        <v>29</v>
      </c>
      <c r="Q1890" s="40">
        <v>47</v>
      </c>
    </row>
    <row r="1891" spans="1:17" s="35" customFormat="1" x14ac:dyDescent="0.25">
      <c r="A1891" s="30" t="s">
        <v>58</v>
      </c>
      <c r="B1891" s="33" t="s">
        <v>29</v>
      </c>
      <c r="C1891" s="33" t="s">
        <v>29</v>
      </c>
      <c r="D1891" s="33">
        <v>845</v>
      </c>
      <c r="E1891" s="33" t="s">
        <v>29</v>
      </c>
      <c r="F1891" s="33">
        <v>45</v>
      </c>
      <c r="G1891" s="33">
        <v>20</v>
      </c>
      <c r="H1891" s="33">
        <v>19</v>
      </c>
      <c r="I1891" s="33">
        <v>62</v>
      </c>
      <c r="J1891" s="33">
        <v>20</v>
      </c>
      <c r="K1891" s="33">
        <v>856</v>
      </c>
      <c r="L1891" s="33">
        <v>30</v>
      </c>
      <c r="M1891" s="33">
        <v>90</v>
      </c>
      <c r="N1891" s="33">
        <v>209</v>
      </c>
      <c r="O1891" s="33">
        <v>741</v>
      </c>
      <c r="P1891" s="33" t="s">
        <v>29</v>
      </c>
      <c r="Q1891" s="33">
        <v>44</v>
      </c>
    </row>
    <row r="1892" spans="1:17" s="35" customFormat="1" x14ac:dyDescent="0.25">
      <c r="A1892" s="36" t="s">
        <v>345</v>
      </c>
      <c r="B1892" s="13"/>
      <c r="C1892" s="13"/>
      <c r="D1892" s="13"/>
      <c r="E1892" s="13"/>
      <c r="F1892" s="13"/>
      <c r="G1892" s="13"/>
      <c r="H1892" s="13"/>
      <c r="I1892" s="13"/>
      <c r="J1892" s="13"/>
      <c r="K1892" s="13"/>
      <c r="L1892" s="13"/>
      <c r="M1892" s="13"/>
      <c r="N1892" s="13"/>
      <c r="O1892" s="13"/>
      <c r="P1892" s="13"/>
      <c r="Q1892" s="13"/>
    </row>
    <row r="1893" spans="1:17" s="35" customFormat="1" x14ac:dyDescent="0.25">
      <c r="A1893" s="20" t="s">
        <v>36</v>
      </c>
      <c r="B1893" s="16"/>
      <c r="C1893" s="16"/>
      <c r="D1893" s="16"/>
      <c r="E1893" s="16"/>
      <c r="F1893" s="16"/>
      <c r="G1893" s="16"/>
      <c r="H1893" s="16"/>
      <c r="I1893" s="16"/>
      <c r="J1893" s="16"/>
      <c r="K1893" s="16"/>
      <c r="L1893" s="16"/>
      <c r="M1893" s="16"/>
      <c r="N1893" s="16"/>
      <c r="O1893" s="16"/>
      <c r="P1893" s="16"/>
      <c r="Q1893" s="16"/>
    </row>
    <row r="1894" spans="1:17" s="35" customFormat="1" x14ac:dyDescent="0.25">
      <c r="A1894" s="29" t="s">
        <v>42</v>
      </c>
      <c r="B1894" s="32"/>
      <c r="C1894" s="32"/>
      <c r="D1894" s="32"/>
      <c r="E1894" s="32"/>
      <c r="F1894" s="32"/>
      <c r="G1894" s="32"/>
      <c r="H1894" s="32"/>
      <c r="I1894" s="32"/>
      <c r="J1894" s="32"/>
      <c r="K1894" s="32"/>
      <c r="L1894" s="32"/>
      <c r="M1894" s="32"/>
      <c r="N1894" s="32"/>
      <c r="O1894" s="32"/>
      <c r="P1894" s="32"/>
      <c r="Q1894" s="32"/>
    </row>
    <row r="1895" spans="1:17" s="35" customFormat="1" x14ac:dyDescent="0.25">
      <c r="A1895" s="30" t="s">
        <v>56</v>
      </c>
      <c r="B1895" s="33" t="s">
        <v>29</v>
      </c>
      <c r="C1895" s="33" t="s">
        <v>29</v>
      </c>
      <c r="D1895" s="33">
        <v>156</v>
      </c>
      <c r="E1895" s="33" t="s">
        <v>29</v>
      </c>
      <c r="F1895" s="33">
        <v>139</v>
      </c>
      <c r="G1895" s="33">
        <v>149</v>
      </c>
      <c r="H1895" s="33" t="s">
        <v>29</v>
      </c>
      <c r="I1895" s="33" t="s">
        <v>29</v>
      </c>
      <c r="J1895" s="33">
        <v>195</v>
      </c>
      <c r="K1895" s="33">
        <v>261</v>
      </c>
      <c r="L1895" s="33" t="s">
        <v>29</v>
      </c>
      <c r="M1895" s="33" t="s">
        <v>29</v>
      </c>
      <c r="N1895" s="33">
        <v>140</v>
      </c>
      <c r="O1895" s="33">
        <v>316</v>
      </c>
      <c r="P1895" s="33" t="s">
        <v>29</v>
      </c>
      <c r="Q1895" s="33" t="s">
        <v>29</v>
      </c>
    </row>
    <row r="1896" spans="1:17" s="35" customFormat="1" x14ac:dyDescent="0.25">
      <c r="A1896" s="39" t="s">
        <v>58</v>
      </c>
      <c r="B1896" s="40" t="s">
        <v>29</v>
      </c>
      <c r="C1896" s="40" t="s">
        <v>29</v>
      </c>
      <c r="D1896" s="40">
        <v>41</v>
      </c>
      <c r="E1896" s="40" t="s">
        <v>29</v>
      </c>
      <c r="F1896" s="40">
        <v>44</v>
      </c>
      <c r="G1896" s="40">
        <v>52</v>
      </c>
      <c r="H1896" s="40" t="s">
        <v>29</v>
      </c>
      <c r="I1896" s="40" t="s">
        <v>29</v>
      </c>
      <c r="J1896" s="40">
        <v>71</v>
      </c>
      <c r="K1896" s="40">
        <v>72</v>
      </c>
      <c r="L1896" s="40" t="s">
        <v>29</v>
      </c>
      <c r="M1896" s="40" t="s">
        <v>29</v>
      </c>
      <c r="N1896" s="40">
        <v>57</v>
      </c>
      <c r="O1896" s="40">
        <v>86</v>
      </c>
      <c r="P1896" s="40" t="s">
        <v>29</v>
      </c>
      <c r="Q1896" s="40" t="s">
        <v>29</v>
      </c>
    </row>
    <row r="1897" spans="1:17" s="35" customFormat="1" x14ac:dyDescent="0.25">
      <c r="A1897" s="36" t="s">
        <v>346</v>
      </c>
      <c r="B1897" s="13"/>
      <c r="C1897" s="13"/>
      <c r="D1897" s="13"/>
      <c r="E1897" s="13"/>
      <c r="F1897" s="13"/>
      <c r="G1897" s="13"/>
      <c r="H1897" s="13"/>
      <c r="I1897" s="13"/>
      <c r="J1897" s="13"/>
      <c r="K1897" s="13"/>
      <c r="L1897" s="13"/>
      <c r="M1897" s="13"/>
      <c r="N1897" s="13"/>
      <c r="O1897" s="13"/>
      <c r="P1897" s="13"/>
      <c r="Q1897" s="13"/>
    </row>
    <row r="1898" spans="1:17" s="35" customFormat="1" x14ac:dyDescent="0.25">
      <c r="A1898" s="20" t="s">
        <v>36</v>
      </c>
      <c r="B1898" s="16"/>
      <c r="C1898" s="16"/>
      <c r="D1898" s="16"/>
      <c r="E1898" s="16"/>
      <c r="F1898" s="16"/>
      <c r="G1898" s="16"/>
      <c r="H1898" s="16"/>
      <c r="I1898" s="16"/>
      <c r="J1898" s="16"/>
      <c r="K1898" s="16"/>
      <c r="L1898" s="16"/>
      <c r="M1898" s="16"/>
      <c r="N1898" s="16"/>
      <c r="O1898" s="16"/>
      <c r="P1898" s="16"/>
      <c r="Q1898" s="16"/>
    </row>
    <row r="1899" spans="1:17" s="35" customFormat="1" x14ac:dyDescent="0.25">
      <c r="A1899" s="29" t="s">
        <v>42</v>
      </c>
      <c r="B1899" s="32"/>
      <c r="C1899" s="32"/>
      <c r="D1899" s="32"/>
      <c r="E1899" s="32"/>
      <c r="F1899" s="32"/>
      <c r="G1899" s="32"/>
      <c r="H1899" s="32"/>
      <c r="I1899" s="32"/>
      <c r="J1899" s="32"/>
      <c r="K1899" s="32"/>
      <c r="L1899" s="32"/>
      <c r="M1899" s="32"/>
      <c r="N1899" s="32"/>
      <c r="O1899" s="32"/>
      <c r="P1899" s="32"/>
      <c r="Q1899" s="32"/>
    </row>
    <row r="1900" spans="1:17" s="35" customFormat="1" x14ac:dyDescent="0.25">
      <c r="A1900" s="30" t="s">
        <v>56</v>
      </c>
      <c r="B1900" s="33" t="s">
        <v>29</v>
      </c>
      <c r="C1900" s="33" t="s">
        <v>29</v>
      </c>
      <c r="D1900" s="33" t="s">
        <v>29</v>
      </c>
      <c r="E1900" s="33" t="s">
        <v>29</v>
      </c>
      <c r="F1900" s="33">
        <v>153</v>
      </c>
      <c r="G1900" s="33" t="s">
        <v>29</v>
      </c>
      <c r="H1900" s="33" t="s">
        <v>29</v>
      </c>
      <c r="I1900" s="33" t="s">
        <v>29</v>
      </c>
      <c r="J1900" s="33">
        <v>11</v>
      </c>
      <c r="K1900" s="33">
        <v>153</v>
      </c>
      <c r="L1900" s="33" t="s">
        <v>29</v>
      </c>
      <c r="M1900" s="33" t="s">
        <v>29</v>
      </c>
      <c r="N1900" s="33">
        <v>53</v>
      </c>
      <c r="O1900" s="33">
        <v>113</v>
      </c>
      <c r="P1900" s="33" t="s">
        <v>29</v>
      </c>
      <c r="Q1900" s="33" t="s">
        <v>29</v>
      </c>
    </row>
    <row r="1901" spans="1:17" s="35" customFormat="1" x14ac:dyDescent="0.25">
      <c r="A1901" s="39" t="s">
        <v>57</v>
      </c>
      <c r="B1901" s="40" t="s">
        <v>29</v>
      </c>
      <c r="C1901" s="40" t="s">
        <v>29</v>
      </c>
      <c r="D1901" s="40" t="s">
        <v>29</v>
      </c>
      <c r="E1901" s="40" t="s">
        <v>29</v>
      </c>
      <c r="F1901" s="40">
        <v>78</v>
      </c>
      <c r="G1901" s="40" t="s">
        <v>29</v>
      </c>
      <c r="H1901" s="40" t="s">
        <v>29</v>
      </c>
      <c r="I1901" s="40" t="s">
        <v>29</v>
      </c>
      <c r="J1901" s="40" t="s">
        <v>29</v>
      </c>
      <c r="K1901" s="40">
        <v>80</v>
      </c>
      <c r="L1901" s="40" t="s">
        <v>29</v>
      </c>
      <c r="M1901" s="40" t="s">
        <v>29</v>
      </c>
      <c r="N1901" s="40">
        <v>23</v>
      </c>
      <c r="O1901" s="40">
        <v>62</v>
      </c>
      <c r="P1901" s="40" t="s">
        <v>29</v>
      </c>
      <c r="Q1901" s="40" t="s">
        <v>29</v>
      </c>
    </row>
    <row r="1902" spans="1:17" s="35" customFormat="1" x14ac:dyDescent="0.25">
      <c r="A1902" s="30" t="s">
        <v>58</v>
      </c>
      <c r="B1902" s="33" t="s">
        <v>29</v>
      </c>
      <c r="C1902" s="33" t="s">
        <v>29</v>
      </c>
      <c r="D1902" s="33" t="s">
        <v>29</v>
      </c>
      <c r="E1902" s="33" t="s">
        <v>29</v>
      </c>
      <c r="F1902" s="33">
        <v>70</v>
      </c>
      <c r="G1902" s="33" t="s">
        <v>29</v>
      </c>
      <c r="H1902" s="33" t="s">
        <v>29</v>
      </c>
      <c r="I1902" s="33" t="s">
        <v>29</v>
      </c>
      <c r="J1902" s="33" t="s">
        <v>29</v>
      </c>
      <c r="K1902" s="33">
        <v>70</v>
      </c>
      <c r="L1902" s="33" t="s">
        <v>29</v>
      </c>
      <c r="M1902" s="33" t="s">
        <v>29</v>
      </c>
      <c r="N1902" s="33">
        <v>30</v>
      </c>
      <c r="O1902" s="33">
        <v>45</v>
      </c>
      <c r="P1902" s="33" t="s">
        <v>29</v>
      </c>
      <c r="Q1902" s="33" t="s">
        <v>29</v>
      </c>
    </row>
    <row r="1903" spans="1:17" s="35" customFormat="1" x14ac:dyDescent="0.25">
      <c r="A1903" s="36" t="s">
        <v>348</v>
      </c>
      <c r="B1903" s="13"/>
      <c r="C1903" s="13"/>
      <c r="D1903" s="13"/>
      <c r="E1903" s="13"/>
      <c r="F1903" s="13"/>
      <c r="G1903" s="13"/>
      <c r="H1903" s="13"/>
      <c r="I1903" s="13"/>
      <c r="J1903" s="13"/>
      <c r="K1903" s="13"/>
      <c r="L1903" s="13"/>
      <c r="M1903" s="13"/>
      <c r="N1903" s="13"/>
      <c r="O1903" s="13"/>
      <c r="P1903" s="13"/>
      <c r="Q1903" s="13"/>
    </row>
    <row r="1904" spans="1:17" s="35" customFormat="1" x14ac:dyDescent="0.25">
      <c r="A1904" s="20" t="s">
        <v>36</v>
      </c>
      <c r="B1904" s="16"/>
      <c r="C1904" s="16"/>
      <c r="D1904" s="16"/>
      <c r="E1904" s="16"/>
      <c r="F1904" s="16"/>
      <c r="G1904" s="16"/>
      <c r="H1904" s="16"/>
      <c r="I1904" s="16"/>
      <c r="J1904" s="16"/>
      <c r="K1904" s="16"/>
      <c r="L1904" s="16"/>
      <c r="M1904" s="16"/>
      <c r="N1904" s="16"/>
      <c r="O1904" s="16"/>
      <c r="P1904" s="16"/>
      <c r="Q1904" s="16"/>
    </row>
    <row r="1905" spans="1:17" s="35" customFormat="1" x14ac:dyDescent="0.25">
      <c r="A1905" s="29" t="s">
        <v>42</v>
      </c>
      <c r="B1905" s="32"/>
      <c r="C1905" s="32"/>
      <c r="D1905" s="32"/>
      <c r="E1905" s="32"/>
      <c r="F1905" s="32"/>
      <c r="G1905" s="32"/>
      <c r="H1905" s="32"/>
      <c r="I1905" s="32"/>
      <c r="J1905" s="32"/>
      <c r="K1905" s="32"/>
      <c r="L1905" s="32"/>
      <c r="M1905" s="32"/>
      <c r="N1905" s="32"/>
      <c r="O1905" s="32"/>
      <c r="P1905" s="32"/>
      <c r="Q1905" s="32"/>
    </row>
    <row r="1906" spans="1:17" s="35" customFormat="1" x14ac:dyDescent="0.25">
      <c r="A1906" s="30" t="s">
        <v>56</v>
      </c>
      <c r="B1906" s="33">
        <v>34</v>
      </c>
      <c r="C1906" s="33">
        <v>204</v>
      </c>
      <c r="D1906" s="33">
        <v>931</v>
      </c>
      <c r="E1906" s="33">
        <v>28</v>
      </c>
      <c r="F1906" s="33">
        <v>695</v>
      </c>
      <c r="G1906" s="33">
        <v>186</v>
      </c>
      <c r="H1906" s="33">
        <v>439</v>
      </c>
      <c r="I1906" s="33" t="s">
        <v>29</v>
      </c>
      <c r="J1906" s="33">
        <v>456</v>
      </c>
      <c r="K1906" s="33">
        <v>2060</v>
      </c>
      <c r="L1906" s="33" t="s">
        <v>29</v>
      </c>
      <c r="M1906" s="33" t="s">
        <v>29</v>
      </c>
      <c r="N1906" s="33">
        <v>840</v>
      </c>
      <c r="O1906" s="33">
        <v>1671</v>
      </c>
      <c r="P1906" s="33" t="s">
        <v>29</v>
      </c>
      <c r="Q1906" s="33" t="s">
        <v>29</v>
      </c>
    </row>
    <row r="1907" spans="1:17" s="35" customFormat="1" x14ac:dyDescent="0.25">
      <c r="A1907" s="39" t="s">
        <v>57</v>
      </c>
      <c r="B1907" s="40">
        <v>27</v>
      </c>
      <c r="C1907" s="40">
        <v>101</v>
      </c>
      <c r="D1907" s="40">
        <v>504</v>
      </c>
      <c r="E1907" s="40">
        <v>22</v>
      </c>
      <c r="F1907" s="40">
        <v>441</v>
      </c>
      <c r="G1907" s="40">
        <v>118</v>
      </c>
      <c r="H1907" s="40">
        <v>271</v>
      </c>
      <c r="I1907" s="40" t="s">
        <v>29</v>
      </c>
      <c r="J1907" s="40">
        <v>300</v>
      </c>
      <c r="K1907" s="40">
        <v>1181</v>
      </c>
      <c r="L1907" s="40" t="s">
        <v>29</v>
      </c>
      <c r="M1907" s="40" t="s">
        <v>29</v>
      </c>
      <c r="N1907" s="40">
        <v>481</v>
      </c>
      <c r="O1907" s="40">
        <v>1002</v>
      </c>
      <c r="P1907" s="40" t="s">
        <v>29</v>
      </c>
      <c r="Q1907" s="40" t="s">
        <v>29</v>
      </c>
    </row>
    <row r="1908" spans="1:17" s="35" customFormat="1" x14ac:dyDescent="0.25">
      <c r="A1908" s="30" t="s">
        <v>58</v>
      </c>
      <c r="B1908" s="33">
        <v>11</v>
      </c>
      <c r="C1908" s="33">
        <v>56</v>
      </c>
      <c r="D1908" s="33">
        <v>315</v>
      </c>
      <c r="E1908" s="33">
        <v>21</v>
      </c>
      <c r="F1908" s="33">
        <v>277</v>
      </c>
      <c r="G1908" s="33">
        <v>68</v>
      </c>
      <c r="H1908" s="33">
        <v>173</v>
      </c>
      <c r="I1908" s="33" t="s">
        <v>29</v>
      </c>
      <c r="J1908" s="33">
        <v>217</v>
      </c>
      <c r="K1908" s="33">
        <v>703</v>
      </c>
      <c r="L1908" s="33" t="s">
        <v>29</v>
      </c>
      <c r="M1908" s="33" t="s">
        <v>29</v>
      </c>
      <c r="N1908" s="33">
        <v>281</v>
      </c>
      <c r="O1908" s="33">
        <v>639</v>
      </c>
      <c r="P1908" s="33" t="s">
        <v>29</v>
      </c>
      <c r="Q1908" s="33" t="s">
        <v>29</v>
      </c>
    </row>
    <row r="1909" spans="1:17" s="35" customFormat="1" x14ac:dyDescent="0.25">
      <c r="A1909" s="36" t="s">
        <v>349</v>
      </c>
      <c r="B1909" s="13"/>
      <c r="C1909" s="13"/>
      <c r="D1909" s="13"/>
      <c r="E1909" s="13"/>
      <c r="F1909" s="13"/>
      <c r="G1909" s="13"/>
      <c r="H1909" s="13"/>
      <c r="I1909" s="13"/>
      <c r="J1909" s="13"/>
      <c r="K1909" s="13"/>
      <c r="L1909" s="13"/>
      <c r="M1909" s="13"/>
      <c r="N1909" s="13"/>
      <c r="O1909" s="13"/>
      <c r="P1909" s="13"/>
      <c r="Q1909" s="13"/>
    </row>
    <row r="1910" spans="1:17" s="35" customFormat="1" x14ac:dyDescent="0.25">
      <c r="A1910" s="20" t="s">
        <v>36</v>
      </c>
      <c r="B1910" s="16"/>
      <c r="C1910" s="16"/>
      <c r="D1910" s="16"/>
      <c r="E1910" s="16"/>
      <c r="F1910" s="16"/>
      <c r="G1910" s="16"/>
      <c r="H1910" s="16"/>
      <c r="I1910" s="16"/>
      <c r="J1910" s="16"/>
      <c r="K1910" s="16"/>
      <c r="L1910" s="16"/>
      <c r="M1910" s="16"/>
      <c r="N1910" s="16"/>
      <c r="O1910" s="16"/>
      <c r="P1910" s="16"/>
      <c r="Q1910" s="16"/>
    </row>
    <row r="1911" spans="1:17" s="35" customFormat="1" x14ac:dyDescent="0.25">
      <c r="A1911" s="29" t="s">
        <v>42</v>
      </c>
      <c r="B1911" s="32"/>
      <c r="C1911" s="32"/>
      <c r="D1911" s="32"/>
      <c r="E1911" s="32"/>
      <c r="F1911" s="32"/>
      <c r="G1911" s="32"/>
      <c r="H1911" s="32"/>
      <c r="I1911" s="32"/>
      <c r="J1911" s="32"/>
      <c r="K1911" s="32"/>
      <c r="L1911" s="32"/>
      <c r="M1911" s="32"/>
      <c r="N1911" s="32"/>
      <c r="O1911" s="32"/>
      <c r="P1911" s="32"/>
      <c r="Q1911" s="32"/>
    </row>
    <row r="1912" spans="1:17" s="35" customFormat="1" x14ac:dyDescent="0.25">
      <c r="A1912" s="30" t="s">
        <v>56</v>
      </c>
      <c r="B1912" s="33">
        <v>47</v>
      </c>
      <c r="C1912" s="33">
        <v>46</v>
      </c>
      <c r="D1912" s="33">
        <v>265</v>
      </c>
      <c r="E1912" s="33">
        <v>104</v>
      </c>
      <c r="F1912" s="33">
        <v>1184</v>
      </c>
      <c r="G1912" s="33">
        <v>107</v>
      </c>
      <c r="H1912" s="33">
        <v>255</v>
      </c>
      <c r="I1912" s="33" t="s">
        <v>29</v>
      </c>
      <c r="J1912" s="33">
        <v>540</v>
      </c>
      <c r="K1912" s="33">
        <v>1468</v>
      </c>
      <c r="L1912" s="33" t="s">
        <v>29</v>
      </c>
      <c r="M1912" s="33" t="s">
        <v>29</v>
      </c>
      <c r="N1912" s="33">
        <v>828</v>
      </c>
      <c r="O1912" s="33">
        <v>1165</v>
      </c>
      <c r="P1912" s="33">
        <v>15</v>
      </c>
      <c r="Q1912" s="33" t="s">
        <v>29</v>
      </c>
    </row>
    <row r="1913" spans="1:17" s="35" customFormat="1" x14ac:dyDescent="0.25">
      <c r="A1913" s="39" t="s">
        <v>57</v>
      </c>
      <c r="B1913" s="40" t="s">
        <v>29</v>
      </c>
      <c r="C1913" s="40">
        <v>17</v>
      </c>
      <c r="D1913" s="40">
        <v>63</v>
      </c>
      <c r="E1913" s="40">
        <v>31</v>
      </c>
      <c r="F1913" s="40">
        <v>298</v>
      </c>
      <c r="G1913" s="40">
        <v>24</v>
      </c>
      <c r="H1913" s="40">
        <v>72</v>
      </c>
      <c r="I1913" s="40" t="s">
        <v>29</v>
      </c>
      <c r="J1913" s="40">
        <v>134</v>
      </c>
      <c r="K1913" s="40">
        <v>381</v>
      </c>
      <c r="L1913" s="40" t="s">
        <v>29</v>
      </c>
      <c r="M1913" s="40" t="s">
        <v>29</v>
      </c>
      <c r="N1913" s="40">
        <v>197</v>
      </c>
      <c r="O1913" s="40">
        <v>317</v>
      </c>
      <c r="P1913" s="40" t="s">
        <v>29</v>
      </c>
      <c r="Q1913" s="40" t="s">
        <v>29</v>
      </c>
    </row>
    <row r="1914" spans="1:17" s="35" customFormat="1" x14ac:dyDescent="0.25">
      <c r="A1914" s="30" t="s">
        <v>58</v>
      </c>
      <c r="B1914" s="33" t="s">
        <v>29</v>
      </c>
      <c r="C1914" s="33" t="s">
        <v>29</v>
      </c>
      <c r="D1914" s="33">
        <v>17</v>
      </c>
      <c r="E1914" s="33" t="s">
        <v>29</v>
      </c>
      <c r="F1914" s="33">
        <v>103</v>
      </c>
      <c r="G1914" s="33">
        <v>15</v>
      </c>
      <c r="H1914" s="33">
        <v>19</v>
      </c>
      <c r="I1914" s="33" t="s">
        <v>29</v>
      </c>
      <c r="J1914" s="33">
        <v>41</v>
      </c>
      <c r="K1914" s="33">
        <v>131</v>
      </c>
      <c r="L1914" s="33" t="s">
        <v>29</v>
      </c>
      <c r="M1914" s="33" t="s">
        <v>29</v>
      </c>
      <c r="N1914" s="33">
        <v>97</v>
      </c>
      <c r="O1914" s="33">
        <v>72</v>
      </c>
      <c r="P1914" s="33" t="s">
        <v>29</v>
      </c>
      <c r="Q1914" s="33" t="s">
        <v>29</v>
      </c>
    </row>
    <row r="1915" spans="1:17" s="35" customFormat="1" x14ac:dyDescent="0.25">
      <c r="A1915" s="36" t="s">
        <v>350</v>
      </c>
      <c r="B1915" s="13"/>
      <c r="C1915" s="13"/>
      <c r="D1915" s="13"/>
      <c r="E1915" s="13"/>
      <c r="F1915" s="13"/>
      <c r="G1915" s="13"/>
      <c r="H1915" s="13"/>
      <c r="I1915" s="13"/>
      <c r="J1915" s="13"/>
      <c r="K1915" s="13"/>
      <c r="L1915" s="13"/>
      <c r="M1915" s="13"/>
      <c r="N1915" s="13"/>
      <c r="O1915" s="13"/>
      <c r="P1915" s="13"/>
      <c r="Q1915" s="13"/>
    </row>
    <row r="1916" spans="1:17" s="35" customFormat="1" x14ac:dyDescent="0.25">
      <c r="A1916" s="20" t="s">
        <v>36</v>
      </c>
      <c r="B1916" s="16"/>
      <c r="C1916" s="16"/>
      <c r="D1916" s="16"/>
      <c r="E1916" s="16"/>
      <c r="F1916" s="16"/>
      <c r="G1916" s="16"/>
      <c r="H1916" s="16"/>
      <c r="I1916" s="16"/>
      <c r="J1916" s="16"/>
      <c r="K1916" s="16"/>
      <c r="L1916" s="16"/>
      <c r="M1916" s="16"/>
      <c r="N1916" s="16"/>
      <c r="O1916" s="16"/>
      <c r="P1916" s="16"/>
      <c r="Q1916" s="16"/>
    </row>
    <row r="1917" spans="1:17" s="35" customFormat="1" x14ac:dyDescent="0.25">
      <c r="A1917" s="29" t="s">
        <v>42</v>
      </c>
      <c r="B1917" s="32"/>
      <c r="C1917" s="32"/>
      <c r="D1917" s="32"/>
      <c r="E1917" s="32"/>
      <c r="F1917" s="32"/>
      <c r="G1917" s="32"/>
      <c r="H1917" s="32"/>
      <c r="I1917" s="32"/>
      <c r="J1917" s="32"/>
      <c r="K1917" s="32"/>
      <c r="L1917" s="32"/>
      <c r="M1917" s="32"/>
      <c r="N1917" s="32"/>
      <c r="O1917" s="32"/>
      <c r="P1917" s="32"/>
      <c r="Q1917" s="32"/>
    </row>
    <row r="1918" spans="1:17" s="35" customFormat="1" x14ac:dyDescent="0.25">
      <c r="A1918" s="30" t="s">
        <v>56</v>
      </c>
      <c r="B1918" s="33">
        <v>166</v>
      </c>
      <c r="C1918" s="33">
        <v>174</v>
      </c>
      <c r="D1918" s="33">
        <v>904</v>
      </c>
      <c r="E1918" s="33">
        <v>666</v>
      </c>
      <c r="F1918" s="33">
        <v>7142</v>
      </c>
      <c r="G1918" s="33">
        <v>444</v>
      </c>
      <c r="H1918" s="33">
        <v>1342</v>
      </c>
      <c r="I1918" s="33" t="s">
        <v>29</v>
      </c>
      <c r="J1918" s="33">
        <v>3378</v>
      </c>
      <c r="K1918" s="33">
        <v>7460</v>
      </c>
      <c r="L1918" s="33" t="s">
        <v>29</v>
      </c>
      <c r="M1918" s="33" t="s">
        <v>29</v>
      </c>
      <c r="N1918" s="33">
        <v>3690</v>
      </c>
      <c r="O1918" s="33">
        <v>7066</v>
      </c>
      <c r="P1918" s="33">
        <v>82</v>
      </c>
      <c r="Q1918" s="33" t="s">
        <v>29</v>
      </c>
    </row>
    <row r="1919" spans="1:17" s="35" customFormat="1" x14ac:dyDescent="0.25">
      <c r="A1919" s="39" t="s">
        <v>57</v>
      </c>
      <c r="B1919" s="40">
        <v>88</v>
      </c>
      <c r="C1919" s="40">
        <v>56</v>
      </c>
      <c r="D1919" s="40">
        <v>252</v>
      </c>
      <c r="E1919" s="40">
        <v>248</v>
      </c>
      <c r="F1919" s="40">
        <v>2398</v>
      </c>
      <c r="G1919" s="40">
        <v>174</v>
      </c>
      <c r="H1919" s="40">
        <v>444</v>
      </c>
      <c r="I1919" s="40" t="s">
        <v>29</v>
      </c>
      <c r="J1919" s="40">
        <v>950</v>
      </c>
      <c r="K1919" s="40">
        <v>2710</v>
      </c>
      <c r="L1919" s="40" t="s">
        <v>29</v>
      </c>
      <c r="M1919" s="40" t="s">
        <v>29</v>
      </c>
      <c r="N1919" s="40">
        <v>1430</v>
      </c>
      <c r="O1919" s="40">
        <v>2208</v>
      </c>
      <c r="P1919" s="40">
        <v>22</v>
      </c>
      <c r="Q1919" s="40" t="s">
        <v>29</v>
      </c>
    </row>
    <row r="1920" spans="1:17" s="35" customFormat="1" x14ac:dyDescent="0.25">
      <c r="A1920" s="30" t="s">
        <v>58</v>
      </c>
      <c r="B1920" s="33">
        <v>17</v>
      </c>
      <c r="C1920" s="33" t="s">
        <v>29</v>
      </c>
      <c r="D1920" s="33">
        <v>38</v>
      </c>
      <c r="E1920" s="33">
        <v>55</v>
      </c>
      <c r="F1920" s="33">
        <v>472</v>
      </c>
      <c r="G1920" s="33">
        <v>29</v>
      </c>
      <c r="H1920" s="33">
        <v>75</v>
      </c>
      <c r="I1920" s="33" t="s">
        <v>29</v>
      </c>
      <c r="J1920" s="33">
        <v>144</v>
      </c>
      <c r="K1920" s="33">
        <v>549</v>
      </c>
      <c r="L1920" s="33" t="s">
        <v>29</v>
      </c>
      <c r="M1920" s="33" t="s">
        <v>29</v>
      </c>
      <c r="N1920" s="33">
        <v>290</v>
      </c>
      <c r="O1920" s="33">
        <v>399</v>
      </c>
      <c r="P1920" s="33" t="s">
        <v>29</v>
      </c>
      <c r="Q1920" s="33" t="s">
        <v>29</v>
      </c>
    </row>
    <row r="1921" spans="1:17" s="35" customFormat="1" x14ac:dyDescent="0.25">
      <c r="A1921" s="36" t="s">
        <v>351</v>
      </c>
      <c r="B1921" s="13"/>
      <c r="C1921" s="13"/>
      <c r="D1921" s="13"/>
      <c r="E1921" s="13"/>
      <c r="F1921" s="13"/>
      <c r="G1921" s="13"/>
      <c r="H1921" s="13"/>
      <c r="I1921" s="13"/>
      <c r="J1921" s="13"/>
      <c r="K1921" s="13"/>
      <c r="L1921" s="13"/>
      <c r="M1921" s="13"/>
      <c r="N1921" s="13"/>
      <c r="O1921" s="13"/>
      <c r="P1921" s="13"/>
      <c r="Q1921" s="13"/>
    </row>
    <row r="1922" spans="1:17" s="35" customFormat="1" x14ac:dyDescent="0.25">
      <c r="A1922" s="20" t="s">
        <v>36</v>
      </c>
      <c r="B1922" s="16"/>
      <c r="C1922" s="16"/>
      <c r="D1922" s="16"/>
      <c r="E1922" s="16"/>
      <c r="F1922" s="16"/>
      <c r="G1922" s="16"/>
      <c r="H1922" s="16"/>
      <c r="I1922" s="16"/>
      <c r="J1922" s="16"/>
      <c r="K1922" s="16"/>
      <c r="L1922" s="16"/>
      <c r="M1922" s="16"/>
      <c r="N1922" s="16"/>
      <c r="O1922" s="16"/>
      <c r="P1922" s="16"/>
      <c r="Q1922" s="16"/>
    </row>
    <row r="1923" spans="1:17" s="35" customFormat="1" x14ac:dyDescent="0.25">
      <c r="A1923" s="29" t="s">
        <v>42</v>
      </c>
      <c r="B1923" s="32"/>
      <c r="C1923" s="32"/>
      <c r="D1923" s="32"/>
      <c r="E1923" s="32"/>
      <c r="F1923" s="32"/>
      <c r="G1923" s="32"/>
      <c r="H1923" s="32"/>
      <c r="I1923" s="32"/>
      <c r="J1923" s="32"/>
      <c r="K1923" s="32"/>
      <c r="L1923" s="32"/>
      <c r="M1923" s="32"/>
      <c r="N1923" s="32"/>
      <c r="O1923" s="32"/>
      <c r="P1923" s="32"/>
      <c r="Q1923" s="32"/>
    </row>
    <row r="1924" spans="1:17" s="35" customFormat="1" x14ac:dyDescent="0.25">
      <c r="A1924" s="30" t="s">
        <v>56</v>
      </c>
      <c r="B1924" s="33" t="s">
        <v>29</v>
      </c>
      <c r="C1924" s="33" t="s">
        <v>29</v>
      </c>
      <c r="D1924" s="33">
        <v>133</v>
      </c>
      <c r="E1924" s="33" t="s">
        <v>29</v>
      </c>
      <c r="F1924" s="33">
        <v>80</v>
      </c>
      <c r="G1924" s="33" t="s">
        <v>29</v>
      </c>
      <c r="H1924" s="33">
        <v>73</v>
      </c>
      <c r="I1924" s="33" t="s">
        <v>29</v>
      </c>
      <c r="J1924" s="33">
        <v>127</v>
      </c>
      <c r="K1924" s="33">
        <v>165</v>
      </c>
      <c r="L1924" s="33">
        <v>11</v>
      </c>
      <c r="M1924" s="33" t="s">
        <v>29</v>
      </c>
      <c r="N1924" s="33">
        <v>60</v>
      </c>
      <c r="O1924" s="33">
        <v>241</v>
      </c>
      <c r="P1924" s="33" t="s">
        <v>29</v>
      </c>
      <c r="Q1924" s="33" t="s">
        <v>29</v>
      </c>
    </row>
    <row r="1925" spans="1:17" s="35" customFormat="1" x14ac:dyDescent="0.25">
      <c r="A1925" s="39" t="s">
        <v>57</v>
      </c>
      <c r="B1925" s="40" t="s">
        <v>29</v>
      </c>
      <c r="C1925" s="40" t="s">
        <v>29</v>
      </c>
      <c r="D1925" s="40">
        <v>103</v>
      </c>
      <c r="E1925" s="40" t="s">
        <v>29</v>
      </c>
      <c r="F1925" s="40">
        <v>61</v>
      </c>
      <c r="G1925" s="40" t="s">
        <v>29</v>
      </c>
      <c r="H1925" s="40">
        <v>67</v>
      </c>
      <c r="I1925" s="40" t="s">
        <v>29</v>
      </c>
      <c r="J1925" s="40">
        <v>97</v>
      </c>
      <c r="K1925" s="40">
        <v>126</v>
      </c>
      <c r="L1925" s="40">
        <v>13</v>
      </c>
      <c r="M1925" s="40" t="s">
        <v>29</v>
      </c>
      <c r="N1925" s="40">
        <v>53</v>
      </c>
      <c r="O1925" s="40">
        <v>182</v>
      </c>
      <c r="P1925" s="40" t="s">
        <v>29</v>
      </c>
      <c r="Q1925" s="40" t="s">
        <v>29</v>
      </c>
    </row>
    <row r="1926" spans="1:17" s="35" customFormat="1" x14ac:dyDescent="0.25">
      <c r="A1926" s="30" t="s">
        <v>58</v>
      </c>
      <c r="B1926" s="33" t="s">
        <v>29</v>
      </c>
      <c r="C1926" s="33" t="s">
        <v>29</v>
      </c>
      <c r="D1926" s="33">
        <v>79</v>
      </c>
      <c r="E1926" s="33" t="s">
        <v>29</v>
      </c>
      <c r="F1926" s="33">
        <v>41</v>
      </c>
      <c r="G1926" s="33" t="s">
        <v>29</v>
      </c>
      <c r="H1926" s="33">
        <v>52</v>
      </c>
      <c r="I1926" s="33" t="s">
        <v>29</v>
      </c>
      <c r="J1926" s="33">
        <v>76</v>
      </c>
      <c r="K1926" s="33">
        <v>95</v>
      </c>
      <c r="L1926" s="33" t="s">
        <v>29</v>
      </c>
      <c r="M1926" s="33" t="s">
        <v>29</v>
      </c>
      <c r="N1926" s="33">
        <v>50</v>
      </c>
      <c r="O1926" s="33">
        <v>126</v>
      </c>
      <c r="P1926" s="33" t="s">
        <v>29</v>
      </c>
      <c r="Q1926" s="33" t="s">
        <v>29</v>
      </c>
    </row>
    <row r="1927" spans="1:17" s="35" customFormat="1" x14ac:dyDescent="0.25">
      <c r="A1927" s="36" t="s">
        <v>352</v>
      </c>
      <c r="B1927" s="13"/>
      <c r="C1927" s="13"/>
      <c r="D1927" s="13"/>
      <c r="E1927" s="13"/>
      <c r="F1927" s="13"/>
      <c r="G1927" s="13"/>
      <c r="H1927" s="13"/>
      <c r="I1927" s="13"/>
      <c r="J1927" s="13"/>
      <c r="K1927" s="13"/>
      <c r="L1927" s="13"/>
      <c r="M1927" s="13"/>
      <c r="N1927" s="13"/>
      <c r="O1927" s="13"/>
      <c r="P1927" s="13"/>
      <c r="Q1927" s="13"/>
    </row>
    <row r="1928" spans="1:17" s="35" customFormat="1" x14ac:dyDescent="0.25">
      <c r="A1928" s="20" t="s">
        <v>36</v>
      </c>
      <c r="B1928" s="16"/>
      <c r="C1928" s="16"/>
      <c r="D1928" s="16"/>
      <c r="E1928" s="16"/>
      <c r="F1928" s="16"/>
      <c r="G1928" s="16"/>
      <c r="H1928" s="16"/>
      <c r="I1928" s="16"/>
      <c r="J1928" s="16"/>
      <c r="K1928" s="16"/>
      <c r="L1928" s="16"/>
      <c r="M1928" s="16"/>
      <c r="N1928" s="16"/>
      <c r="O1928" s="16"/>
      <c r="P1928" s="16"/>
      <c r="Q1928" s="16"/>
    </row>
    <row r="1929" spans="1:17" s="35" customFormat="1" x14ac:dyDescent="0.25">
      <c r="A1929" s="29" t="s">
        <v>42</v>
      </c>
      <c r="B1929" s="32"/>
      <c r="C1929" s="32"/>
      <c r="D1929" s="32"/>
      <c r="E1929" s="32"/>
      <c r="F1929" s="32"/>
      <c r="G1929" s="32"/>
      <c r="H1929" s="32"/>
      <c r="I1929" s="32"/>
      <c r="J1929" s="32"/>
      <c r="K1929" s="32"/>
      <c r="L1929" s="32"/>
      <c r="M1929" s="32"/>
      <c r="N1929" s="32"/>
      <c r="O1929" s="32"/>
      <c r="P1929" s="32"/>
      <c r="Q1929" s="32"/>
    </row>
    <row r="1930" spans="1:17" s="35" customFormat="1" x14ac:dyDescent="0.25">
      <c r="A1930" s="30" t="s">
        <v>56</v>
      </c>
      <c r="B1930" s="33" t="s">
        <v>29</v>
      </c>
      <c r="C1930" s="33" t="s">
        <v>29</v>
      </c>
      <c r="D1930" s="33">
        <v>34</v>
      </c>
      <c r="E1930" s="33" t="s">
        <v>29</v>
      </c>
      <c r="F1930" s="33">
        <v>68</v>
      </c>
      <c r="G1930" s="33" t="s">
        <v>29</v>
      </c>
      <c r="H1930" s="33" t="s">
        <v>29</v>
      </c>
      <c r="I1930" s="33" t="s">
        <v>29</v>
      </c>
      <c r="J1930" s="33">
        <v>72</v>
      </c>
      <c r="K1930" s="33">
        <v>108</v>
      </c>
      <c r="L1930" s="33" t="s">
        <v>29</v>
      </c>
      <c r="M1930" s="33" t="s">
        <v>29</v>
      </c>
      <c r="N1930" s="33">
        <v>50</v>
      </c>
      <c r="O1930" s="33">
        <v>134</v>
      </c>
      <c r="P1930" s="33" t="s">
        <v>29</v>
      </c>
      <c r="Q1930" s="33" t="s">
        <v>29</v>
      </c>
    </row>
    <row r="1931" spans="1:17" s="35" customFormat="1" x14ac:dyDescent="0.25">
      <c r="A1931" s="39" t="s">
        <v>57</v>
      </c>
      <c r="B1931" s="40" t="s">
        <v>29</v>
      </c>
      <c r="C1931" s="40" t="s">
        <v>29</v>
      </c>
      <c r="D1931" s="40">
        <v>27</v>
      </c>
      <c r="E1931" s="40" t="s">
        <v>29</v>
      </c>
      <c r="F1931" s="40">
        <v>35</v>
      </c>
      <c r="G1931" s="40" t="s">
        <v>29</v>
      </c>
      <c r="H1931" s="40" t="s">
        <v>29</v>
      </c>
      <c r="I1931" s="40">
        <v>32</v>
      </c>
      <c r="J1931" s="40">
        <v>46</v>
      </c>
      <c r="K1931" s="40">
        <v>63</v>
      </c>
      <c r="L1931" s="40" t="s">
        <v>29</v>
      </c>
      <c r="M1931" s="40" t="s">
        <v>29</v>
      </c>
      <c r="N1931" s="40">
        <v>30</v>
      </c>
      <c r="O1931" s="40">
        <v>82</v>
      </c>
      <c r="P1931" s="40" t="s">
        <v>29</v>
      </c>
      <c r="Q1931" s="40" t="s">
        <v>29</v>
      </c>
    </row>
    <row r="1932" spans="1:17" s="35" customFormat="1" x14ac:dyDescent="0.25">
      <c r="A1932" s="30" t="s">
        <v>58</v>
      </c>
      <c r="B1932" s="33" t="s">
        <v>29</v>
      </c>
      <c r="C1932" s="33" t="s">
        <v>29</v>
      </c>
      <c r="D1932" s="33">
        <v>36</v>
      </c>
      <c r="E1932" s="33" t="s">
        <v>29</v>
      </c>
      <c r="F1932" s="33">
        <v>60</v>
      </c>
      <c r="G1932" s="33">
        <v>14</v>
      </c>
      <c r="H1932" s="33" t="s">
        <v>29</v>
      </c>
      <c r="I1932" s="33">
        <v>36</v>
      </c>
      <c r="J1932" s="33">
        <v>57</v>
      </c>
      <c r="K1932" s="33">
        <v>102</v>
      </c>
      <c r="L1932" s="33" t="s">
        <v>29</v>
      </c>
      <c r="M1932" s="33" t="s">
        <v>29</v>
      </c>
      <c r="N1932" s="33">
        <v>61</v>
      </c>
      <c r="O1932" s="33">
        <v>99</v>
      </c>
      <c r="P1932" s="33" t="s">
        <v>29</v>
      </c>
      <c r="Q1932" s="33" t="s">
        <v>29</v>
      </c>
    </row>
    <row r="1933" spans="1:17" s="35" customFormat="1" x14ac:dyDescent="0.25">
      <c r="A1933" s="36" t="s">
        <v>353</v>
      </c>
      <c r="B1933" s="13"/>
      <c r="C1933" s="13"/>
      <c r="D1933" s="13"/>
      <c r="E1933" s="13"/>
      <c r="F1933" s="13"/>
      <c r="G1933" s="13"/>
      <c r="H1933" s="13"/>
      <c r="I1933" s="13"/>
      <c r="J1933" s="13"/>
      <c r="K1933" s="13"/>
      <c r="L1933" s="13"/>
      <c r="M1933" s="13"/>
      <c r="N1933" s="13"/>
      <c r="O1933" s="13"/>
      <c r="P1933" s="13"/>
      <c r="Q1933" s="13"/>
    </row>
    <row r="1934" spans="1:17" s="35" customFormat="1" x14ac:dyDescent="0.25">
      <c r="A1934" s="20" t="s">
        <v>36</v>
      </c>
      <c r="B1934" s="16"/>
      <c r="C1934" s="16"/>
      <c r="D1934" s="16"/>
      <c r="E1934" s="16"/>
      <c r="F1934" s="16"/>
      <c r="G1934" s="16"/>
      <c r="H1934" s="16"/>
      <c r="I1934" s="16"/>
      <c r="J1934" s="16"/>
      <c r="K1934" s="16"/>
      <c r="L1934" s="16"/>
      <c r="M1934" s="16"/>
      <c r="N1934" s="16"/>
      <c r="O1934" s="16"/>
      <c r="P1934" s="16"/>
      <c r="Q1934" s="16"/>
    </row>
    <row r="1935" spans="1:17" s="35" customFormat="1" x14ac:dyDescent="0.25">
      <c r="A1935" s="29" t="s">
        <v>32</v>
      </c>
      <c r="B1935" s="32"/>
      <c r="C1935" s="32"/>
      <c r="D1935" s="32"/>
      <c r="E1935" s="32"/>
      <c r="F1935" s="32"/>
      <c r="G1935" s="32"/>
      <c r="H1935" s="32"/>
      <c r="I1935" s="32"/>
      <c r="J1935" s="32"/>
      <c r="K1935" s="32"/>
      <c r="L1935" s="32"/>
      <c r="M1935" s="32"/>
      <c r="N1935" s="32"/>
      <c r="O1935" s="32"/>
      <c r="P1935" s="32"/>
      <c r="Q1935" s="32"/>
    </row>
    <row r="1936" spans="1:17" s="35" customFormat="1" x14ac:dyDescent="0.25">
      <c r="A1936" s="30" t="s">
        <v>56</v>
      </c>
      <c r="B1936" s="33">
        <v>23</v>
      </c>
      <c r="C1936" s="33">
        <v>39</v>
      </c>
      <c r="D1936" s="33" t="s">
        <v>29</v>
      </c>
      <c r="E1936" s="33" t="s">
        <v>29</v>
      </c>
      <c r="F1936" s="33">
        <v>226</v>
      </c>
      <c r="G1936" s="33">
        <v>211</v>
      </c>
      <c r="H1936" s="33">
        <v>105</v>
      </c>
      <c r="I1936" s="33" t="s">
        <v>29</v>
      </c>
      <c r="J1936" s="33">
        <v>490</v>
      </c>
      <c r="K1936" s="33">
        <v>93</v>
      </c>
      <c r="L1936" s="33">
        <v>36</v>
      </c>
      <c r="M1936" s="33" t="s">
        <v>29</v>
      </c>
      <c r="N1936" s="33">
        <v>293</v>
      </c>
      <c r="O1936" s="33">
        <v>293</v>
      </c>
      <c r="P1936" s="33">
        <v>33</v>
      </c>
      <c r="Q1936" s="33" t="s">
        <v>29</v>
      </c>
    </row>
    <row r="1937" spans="1:17" s="35" customFormat="1" x14ac:dyDescent="0.25">
      <c r="A1937" s="29" t="s">
        <v>78</v>
      </c>
      <c r="B1937" s="32"/>
      <c r="C1937" s="32"/>
      <c r="D1937" s="32"/>
      <c r="E1937" s="32"/>
      <c r="F1937" s="32"/>
      <c r="G1937" s="32"/>
      <c r="H1937" s="32"/>
      <c r="I1937" s="32"/>
      <c r="J1937" s="32"/>
      <c r="K1937" s="32"/>
      <c r="L1937" s="32"/>
      <c r="M1937" s="32"/>
      <c r="N1937" s="32"/>
      <c r="O1937" s="32"/>
      <c r="P1937" s="32"/>
      <c r="Q1937" s="32"/>
    </row>
    <row r="1938" spans="1:17" s="35" customFormat="1" x14ac:dyDescent="0.25">
      <c r="A1938" s="30" t="s">
        <v>56</v>
      </c>
      <c r="B1938" s="33" t="s">
        <v>29</v>
      </c>
      <c r="C1938" s="33" t="s">
        <v>29</v>
      </c>
      <c r="D1938" s="33" t="s">
        <v>29</v>
      </c>
      <c r="E1938" s="33" t="s">
        <v>29</v>
      </c>
      <c r="F1938" s="33">
        <v>75</v>
      </c>
      <c r="G1938" s="33">
        <v>58</v>
      </c>
      <c r="H1938" s="33">
        <v>31</v>
      </c>
      <c r="I1938" s="33" t="s">
        <v>29</v>
      </c>
      <c r="J1938" s="33">
        <v>135</v>
      </c>
      <c r="K1938" s="33">
        <v>34</v>
      </c>
      <c r="L1938" s="33" t="s">
        <v>29</v>
      </c>
      <c r="M1938" s="33" t="s">
        <v>29</v>
      </c>
      <c r="N1938" s="33">
        <v>71</v>
      </c>
      <c r="O1938" s="33">
        <v>100</v>
      </c>
      <c r="P1938" s="33" t="s">
        <v>29</v>
      </c>
      <c r="Q1938" s="33" t="s">
        <v>29</v>
      </c>
    </row>
    <row r="1939" spans="1:17" s="35" customFormat="1" x14ac:dyDescent="0.25">
      <c r="A1939" s="36" t="s">
        <v>510</v>
      </c>
      <c r="B1939" s="13"/>
      <c r="C1939" s="13"/>
      <c r="D1939" s="13"/>
      <c r="E1939" s="13"/>
      <c r="F1939" s="13"/>
      <c r="G1939" s="13"/>
      <c r="H1939" s="13"/>
      <c r="I1939" s="13"/>
      <c r="J1939" s="13"/>
      <c r="K1939" s="13"/>
      <c r="L1939" s="13"/>
      <c r="M1939" s="13"/>
      <c r="N1939" s="13"/>
      <c r="O1939" s="13"/>
      <c r="P1939" s="13"/>
      <c r="Q1939" s="13"/>
    </row>
    <row r="1940" spans="1:17" s="35" customFormat="1" x14ac:dyDescent="0.25">
      <c r="A1940" s="20" t="s">
        <v>36</v>
      </c>
      <c r="B1940" s="16"/>
      <c r="C1940" s="16"/>
      <c r="D1940" s="16"/>
      <c r="E1940" s="16"/>
      <c r="F1940" s="16"/>
      <c r="G1940" s="16"/>
      <c r="H1940" s="16"/>
      <c r="I1940" s="16"/>
      <c r="J1940" s="16"/>
      <c r="K1940" s="16"/>
      <c r="L1940" s="16"/>
      <c r="M1940" s="16"/>
      <c r="N1940" s="16"/>
      <c r="O1940" s="16"/>
      <c r="P1940" s="16"/>
      <c r="Q1940" s="16"/>
    </row>
    <row r="1941" spans="1:17" s="35" customFormat="1" x14ac:dyDescent="0.25">
      <c r="A1941" s="29" t="s">
        <v>31</v>
      </c>
      <c r="B1941" s="32"/>
      <c r="C1941" s="32"/>
      <c r="D1941" s="32"/>
      <c r="E1941" s="32"/>
      <c r="F1941" s="32"/>
      <c r="G1941" s="32"/>
      <c r="H1941" s="32"/>
      <c r="I1941" s="32"/>
      <c r="J1941" s="32"/>
      <c r="K1941" s="32"/>
      <c r="L1941" s="32"/>
      <c r="M1941" s="32"/>
      <c r="N1941" s="32"/>
      <c r="O1941" s="32"/>
      <c r="P1941" s="32"/>
      <c r="Q1941" s="32"/>
    </row>
    <row r="1942" spans="1:17" s="35" customFormat="1" x14ac:dyDescent="0.25">
      <c r="A1942" s="30" t="s">
        <v>56</v>
      </c>
      <c r="B1942" s="33" t="s">
        <v>29</v>
      </c>
      <c r="C1942" s="33" t="s">
        <v>29</v>
      </c>
      <c r="D1942" s="33">
        <v>22</v>
      </c>
      <c r="E1942" s="33" t="s">
        <v>29</v>
      </c>
      <c r="F1942" s="33">
        <v>26</v>
      </c>
      <c r="G1942" s="33" t="s">
        <v>29</v>
      </c>
      <c r="H1942" s="33">
        <v>14</v>
      </c>
      <c r="I1942" s="33" t="s">
        <v>29</v>
      </c>
      <c r="J1942" s="33">
        <v>18</v>
      </c>
      <c r="K1942" s="33">
        <v>52</v>
      </c>
      <c r="L1942" s="33" t="s">
        <v>29</v>
      </c>
      <c r="M1942" s="33" t="s">
        <v>29</v>
      </c>
      <c r="N1942" s="33">
        <v>28</v>
      </c>
      <c r="O1942" s="33">
        <v>48</v>
      </c>
      <c r="P1942" s="33" t="s">
        <v>29</v>
      </c>
      <c r="Q1942" s="33" t="s">
        <v>29</v>
      </c>
    </row>
    <row r="1943" spans="1:17" s="35" customFormat="1" x14ac:dyDescent="0.25">
      <c r="A1943" s="29" t="s">
        <v>32</v>
      </c>
      <c r="B1943" s="32"/>
      <c r="C1943" s="32"/>
      <c r="D1943" s="32"/>
      <c r="E1943" s="32"/>
      <c r="F1943" s="32"/>
      <c r="G1943" s="32"/>
      <c r="H1943" s="32"/>
      <c r="I1943" s="32"/>
      <c r="J1943" s="32"/>
      <c r="K1943" s="32"/>
      <c r="L1943" s="32"/>
      <c r="M1943" s="32"/>
      <c r="N1943" s="32"/>
      <c r="O1943" s="32"/>
      <c r="P1943" s="32"/>
      <c r="Q1943" s="32"/>
    </row>
    <row r="1944" spans="1:17" s="35" customFormat="1" x14ac:dyDescent="0.25">
      <c r="A1944" s="30" t="s">
        <v>57</v>
      </c>
      <c r="B1944" s="33" t="s">
        <v>29</v>
      </c>
      <c r="C1944" s="33" t="s">
        <v>29</v>
      </c>
      <c r="D1944" s="33">
        <v>24</v>
      </c>
      <c r="E1944" s="33" t="s">
        <v>29</v>
      </c>
      <c r="F1944" s="33">
        <v>54</v>
      </c>
      <c r="G1944" s="33" t="s">
        <v>29</v>
      </c>
      <c r="H1944" s="33">
        <v>20</v>
      </c>
      <c r="I1944" s="33">
        <v>27</v>
      </c>
      <c r="J1944" s="33">
        <v>56</v>
      </c>
      <c r="K1944" s="33">
        <v>66</v>
      </c>
      <c r="L1944" s="33" t="s">
        <v>29</v>
      </c>
      <c r="M1944" s="33" t="s">
        <v>29</v>
      </c>
      <c r="N1944" s="33">
        <v>58</v>
      </c>
      <c r="O1944" s="33">
        <v>73</v>
      </c>
      <c r="P1944" s="33" t="s">
        <v>29</v>
      </c>
      <c r="Q1944" s="33" t="s">
        <v>29</v>
      </c>
    </row>
    <row r="1945" spans="1:17" s="35" customFormat="1" x14ac:dyDescent="0.25">
      <c r="A1945" s="29" t="s">
        <v>78</v>
      </c>
      <c r="B1945" s="32"/>
      <c r="C1945" s="32"/>
      <c r="D1945" s="32"/>
      <c r="E1945" s="32"/>
      <c r="F1945" s="32"/>
      <c r="G1945" s="32"/>
      <c r="H1945" s="32"/>
      <c r="I1945" s="32"/>
      <c r="J1945" s="32"/>
      <c r="K1945" s="32"/>
      <c r="L1945" s="32"/>
      <c r="M1945" s="32"/>
      <c r="N1945" s="32"/>
      <c r="O1945" s="32"/>
      <c r="P1945" s="32"/>
      <c r="Q1945" s="32"/>
    </row>
    <row r="1946" spans="1:17" s="35" customFormat="1" x14ac:dyDescent="0.25">
      <c r="A1946" s="30" t="s">
        <v>57</v>
      </c>
      <c r="B1946" s="33" t="s">
        <v>29</v>
      </c>
      <c r="C1946" s="33" t="s">
        <v>29</v>
      </c>
      <c r="D1946" s="33" t="s">
        <v>29</v>
      </c>
      <c r="E1946" s="33" t="s">
        <v>29</v>
      </c>
      <c r="F1946" s="33">
        <v>26</v>
      </c>
      <c r="G1946" s="33" t="s">
        <v>29</v>
      </c>
      <c r="H1946" s="33" t="s">
        <v>29</v>
      </c>
      <c r="I1946" s="33" t="s">
        <v>29</v>
      </c>
      <c r="J1946" s="33">
        <v>24</v>
      </c>
      <c r="K1946" s="33">
        <v>25</v>
      </c>
      <c r="L1946" s="33" t="s">
        <v>29</v>
      </c>
      <c r="M1946" s="33" t="s">
        <v>29</v>
      </c>
      <c r="N1946" s="33">
        <v>25</v>
      </c>
      <c r="O1946" s="33">
        <v>30</v>
      </c>
      <c r="P1946" s="33" t="s">
        <v>29</v>
      </c>
      <c r="Q1946" s="33" t="s">
        <v>29</v>
      </c>
    </row>
    <row r="1947" spans="1:17" s="35" customFormat="1" x14ac:dyDescent="0.25">
      <c r="A1947" s="36" t="s">
        <v>355</v>
      </c>
      <c r="B1947" s="13"/>
      <c r="C1947" s="13"/>
      <c r="D1947" s="13"/>
      <c r="E1947" s="13"/>
      <c r="F1947" s="13"/>
      <c r="G1947" s="13"/>
      <c r="H1947" s="13"/>
      <c r="I1947" s="13"/>
      <c r="J1947" s="13"/>
      <c r="K1947" s="13"/>
      <c r="L1947" s="13"/>
      <c r="M1947" s="13"/>
      <c r="N1947" s="13"/>
      <c r="O1947" s="13"/>
      <c r="P1947" s="13"/>
      <c r="Q1947" s="13"/>
    </row>
    <row r="1948" spans="1:17" s="35" customFormat="1" x14ac:dyDescent="0.25">
      <c r="A1948" s="20" t="s">
        <v>36</v>
      </c>
      <c r="B1948" s="16"/>
      <c r="C1948" s="16"/>
      <c r="D1948" s="16"/>
      <c r="E1948" s="16"/>
      <c r="F1948" s="16"/>
      <c r="G1948" s="16"/>
      <c r="H1948" s="16"/>
      <c r="I1948" s="16"/>
      <c r="J1948" s="16"/>
      <c r="K1948" s="16"/>
      <c r="L1948" s="16"/>
      <c r="M1948" s="16"/>
      <c r="N1948" s="16"/>
      <c r="O1948" s="16"/>
      <c r="P1948" s="16"/>
      <c r="Q1948" s="16"/>
    </row>
    <row r="1949" spans="1:17" s="35" customFormat="1" x14ac:dyDescent="0.25">
      <c r="A1949" s="29" t="s">
        <v>42</v>
      </c>
      <c r="B1949" s="32"/>
      <c r="C1949" s="32"/>
      <c r="D1949" s="32"/>
      <c r="E1949" s="32"/>
      <c r="F1949" s="32"/>
      <c r="G1949" s="32"/>
      <c r="H1949" s="32"/>
      <c r="I1949" s="32"/>
      <c r="J1949" s="32"/>
      <c r="K1949" s="32"/>
      <c r="L1949" s="32"/>
      <c r="M1949" s="32"/>
      <c r="N1949" s="32"/>
      <c r="O1949" s="32"/>
      <c r="P1949" s="32"/>
      <c r="Q1949" s="32"/>
    </row>
    <row r="1950" spans="1:17" s="35" customFormat="1" x14ac:dyDescent="0.25">
      <c r="A1950" s="30" t="s">
        <v>56</v>
      </c>
      <c r="B1950" s="33" t="s">
        <v>29</v>
      </c>
      <c r="C1950" s="33" t="s">
        <v>29</v>
      </c>
      <c r="D1950" s="33">
        <v>120</v>
      </c>
      <c r="E1950" s="33" t="s">
        <v>29</v>
      </c>
      <c r="F1950" s="33">
        <v>262</v>
      </c>
      <c r="G1950" s="33">
        <v>30</v>
      </c>
      <c r="H1950" s="33">
        <v>20</v>
      </c>
      <c r="I1950" s="33" t="s">
        <v>29</v>
      </c>
      <c r="J1950" s="33">
        <v>52</v>
      </c>
      <c r="K1950" s="33">
        <v>357</v>
      </c>
      <c r="L1950" s="33">
        <v>29</v>
      </c>
      <c r="M1950" s="33" t="s">
        <v>29</v>
      </c>
      <c r="N1950" s="33">
        <v>120</v>
      </c>
      <c r="O1950" s="33">
        <v>317</v>
      </c>
      <c r="P1950" s="33" t="s">
        <v>29</v>
      </c>
      <c r="Q1950" s="33" t="s">
        <v>29</v>
      </c>
    </row>
    <row r="1951" spans="1:17" s="35" customFormat="1" x14ac:dyDescent="0.25">
      <c r="A1951" s="39" t="s">
        <v>57</v>
      </c>
      <c r="B1951" s="40" t="s">
        <v>29</v>
      </c>
      <c r="C1951" s="40" t="s">
        <v>29</v>
      </c>
      <c r="D1951" s="40">
        <v>57</v>
      </c>
      <c r="E1951" s="40" t="s">
        <v>29</v>
      </c>
      <c r="F1951" s="40">
        <v>165</v>
      </c>
      <c r="G1951" s="40">
        <v>18</v>
      </c>
      <c r="H1951" s="40">
        <v>11</v>
      </c>
      <c r="I1951" s="40" t="s">
        <v>29</v>
      </c>
      <c r="J1951" s="40">
        <v>26</v>
      </c>
      <c r="K1951" s="40">
        <v>216</v>
      </c>
      <c r="L1951" s="40">
        <v>12</v>
      </c>
      <c r="M1951" s="40" t="s">
        <v>29</v>
      </c>
      <c r="N1951" s="40">
        <v>59</v>
      </c>
      <c r="O1951" s="40">
        <v>192</v>
      </c>
      <c r="P1951" s="40" t="s">
        <v>29</v>
      </c>
      <c r="Q1951" s="40" t="s">
        <v>29</v>
      </c>
    </row>
    <row r="1952" spans="1:17" s="35" customFormat="1" x14ac:dyDescent="0.25">
      <c r="A1952" s="30" t="s">
        <v>58</v>
      </c>
      <c r="B1952" s="33" t="s">
        <v>29</v>
      </c>
      <c r="C1952" s="33" t="s">
        <v>29</v>
      </c>
      <c r="D1952" s="33">
        <v>42</v>
      </c>
      <c r="E1952" s="33" t="s">
        <v>29</v>
      </c>
      <c r="F1952" s="33">
        <v>174</v>
      </c>
      <c r="G1952" s="33" t="s">
        <v>29</v>
      </c>
      <c r="H1952" s="33">
        <v>15</v>
      </c>
      <c r="I1952" s="33" t="s">
        <v>29</v>
      </c>
      <c r="J1952" s="33">
        <v>24</v>
      </c>
      <c r="K1952" s="33">
        <v>200</v>
      </c>
      <c r="L1952" s="33">
        <v>17</v>
      </c>
      <c r="M1952" s="33" t="s">
        <v>29</v>
      </c>
      <c r="N1952" s="33">
        <v>80</v>
      </c>
      <c r="O1952" s="33">
        <v>159</v>
      </c>
      <c r="P1952" s="33" t="s">
        <v>29</v>
      </c>
      <c r="Q1952" s="33" t="s">
        <v>29</v>
      </c>
    </row>
    <row r="1953" spans="1:17" s="35" customFormat="1" x14ac:dyDescent="0.25">
      <c r="A1953" s="36" t="s">
        <v>356</v>
      </c>
      <c r="B1953" s="13"/>
      <c r="C1953" s="13"/>
      <c r="D1953" s="13"/>
      <c r="E1953" s="13"/>
      <c r="F1953" s="13"/>
      <c r="G1953" s="13"/>
      <c r="H1953" s="13"/>
      <c r="I1953" s="13"/>
      <c r="J1953" s="13"/>
      <c r="K1953" s="13"/>
      <c r="L1953" s="13"/>
      <c r="M1953" s="13"/>
      <c r="N1953" s="13"/>
      <c r="O1953" s="13"/>
      <c r="P1953" s="13"/>
      <c r="Q1953" s="13"/>
    </row>
    <row r="1954" spans="1:17" s="35" customFormat="1" x14ac:dyDescent="0.25">
      <c r="A1954" s="20" t="s">
        <v>36</v>
      </c>
      <c r="B1954" s="16"/>
      <c r="C1954" s="16"/>
      <c r="D1954" s="16"/>
      <c r="E1954" s="16"/>
      <c r="F1954" s="16"/>
      <c r="G1954" s="16"/>
      <c r="H1954" s="16"/>
      <c r="I1954" s="16"/>
      <c r="J1954" s="16"/>
      <c r="K1954" s="16"/>
      <c r="L1954" s="16"/>
      <c r="M1954" s="16"/>
      <c r="N1954" s="16"/>
      <c r="O1954" s="16"/>
      <c r="P1954" s="16"/>
      <c r="Q1954" s="16"/>
    </row>
    <row r="1955" spans="1:17" s="35" customFormat="1" x14ac:dyDescent="0.25">
      <c r="A1955" s="29" t="s">
        <v>42</v>
      </c>
      <c r="B1955" s="32"/>
      <c r="C1955" s="32"/>
      <c r="D1955" s="32"/>
      <c r="E1955" s="32"/>
      <c r="F1955" s="32"/>
      <c r="G1955" s="32"/>
      <c r="H1955" s="32"/>
      <c r="I1955" s="32"/>
      <c r="J1955" s="32"/>
      <c r="K1955" s="32"/>
      <c r="L1955" s="32"/>
      <c r="M1955" s="32"/>
      <c r="N1955" s="32"/>
      <c r="O1955" s="32"/>
      <c r="P1955" s="32"/>
      <c r="Q1955" s="32"/>
    </row>
    <row r="1956" spans="1:17" s="35" customFormat="1" x14ac:dyDescent="0.25">
      <c r="A1956" s="30" t="s">
        <v>56</v>
      </c>
      <c r="B1956" s="33">
        <v>671</v>
      </c>
      <c r="C1956" s="33">
        <v>1628</v>
      </c>
      <c r="D1956" s="33">
        <v>10362</v>
      </c>
      <c r="E1956" s="33">
        <v>627</v>
      </c>
      <c r="F1956" s="33">
        <v>6369</v>
      </c>
      <c r="G1956" s="33">
        <v>1133</v>
      </c>
      <c r="H1956" s="33">
        <v>2827</v>
      </c>
      <c r="I1956" s="33">
        <v>3531</v>
      </c>
      <c r="J1956" s="33">
        <v>3762</v>
      </c>
      <c r="K1956" s="33">
        <v>16225</v>
      </c>
      <c r="L1956" s="33">
        <v>1540</v>
      </c>
      <c r="M1956" s="33">
        <v>5621</v>
      </c>
      <c r="N1956" s="33">
        <v>9273</v>
      </c>
      <c r="O1956" s="33">
        <v>12859</v>
      </c>
      <c r="P1956" s="33">
        <v>198</v>
      </c>
      <c r="Q1956" s="33">
        <v>4642</v>
      </c>
    </row>
    <row r="1957" spans="1:17" s="35" customFormat="1" x14ac:dyDescent="0.25">
      <c r="A1957" s="39" t="s">
        <v>57</v>
      </c>
      <c r="B1957" s="40">
        <v>231</v>
      </c>
      <c r="C1957" s="40">
        <v>759</v>
      </c>
      <c r="D1957" s="40">
        <v>4026</v>
      </c>
      <c r="E1957" s="40">
        <v>143</v>
      </c>
      <c r="F1957" s="40">
        <v>2673</v>
      </c>
      <c r="G1957" s="40">
        <v>594</v>
      </c>
      <c r="H1957" s="40">
        <v>1034</v>
      </c>
      <c r="I1957" s="40">
        <v>5027</v>
      </c>
      <c r="J1957" s="40">
        <v>1155</v>
      </c>
      <c r="K1957" s="40">
        <v>7491</v>
      </c>
      <c r="L1957" s="40">
        <v>781</v>
      </c>
      <c r="M1957" s="40">
        <v>5060</v>
      </c>
      <c r="N1957" s="40">
        <v>4169</v>
      </c>
      <c r="O1957" s="40">
        <v>5225</v>
      </c>
      <c r="P1957" s="40">
        <v>121</v>
      </c>
      <c r="Q1957" s="40">
        <v>4840</v>
      </c>
    </row>
    <row r="1958" spans="1:17" s="35" customFormat="1" x14ac:dyDescent="0.25">
      <c r="A1958" s="30" t="s">
        <v>58</v>
      </c>
      <c r="B1958" s="33">
        <v>44</v>
      </c>
      <c r="C1958" s="33">
        <v>231</v>
      </c>
      <c r="D1958" s="33">
        <v>1507</v>
      </c>
      <c r="E1958" s="33">
        <v>66</v>
      </c>
      <c r="F1958" s="33">
        <v>968</v>
      </c>
      <c r="G1958" s="33">
        <v>198</v>
      </c>
      <c r="H1958" s="33">
        <v>407</v>
      </c>
      <c r="I1958" s="33">
        <v>7887</v>
      </c>
      <c r="J1958" s="33">
        <v>429</v>
      </c>
      <c r="K1958" s="33">
        <v>2673</v>
      </c>
      <c r="L1958" s="33">
        <v>374</v>
      </c>
      <c r="M1958" s="33">
        <v>7832</v>
      </c>
      <c r="N1958" s="33">
        <v>1617</v>
      </c>
      <c r="O1958" s="33">
        <v>1661</v>
      </c>
      <c r="P1958" s="33">
        <v>88</v>
      </c>
      <c r="Q1958" s="33">
        <v>7931</v>
      </c>
    </row>
    <row r="1959" spans="1:17" s="35" customFormat="1" x14ac:dyDescent="0.25">
      <c r="A1959" s="36" t="s">
        <v>357</v>
      </c>
      <c r="B1959" s="13"/>
      <c r="C1959" s="13"/>
      <c r="D1959" s="13"/>
      <c r="E1959" s="13"/>
      <c r="F1959" s="13"/>
      <c r="G1959" s="13"/>
      <c r="H1959" s="13"/>
      <c r="I1959" s="13"/>
      <c r="J1959" s="13"/>
      <c r="K1959" s="13"/>
      <c r="L1959" s="13"/>
      <c r="M1959" s="13"/>
      <c r="N1959" s="13"/>
      <c r="O1959" s="13"/>
      <c r="P1959" s="13"/>
      <c r="Q1959" s="13"/>
    </row>
    <row r="1960" spans="1:17" s="35" customFormat="1" x14ac:dyDescent="0.25">
      <c r="A1960" s="20" t="s">
        <v>36</v>
      </c>
      <c r="B1960" s="16"/>
      <c r="C1960" s="16"/>
      <c r="D1960" s="16"/>
      <c r="E1960" s="16"/>
      <c r="F1960" s="16"/>
      <c r="G1960" s="16"/>
      <c r="H1960" s="16"/>
      <c r="I1960" s="16"/>
      <c r="J1960" s="16"/>
      <c r="K1960" s="16"/>
      <c r="L1960" s="16"/>
      <c r="M1960" s="16"/>
      <c r="N1960" s="16"/>
      <c r="O1960" s="16"/>
      <c r="P1960" s="16"/>
      <c r="Q1960" s="16"/>
    </row>
    <row r="1961" spans="1:17" s="35" customFormat="1" x14ac:dyDescent="0.25">
      <c r="A1961" s="29" t="s">
        <v>42</v>
      </c>
      <c r="B1961" s="32"/>
      <c r="C1961" s="32"/>
      <c r="D1961" s="32"/>
      <c r="E1961" s="32"/>
      <c r="F1961" s="32"/>
      <c r="G1961" s="32"/>
      <c r="H1961" s="32"/>
      <c r="I1961" s="32"/>
      <c r="J1961" s="32"/>
      <c r="K1961" s="32"/>
      <c r="L1961" s="32"/>
      <c r="M1961" s="32"/>
      <c r="N1961" s="32"/>
      <c r="O1961" s="32"/>
      <c r="P1961" s="32"/>
      <c r="Q1961" s="32"/>
    </row>
    <row r="1962" spans="1:17" s="35" customFormat="1" x14ac:dyDescent="0.25">
      <c r="A1962" s="30" t="s">
        <v>56</v>
      </c>
      <c r="B1962" s="33" t="s">
        <v>29</v>
      </c>
      <c r="C1962" s="33">
        <v>15</v>
      </c>
      <c r="D1962" s="33">
        <v>504</v>
      </c>
      <c r="E1962" s="33" t="s">
        <v>29</v>
      </c>
      <c r="F1962" s="33">
        <v>282</v>
      </c>
      <c r="G1962" s="33">
        <v>52</v>
      </c>
      <c r="H1962" s="33">
        <v>102</v>
      </c>
      <c r="I1962" s="33" t="s">
        <v>29</v>
      </c>
      <c r="J1962" s="33">
        <v>242</v>
      </c>
      <c r="K1962" s="33">
        <v>719</v>
      </c>
      <c r="L1962" s="33" t="s">
        <v>29</v>
      </c>
      <c r="M1962" s="33" t="s">
        <v>29</v>
      </c>
      <c r="N1962" s="33">
        <v>246</v>
      </c>
      <c r="O1962" s="33">
        <v>712</v>
      </c>
      <c r="P1962" s="33" t="s">
        <v>29</v>
      </c>
      <c r="Q1962" s="33" t="s">
        <v>29</v>
      </c>
    </row>
    <row r="1963" spans="1:17" s="35" customFormat="1" x14ac:dyDescent="0.25">
      <c r="A1963" s="39" t="s">
        <v>57</v>
      </c>
      <c r="B1963" s="40" t="s">
        <v>29</v>
      </c>
      <c r="C1963" s="40">
        <v>13</v>
      </c>
      <c r="D1963" s="40">
        <v>306</v>
      </c>
      <c r="E1963" s="40" t="s">
        <v>29</v>
      </c>
      <c r="F1963" s="40">
        <v>188</v>
      </c>
      <c r="G1963" s="40">
        <v>31</v>
      </c>
      <c r="H1963" s="40">
        <v>54</v>
      </c>
      <c r="I1963" s="40" t="s">
        <v>29</v>
      </c>
      <c r="J1963" s="40">
        <v>157</v>
      </c>
      <c r="K1963" s="40">
        <v>437</v>
      </c>
      <c r="L1963" s="40" t="s">
        <v>29</v>
      </c>
      <c r="M1963" s="40" t="s">
        <v>29</v>
      </c>
      <c r="N1963" s="40">
        <v>134</v>
      </c>
      <c r="O1963" s="40">
        <v>459</v>
      </c>
      <c r="P1963" s="40" t="s">
        <v>29</v>
      </c>
      <c r="Q1963" s="40" t="s">
        <v>29</v>
      </c>
    </row>
    <row r="1964" spans="1:17" s="35" customFormat="1" x14ac:dyDescent="0.25">
      <c r="A1964" s="30" t="s">
        <v>58</v>
      </c>
      <c r="B1964" s="33" t="s">
        <v>29</v>
      </c>
      <c r="C1964" s="33" t="s">
        <v>29</v>
      </c>
      <c r="D1964" s="33">
        <v>245</v>
      </c>
      <c r="E1964" s="33" t="s">
        <v>29</v>
      </c>
      <c r="F1964" s="33">
        <v>207</v>
      </c>
      <c r="G1964" s="33">
        <v>26</v>
      </c>
      <c r="H1964" s="33">
        <v>39</v>
      </c>
      <c r="I1964" s="33" t="s">
        <v>29</v>
      </c>
      <c r="J1964" s="33">
        <v>142</v>
      </c>
      <c r="K1964" s="33">
        <v>382</v>
      </c>
      <c r="L1964" s="33" t="s">
        <v>29</v>
      </c>
      <c r="M1964" s="33" t="s">
        <v>29</v>
      </c>
      <c r="N1964" s="33">
        <v>164</v>
      </c>
      <c r="O1964" s="33">
        <v>360</v>
      </c>
      <c r="P1964" s="33" t="s">
        <v>29</v>
      </c>
      <c r="Q1964" s="33" t="s">
        <v>29</v>
      </c>
    </row>
    <row r="1965" spans="1:17" s="35" customFormat="1" x14ac:dyDescent="0.25">
      <c r="A1965" s="36" t="s">
        <v>359</v>
      </c>
      <c r="B1965" s="13"/>
      <c r="C1965" s="13"/>
      <c r="D1965" s="13"/>
      <c r="E1965" s="13"/>
      <c r="F1965" s="13"/>
      <c r="G1965" s="13"/>
      <c r="H1965" s="13"/>
      <c r="I1965" s="13"/>
      <c r="J1965" s="13"/>
      <c r="K1965" s="13"/>
      <c r="L1965" s="13"/>
      <c r="M1965" s="13"/>
      <c r="N1965" s="13"/>
      <c r="O1965" s="13"/>
      <c r="P1965" s="13"/>
      <c r="Q1965" s="13"/>
    </row>
    <row r="1966" spans="1:17" s="35" customFormat="1" x14ac:dyDescent="0.25">
      <c r="A1966" s="20" t="s">
        <v>36</v>
      </c>
      <c r="B1966" s="16"/>
      <c r="C1966" s="16"/>
      <c r="D1966" s="16"/>
      <c r="E1966" s="16"/>
      <c r="F1966" s="16"/>
      <c r="G1966" s="16"/>
      <c r="H1966" s="16"/>
      <c r="I1966" s="16"/>
      <c r="J1966" s="16"/>
      <c r="K1966" s="16"/>
      <c r="L1966" s="16"/>
      <c r="M1966" s="16"/>
      <c r="N1966" s="16"/>
      <c r="O1966" s="16"/>
      <c r="P1966" s="16"/>
      <c r="Q1966" s="16"/>
    </row>
    <row r="1967" spans="1:17" s="35" customFormat="1" x14ac:dyDescent="0.25">
      <c r="A1967" s="29" t="s">
        <v>42</v>
      </c>
      <c r="B1967" s="32"/>
      <c r="C1967" s="32"/>
      <c r="D1967" s="32"/>
      <c r="E1967" s="32"/>
      <c r="F1967" s="32"/>
      <c r="G1967" s="32"/>
      <c r="H1967" s="32"/>
      <c r="I1967" s="32"/>
      <c r="J1967" s="32"/>
      <c r="K1967" s="32"/>
      <c r="L1967" s="32"/>
      <c r="M1967" s="32"/>
      <c r="N1967" s="32"/>
      <c r="O1967" s="32"/>
      <c r="P1967" s="32"/>
      <c r="Q1967" s="32"/>
    </row>
    <row r="1968" spans="1:17" s="35" customFormat="1" x14ac:dyDescent="0.25">
      <c r="A1968" s="30" t="s">
        <v>56</v>
      </c>
      <c r="B1968" s="33">
        <v>58</v>
      </c>
      <c r="C1968" s="33">
        <v>13</v>
      </c>
      <c r="D1968" s="33">
        <v>12184</v>
      </c>
      <c r="E1968" s="33" t="s">
        <v>29</v>
      </c>
      <c r="F1968" s="33">
        <v>444</v>
      </c>
      <c r="G1968" s="33">
        <v>208</v>
      </c>
      <c r="H1968" s="33">
        <v>109</v>
      </c>
      <c r="I1968" s="33" t="s">
        <v>29</v>
      </c>
      <c r="J1968" s="33">
        <v>219</v>
      </c>
      <c r="K1968" s="33">
        <v>12565</v>
      </c>
      <c r="L1968" s="33">
        <v>309</v>
      </c>
      <c r="M1968" s="33" t="s">
        <v>29</v>
      </c>
      <c r="N1968" s="33">
        <v>2832</v>
      </c>
      <c r="O1968" s="33">
        <v>10208</v>
      </c>
      <c r="P1968" s="33">
        <v>26</v>
      </c>
      <c r="Q1968" s="33" t="s">
        <v>29</v>
      </c>
    </row>
    <row r="1969" spans="1:17" s="35" customFormat="1" x14ac:dyDescent="0.25">
      <c r="A1969" s="39" t="s">
        <v>57</v>
      </c>
      <c r="B1969" s="40" t="s">
        <v>29</v>
      </c>
      <c r="C1969" s="40" t="s">
        <v>29</v>
      </c>
      <c r="D1969" s="40">
        <v>3019</v>
      </c>
      <c r="E1969" s="40" t="s">
        <v>29</v>
      </c>
      <c r="F1969" s="40">
        <v>142</v>
      </c>
      <c r="G1969" s="40">
        <v>73</v>
      </c>
      <c r="H1969" s="40">
        <v>40</v>
      </c>
      <c r="I1969" s="40" t="s">
        <v>29</v>
      </c>
      <c r="J1969" s="40">
        <v>58</v>
      </c>
      <c r="K1969" s="40">
        <v>3166</v>
      </c>
      <c r="L1969" s="40">
        <v>91</v>
      </c>
      <c r="M1969" s="40" t="s">
        <v>29</v>
      </c>
      <c r="N1969" s="40">
        <v>639</v>
      </c>
      <c r="O1969" s="40">
        <v>2663</v>
      </c>
      <c r="P1969" s="40" t="s">
        <v>29</v>
      </c>
      <c r="Q1969" s="40" t="s">
        <v>29</v>
      </c>
    </row>
    <row r="1970" spans="1:17" s="35" customFormat="1" x14ac:dyDescent="0.25">
      <c r="A1970" s="30" t="s">
        <v>58</v>
      </c>
      <c r="B1970" s="33">
        <v>11</v>
      </c>
      <c r="C1970" s="33" t="s">
        <v>29</v>
      </c>
      <c r="D1970" s="33">
        <v>2440</v>
      </c>
      <c r="E1970" s="33" t="s">
        <v>29</v>
      </c>
      <c r="F1970" s="33">
        <v>109</v>
      </c>
      <c r="G1970" s="33">
        <v>55</v>
      </c>
      <c r="H1970" s="33">
        <v>42</v>
      </c>
      <c r="I1970" s="33" t="s">
        <v>29</v>
      </c>
      <c r="J1970" s="33">
        <v>53</v>
      </c>
      <c r="K1970" s="33">
        <v>2555</v>
      </c>
      <c r="L1970" s="33">
        <v>72</v>
      </c>
      <c r="M1970" s="33" t="s">
        <v>29</v>
      </c>
      <c r="N1970" s="33">
        <v>627</v>
      </c>
      <c r="O1970" s="33">
        <v>2036</v>
      </c>
      <c r="P1970" s="33" t="s">
        <v>29</v>
      </c>
      <c r="Q1970" s="33" t="s">
        <v>29</v>
      </c>
    </row>
    <row r="1971" spans="1:17" s="35" customFormat="1" x14ac:dyDescent="0.25">
      <c r="A1971" s="36" t="s">
        <v>359</v>
      </c>
      <c r="B1971" s="13"/>
      <c r="C1971" s="13"/>
      <c r="D1971" s="13"/>
      <c r="E1971" s="13"/>
      <c r="F1971" s="13"/>
      <c r="G1971" s="13"/>
      <c r="H1971" s="13"/>
      <c r="I1971" s="13"/>
      <c r="J1971" s="13"/>
      <c r="K1971" s="13"/>
      <c r="L1971" s="13"/>
      <c r="M1971" s="13"/>
      <c r="N1971" s="13"/>
      <c r="O1971" s="13"/>
      <c r="P1971" s="13"/>
      <c r="Q1971" s="13"/>
    </row>
    <row r="1972" spans="1:17" s="35" customFormat="1" x14ac:dyDescent="0.25">
      <c r="A1972" s="20" t="s">
        <v>36</v>
      </c>
      <c r="B1972" s="16"/>
      <c r="C1972" s="16"/>
      <c r="D1972" s="16"/>
      <c r="E1972" s="16"/>
      <c r="F1972" s="16"/>
      <c r="G1972" s="16"/>
      <c r="H1972" s="16"/>
      <c r="I1972" s="16"/>
      <c r="J1972" s="16"/>
      <c r="K1972" s="16"/>
      <c r="L1972" s="16"/>
      <c r="M1972" s="16"/>
      <c r="N1972" s="16"/>
      <c r="O1972" s="16"/>
      <c r="P1972" s="16"/>
      <c r="Q1972" s="16"/>
    </row>
    <row r="1973" spans="1:17" s="35" customFormat="1" x14ac:dyDescent="0.25">
      <c r="A1973" s="29" t="s">
        <v>42</v>
      </c>
      <c r="B1973" s="32"/>
      <c r="C1973" s="32"/>
      <c r="D1973" s="32"/>
      <c r="E1973" s="32"/>
      <c r="F1973" s="32"/>
      <c r="G1973" s="32"/>
      <c r="H1973" s="32"/>
      <c r="I1973" s="32"/>
      <c r="J1973" s="32"/>
      <c r="K1973" s="32"/>
      <c r="L1973" s="32"/>
      <c r="M1973" s="32"/>
      <c r="N1973" s="32"/>
      <c r="O1973" s="32"/>
      <c r="P1973" s="32"/>
      <c r="Q1973" s="32"/>
    </row>
    <row r="1974" spans="1:17" s="35" customFormat="1" x14ac:dyDescent="0.25">
      <c r="A1974" s="30" t="s">
        <v>56</v>
      </c>
      <c r="B1974" s="33" t="s">
        <v>29</v>
      </c>
      <c r="C1974" s="33" t="s">
        <v>29</v>
      </c>
      <c r="D1974" s="33">
        <v>1086</v>
      </c>
      <c r="E1974" s="33">
        <v>58</v>
      </c>
      <c r="F1974" s="33">
        <v>366</v>
      </c>
      <c r="G1974" s="33" t="s">
        <v>29</v>
      </c>
      <c r="H1974" s="33">
        <v>34</v>
      </c>
      <c r="I1974" s="33" t="s">
        <v>29</v>
      </c>
      <c r="J1974" s="33">
        <v>120</v>
      </c>
      <c r="K1974" s="33">
        <v>1384</v>
      </c>
      <c r="L1974" s="33">
        <v>40</v>
      </c>
      <c r="M1974" s="33" t="s">
        <v>29</v>
      </c>
      <c r="N1974" s="33">
        <v>310</v>
      </c>
      <c r="O1974" s="33">
        <v>1232</v>
      </c>
      <c r="P1974" s="33" t="s">
        <v>29</v>
      </c>
      <c r="Q1974" s="33" t="s">
        <v>29</v>
      </c>
    </row>
    <row r="1975" spans="1:17" s="35" customFormat="1" x14ac:dyDescent="0.25">
      <c r="A1975" s="39" t="s">
        <v>57</v>
      </c>
      <c r="B1975" s="40" t="s">
        <v>29</v>
      </c>
      <c r="C1975" s="40" t="s">
        <v>29</v>
      </c>
      <c r="D1975" s="40">
        <v>244</v>
      </c>
      <c r="E1975" s="40" t="s">
        <v>29</v>
      </c>
      <c r="F1975" s="40">
        <v>62</v>
      </c>
      <c r="G1975" s="40" t="s">
        <v>29</v>
      </c>
      <c r="H1975" s="40" t="s">
        <v>29</v>
      </c>
      <c r="I1975" s="40" t="s">
        <v>29</v>
      </c>
      <c r="J1975" s="40">
        <v>16</v>
      </c>
      <c r="K1975" s="40">
        <v>296</v>
      </c>
      <c r="L1975" s="40" t="s">
        <v>29</v>
      </c>
      <c r="M1975" s="40" t="s">
        <v>29</v>
      </c>
      <c r="N1975" s="40">
        <v>62</v>
      </c>
      <c r="O1975" s="40">
        <v>260</v>
      </c>
      <c r="P1975" s="40" t="s">
        <v>29</v>
      </c>
      <c r="Q1975" s="40" t="s">
        <v>29</v>
      </c>
    </row>
    <row r="1976" spans="1:17" s="35" customFormat="1" x14ac:dyDescent="0.25">
      <c r="A1976" s="30" t="s">
        <v>58</v>
      </c>
      <c r="B1976" s="33" t="s">
        <v>29</v>
      </c>
      <c r="C1976" s="33" t="s">
        <v>29</v>
      </c>
      <c r="D1976" s="33">
        <v>183</v>
      </c>
      <c r="E1976" s="33" t="s">
        <v>29</v>
      </c>
      <c r="F1976" s="33">
        <v>63</v>
      </c>
      <c r="G1976" s="33" t="s">
        <v>29</v>
      </c>
      <c r="H1976" s="33" t="s">
        <v>29</v>
      </c>
      <c r="I1976" s="33" t="s">
        <v>29</v>
      </c>
      <c r="J1976" s="33">
        <v>17</v>
      </c>
      <c r="K1976" s="33">
        <v>236</v>
      </c>
      <c r="L1976" s="33" t="s">
        <v>29</v>
      </c>
      <c r="M1976" s="33" t="s">
        <v>29</v>
      </c>
      <c r="N1976" s="33">
        <v>46</v>
      </c>
      <c r="O1976" s="33">
        <v>213</v>
      </c>
      <c r="P1976" s="33" t="s">
        <v>29</v>
      </c>
      <c r="Q1976" s="33" t="s">
        <v>29</v>
      </c>
    </row>
    <row r="1977" spans="1:17" s="35" customFormat="1" x14ac:dyDescent="0.25">
      <c r="A1977" s="36" t="s">
        <v>360</v>
      </c>
      <c r="B1977" s="13"/>
      <c r="C1977" s="13"/>
      <c r="D1977" s="13"/>
      <c r="E1977" s="13"/>
      <c r="F1977" s="13"/>
      <c r="G1977" s="13"/>
      <c r="H1977" s="13"/>
      <c r="I1977" s="13"/>
      <c r="J1977" s="13"/>
      <c r="K1977" s="13"/>
      <c r="L1977" s="13"/>
      <c r="M1977" s="13"/>
      <c r="N1977" s="13"/>
      <c r="O1977" s="13"/>
      <c r="P1977" s="13"/>
      <c r="Q1977" s="13"/>
    </row>
    <row r="1978" spans="1:17" s="35" customFormat="1" x14ac:dyDescent="0.25">
      <c r="A1978" s="20" t="s">
        <v>36</v>
      </c>
      <c r="B1978" s="16"/>
      <c r="C1978" s="16"/>
      <c r="D1978" s="16"/>
      <c r="E1978" s="16"/>
      <c r="F1978" s="16"/>
      <c r="G1978" s="16"/>
      <c r="H1978" s="16"/>
      <c r="I1978" s="16"/>
      <c r="J1978" s="16"/>
      <c r="K1978" s="16"/>
      <c r="L1978" s="16"/>
      <c r="M1978" s="16"/>
      <c r="N1978" s="16"/>
      <c r="O1978" s="16"/>
      <c r="P1978" s="16"/>
      <c r="Q1978" s="16"/>
    </row>
    <row r="1979" spans="1:17" s="35" customFormat="1" x14ac:dyDescent="0.25">
      <c r="A1979" s="29" t="s">
        <v>42</v>
      </c>
      <c r="B1979" s="32"/>
      <c r="C1979" s="32"/>
      <c r="D1979" s="32"/>
      <c r="E1979" s="32"/>
      <c r="F1979" s="32"/>
      <c r="G1979" s="32"/>
      <c r="H1979" s="32"/>
      <c r="I1979" s="32"/>
      <c r="J1979" s="32"/>
      <c r="K1979" s="32"/>
      <c r="L1979" s="32"/>
      <c r="M1979" s="32"/>
      <c r="N1979" s="32"/>
      <c r="O1979" s="32"/>
      <c r="P1979" s="32"/>
      <c r="Q1979" s="32"/>
    </row>
    <row r="1980" spans="1:17" s="35" customFormat="1" x14ac:dyDescent="0.25">
      <c r="A1980" s="30" t="s">
        <v>56</v>
      </c>
      <c r="B1980" s="33">
        <v>31</v>
      </c>
      <c r="C1980" s="33">
        <v>47</v>
      </c>
      <c r="D1980" s="33">
        <v>256</v>
      </c>
      <c r="E1980" s="33">
        <v>67</v>
      </c>
      <c r="F1980" s="33">
        <v>1070</v>
      </c>
      <c r="G1980" s="33">
        <v>289</v>
      </c>
      <c r="H1980" s="33">
        <v>40</v>
      </c>
      <c r="I1980" s="33" t="s">
        <v>29</v>
      </c>
      <c r="J1980" s="33">
        <v>342</v>
      </c>
      <c r="K1980" s="33">
        <v>1443</v>
      </c>
      <c r="L1980" s="33">
        <v>15</v>
      </c>
      <c r="M1980" s="33" t="s">
        <v>29</v>
      </c>
      <c r="N1980" s="33">
        <v>602</v>
      </c>
      <c r="O1980" s="33">
        <v>1195</v>
      </c>
      <c r="P1980" s="33" t="s">
        <v>29</v>
      </c>
      <c r="Q1980" s="33" t="s">
        <v>29</v>
      </c>
    </row>
    <row r="1981" spans="1:17" s="35" customFormat="1" x14ac:dyDescent="0.25">
      <c r="A1981" s="39" t="s">
        <v>57</v>
      </c>
      <c r="B1981" s="40">
        <v>10</v>
      </c>
      <c r="C1981" s="40">
        <v>20</v>
      </c>
      <c r="D1981" s="40">
        <v>67</v>
      </c>
      <c r="E1981" s="40">
        <v>20</v>
      </c>
      <c r="F1981" s="40">
        <v>336</v>
      </c>
      <c r="G1981" s="40">
        <v>76</v>
      </c>
      <c r="H1981" s="40" t="s">
        <v>29</v>
      </c>
      <c r="I1981" s="40" t="s">
        <v>29</v>
      </c>
      <c r="J1981" s="40">
        <v>91</v>
      </c>
      <c r="K1981" s="40">
        <v>446</v>
      </c>
      <c r="L1981" s="40" t="s">
        <v>29</v>
      </c>
      <c r="M1981" s="40" t="s">
        <v>29</v>
      </c>
      <c r="N1981" s="40">
        <v>198</v>
      </c>
      <c r="O1981" s="40">
        <v>339</v>
      </c>
      <c r="P1981" s="40" t="s">
        <v>29</v>
      </c>
      <c r="Q1981" s="40" t="s">
        <v>29</v>
      </c>
    </row>
    <row r="1982" spans="1:17" s="35" customFormat="1" x14ac:dyDescent="0.25">
      <c r="A1982" s="30" t="s">
        <v>58</v>
      </c>
      <c r="B1982" s="33" t="s">
        <v>29</v>
      </c>
      <c r="C1982" s="33" t="s">
        <v>29</v>
      </c>
      <c r="D1982" s="33">
        <v>20</v>
      </c>
      <c r="E1982" s="33" t="s">
        <v>29</v>
      </c>
      <c r="F1982" s="33">
        <v>118</v>
      </c>
      <c r="G1982" s="33">
        <v>28</v>
      </c>
      <c r="H1982" s="33" t="s">
        <v>29</v>
      </c>
      <c r="I1982" s="33" t="s">
        <v>29</v>
      </c>
      <c r="J1982" s="33">
        <v>26</v>
      </c>
      <c r="K1982" s="33">
        <v>165</v>
      </c>
      <c r="L1982" s="33" t="s">
        <v>29</v>
      </c>
      <c r="M1982" s="33" t="s">
        <v>29</v>
      </c>
      <c r="N1982" s="33">
        <v>78</v>
      </c>
      <c r="O1982" s="33">
        <v>116</v>
      </c>
      <c r="P1982" s="33" t="s">
        <v>29</v>
      </c>
      <c r="Q1982" s="33" t="s">
        <v>29</v>
      </c>
    </row>
    <row r="1983" spans="1:17" s="35" customFormat="1" x14ac:dyDescent="0.25">
      <c r="A1983" s="36" t="s">
        <v>361</v>
      </c>
      <c r="B1983" s="13"/>
      <c r="C1983" s="13"/>
      <c r="D1983" s="13"/>
      <c r="E1983" s="13"/>
      <c r="F1983" s="13"/>
      <c r="G1983" s="13"/>
      <c r="H1983" s="13"/>
      <c r="I1983" s="13"/>
      <c r="J1983" s="13"/>
      <c r="K1983" s="13"/>
      <c r="L1983" s="13"/>
      <c r="M1983" s="13"/>
      <c r="N1983" s="13"/>
      <c r="O1983" s="13"/>
      <c r="P1983" s="13"/>
      <c r="Q1983" s="13"/>
    </row>
    <row r="1984" spans="1:17" s="35" customFormat="1" x14ac:dyDescent="0.25">
      <c r="A1984" s="20" t="s">
        <v>36</v>
      </c>
      <c r="B1984" s="16"/>
      <c r="C1984" s="16"/>
      <c r="D1984" s="16"/>
      <c r="E1984" s="16"/>
      <c r="F1984" s="16"/>
      <c r="G1984" s="16"/>
      <c r="H1984" s="16"/>
      <c r="I1984" s="16"/>
      <c r="J1984" s="16"/>
      <c r="K1984" s="16"/>
      <c r="L1984" s="16"/>
      <c r="M1984" s="16"/>
      <c r="N1984" s="16"/>
      <c r="O1984" s="16"/>
      <c r="P1984" s="16"/>
      <c r="Q1984" s="16"/>
    </row>
    <row r="1985" spans="1:17" s="35" customFormat="1" x14ac:dyDescent="0.25">
      <c r="A1985" s="29" t="s">
        <v>42</v>
      </c>
      <c r="B1985" s="32"/>
      <c r="C1985" s="32"/>
      <c r="D1985" s="32"/>
      <c r="E1985" s="32"/>
      <c r="F1985" s="32"/>
      <c r="G1985" s="32"/>
      <c r="H1985" s="32"/>
      <c r="I1985" s="32"/>
      <c r="J1985" s="32"/>
      <c r="K1985" s="32"/>
      <c r="L1985" s="32"/>
      <c r="M1985" s="32"/>
      <c r="N1985" s="32"/>
      <c r="O1985" s="32"/>
      <c r="P1985" s="32"/>
      <c r="Q1985" s="32"/>
    </row>
    <row r="1986" spans="1:17" s="35" customFormat="1" x14ac:dyDescent="0.25">
      <c r="A1986" s="30" t="s">
        <v>56</v>
      </c>
      <c r="B1986" s="33">
        <v>15</v>
      </c>
      <c r="C1986" s="33">
        <v>13</v>
      </c>
      <c r="D1986" s="33">
        <v>28</v>
      </c>
      <c r="E1986" s="33" t="s">
        <v>29</v>
      </c>
      <c r="F1986" s="33">
        <v>373</v>
      </c>
      <c r="G1986" s="33">
        <v>123</v>
      </c>
      <c r="H1986" s="33">
        <v>158</v>
      </c>
      <c r="I1986" s="33" t="s">
        <v>29</v>
      </c>
      <c r="J1986" s="33">
        <v>227</v>
      </c>
      <c r="K1986" s="33">
        <v>379</v>
      </c>
      <c r="L1986" s="33">
        <v>113</v>
      </c>
      <c r="M1986" s="33" t="s">
        <v>29</v>
      </c>
      <c r="N1986" s="33">
        <v>298</v>
      </c>
      <c r="O1986" s="33">
        <v>421</v>
      </c>
      <c r="P1986" s="33" t="s">
        <v>29</v>
      </c>
      <c r="Q1986" s="33" t="s">
        <v>29</v>
      </c>
    </row>
    <row r="1987" spans="1:17" s="35" customFormat="1" x14ac:dyDescent="0.25">
      <c r="A1987" s="39" t="s">
        <v>57</v>
      </c>
      <c r="B1987" s="40" t="s">
        <v>29</v>
      </c>
      <c r="C1987" s="40" t="s">
        <v>29</v>
      </c>
      <c r="D1987" s="40">
        <v>13</v>
      </c>
      <c r="E1987" s="40" t="s">
        <v>29</v>
      </c>
      <c r="F1987" s="40">
        <v>182</v>
      </c>
      <c r="G1987" s="40">
        <v>65</v>
      </c>
      <c r="H1987" s="40">
        <v>64</v>
      </c>
      <c r="I1987" s="40" t="s">
        <v>29</v>
      </c>
      <c r="J1987" s="40">
        <v>130</v>
      </c>
      <c r="K1987" s="40">
        <v>187</v>
      </c>
      <c r="L1987" s="40">
        <v>31</v>
      </c>
      <c r="M1987" s="40" t="s">
        <v>29</v>
      </c>
      <c r="N1987" s="40">
        <v>145</v>
      </c>
      <c r="O1987" s="40">
        <v>203</v>
      </c>
      <c r="P1987" s="40" t="s">
        <v>29</v>
      </c>
      <c r="Q1987" s="40" t="s">
        <v>29</v>
      </c>
    </row>
    <row r="1988" spans="1:17" s="35" customFormat="1" x14ac:dyDescent="0.25">
      <c r="A1988" s="30" t="s">
        <v>58</v>
      </c>
      <c r="B1988" s="33" t="s">
        <v>29</v>
      </c>
      <c r="C1988" s="33" t="s">
        <v>29</v>
      </c>
      <c r="D1988" s="33">
        <v>12</v>
      </c>
      <c r="E1988" s="33" t="s">
        <v>29</v>
      </c>
      <c r="F1988" s="33">
        <v>110</v>
      </c>
      <c r="G1988" s="33">
        <v>48</v>
      </c>
      <c r="H1988" s="33">
        <v>49</v>
      </c>
      <c r="I1988" s="33" t="s">
        <v>29</v>
      </c>
      <c r="J1988" s="33">
        <v>84</v>
      </c>
      <c r="K1988" s="33">
        <v>113</v>
      </c>
      <c r="L1988" s="33">
        <v>34</v>
      </c>
      <c r="M1988" s="33" t="s">
        <v>29</v>
      </c>
      <c r="N1988" s="33">
        <v>97</v>
      </c>
      <c r="O1988" s="33">
        <v>134</v>
      </c>
      <c r="P1988" s="33" t="s">
        <v>29</v>
      </c>
      <c r="Q1988" s="33" t="s">
        <v>29</v>
      </c>
    </row>
    <row r="1989" spans="1:17" s="35" customFormat="1" x14ac:dyDescent="0.25">
      <c r="A1989" s="36" t="s">
        <v>362</v>
      </c>
      <c r="B1989" s="13"/>
      <c r="C1989" s="13"/>
      <c r="D1989" s="13"/>
      <c r="E1989" s="13"/>
      <c r="F1989" s="13"/>
      <c r="G1989" s="13"/>
      <c r="H1989" s="13"/>
      <c r="I1989" s="13"/>
      <c r="J1989" s="13"/>
      <c r="K1989" s="13"/>
      <c r="L1989" s="13"/>
      <c r="M1989" s="13"/>
      <c r="N1989" s="13"/>
      <c r="O1989" s="13"/>
      <c r="P1989" s="13"/>
      <c r="Q1989" s="13"/>
    </row>
    <row r="1990" spans="1:17" s="35" customFormat="1" x14ac:dyDescent="0.25">
      <c r="A1990" s="20" t="s">
        <v>442</v>
      </c>
      <c r="B1990" s="16"/>
      <c r="C1990" s="16"/>
      <c r="D1990" s="16"/>
      <c r="E1990" s="16"/>
      <c r="F1990" s="16"/>
      <c r="G1990" s="16"/>
      <c r="H1990" s="16"/>
      <c r="I1990" s="16"/>
      <c r="J1990" s="16"/>
      <c r="K1990" s="16"/>
      <c r="L1990" s="16"/>
      <c r="M1990" s="16"/>
      <c r="N1990" s="16"/>
      <c r="O1990" s="16"/>
      <c r="P1990" s="16"/>
      <c r="Q1990" s="16"/>
    </row>
    <row r="1991" spans="1:17" s="35" customFormat="1" x14ac:dyDescent="0.25">
      <c r="A1991" s="29" t="s">
        <v>42</v>
      </c>
      <c r="B1991" s="32"/>
      <c r="C1991" s="32"/>
      <c r="D1991" s="32"/>
      <c r="E1991" s="32"/>
      <c r="F1991" s="32"/>
      <c r="G1991" s="32"/>
      <c r="H1991" s="32"/>
      <c r="I1991" s="32"/>
      <c r="J1991" s="32"/>
      <c r="K1991" s="32"/>
      <c r="L1991" s="32"/>
      <c r="M1991" s="32"/>
      <c r="N1991" s="32"/>
      <c r="O1991" s="32"/>
      <c r="P1991" s="32"/>
      <c r="Q1991" s="32"/>
    </row>
    <row r="1992" spans="1:17" s="35" customFormat="1" x14ac:dyDescent="0.25">
      <c r="A1992" s="30" t="s">
        <v>56</v>
      </c>
      <c r="B1992" s="33">
        <v>262</v>
      </c>
      <c r="C1992" s="33">
        <v>13</v>
      </c>
      <c r="D1992" s="33">
        <v>157</v>
      </c>
      <c r="E1992" s="33">
        <v>14</v>
      </c>
      <c r="F1992" s="33">
        <v>739</v>
      </c>
      <c r="G1992" s="33" t="s">
        <v>29</v>
      </c>
      <c r="H1992" s="33">
        <v>26</v>
      </c>
      <c r="I1992" s="33">
        <v>22</v>
      </c>
      <c r="J1992" s="33">
        <v>70</v>
      </c>
      <c r="K1992" s="33">
        <v>1067</v>
      </c>
      <c r="L1992" s="33">
        <v>75</v>
      </c>
      <c r="M1992" s="33">
        <v>25</v>
      </c>
      <c r="N1992" s="33">
        <v>318</v>
      </c>
      <c r="O1992" s="33">
        <v>915</v>
      </c>
      <c r="P1992" s="33" t="s">
        <v>29</v>
      </c>
      <c r="Q1992" s="33" t="s">
        <v>29</v>
      </c>
    </row>
    <row r="1993" spans="1:17" s="35" customFormat="1" x14ac:dyDescent="0.25">
      <c r="A1993" s="39" t="s">
        <v>57</v>
      </c>
      <c r="B1993" s="40">
        <v>100</v>
      </c>
      <c r="C1993" s="40" t="s">
        <v>29</v>
      </c>
      <c r="D1993" s="40">
        <v>64</v>
      </c>
      <c r="E1993" s="40" t="s">
        <v>29</v>
      </c>
      <c r="F1993" s="40">
        <v>490</v>
      </c>
      <c r="G1993" s="40" t="s">
        <v>29</v>
      </c>
      <c r="H1993" s="40">
        <v>18</v>
      </c>
      <c r="I1993" s="40" t="s">
        <v>29</v>
      </c>
      <c r="J1993" s="40">
        <v>43</v>
      </c>
      <c r="K1993" s="40">
        <v>610</v>
      </c>
      <c r="L1993" s="40">
        <v>27</v>
      </c>
      <c r="M1993" s="40" t="s">
        <v>29</v>
      </c>
      <c r="N1993" s="40">
        <v>168</v>
      </c>
      <c r="O1993" s="40">
        <v>520</v>
      </c>
      <c r="P1993" s="40" t="s">
        <v>29</v>
      </c>
      <c r="Q1993" s="40" t="s">
        <v>29</v>
      </c>
    </row>
    <row r="1994" spans="1:17" s="35" customFormat="1" x14ac:dyDescent="0.25">
      <c r="A1994" s="30" t="s">
        <v>58</v>
      </c>
      <c r="B1994" s="33">
        <v>83</v>
      </c>
      <c r="C1994" s="33" t="s">
        <v>29</v>
      </c>
      <c r="D1994" s="33">
        <v>53</v>
      </c>
      <c r="E1994" s="33" t="s">
        <v>29</v>
      </c>
      <c r="F1994" s="33">
        <v>429</v>
      </c>
      <c r="G1994" s="33" t="s">
        <v>29</v>
      </c>
      <c r="H1994" s="33">
        <v>13</v>
      </c>
      <c r="I1994" s="33" t="s">
        <v>29</v>
      </c>
      <c r="J1994" s="33">
        <v>38</v>
      </c>
      <c r="K1994" s="33">
        <v>523</v>
      </c>
      <c r="L1994" s="33">
        <v>34</v>
      </c>
      <c r="M1994" s="33" t="s">
        <v>29</v>
      </c>
      <c r="N1994" s="33">
        <v>156</v>
      </c>
      <c r="O1994" s="33">
        <v>445</v>
      </c>
      <c r="P1994" s="33" t="s">
        <v>29</v>
      </c>
      <c r="Q1994" s="33" t="s">
        <v>29</v>
      </c>
    </row>
    <row r="1995" spans="1:17" s="35" customFormat="1" x14ac:dyDescent="0.25">
      <c r="A1995" s="36" t="s">
        <v>363</v>
      </c>
      <c r="B1995" s="13"/>
      <c r="C1995" s="13"/>
      <c r="D1995" s="13"/>
      <c r="E1995" s="13"/>
      <c r="F1995" s="13"/>
      <c r="G1995" s="13"/>
      <c r="H1995" s="13"/>
      <c r="I1995" s="13"/>
      <c r="J1995" s="13"/>
      <c r="K1995" s="13"/>
      <c r="L1995" s="13"/>
      <c r="M1995" s="13"/>
      <c r="N1995" s="13"/>
      <c r="O1995" s="13"/>
      <c r="P1995" s="13"/>
      <c r="Q1995" s="13"/>
    </row>
    <row r="1996" spans="1:17" s="35" customFormat="1" x14ac:dyDescent="0.25">
      <c r="A1996" s="20" t="s">
        <v>36</v>
      </c>
      <c r="B1996" s="16"/>
      <c r="C1996" s="16"/>
      <c r="D1996" s="16"/>
      <c r="E1996" s="16"/>
      <c r="F1996" s="16"/>
      <c r="G1996" s="16"/>
      <c r="H1996" s="16"/>
      <c r="I1996" s="16"/>
      <c r="J1996" s="16"/>
      <c r="K1996" s="16"/>
      <c r="L1996" s="16"/>
      <c r="M1996" s="16"/>
      <c r="N1996" s="16"/>
      <c r="O1996" s="16"/>
      <c r="P1996" s="16"/>
      <c r="Q1996" s="16"/>
    </row>
    <row r="1997" spans="1:17" s="35" customFormat="1" x14ac:dyDescent="0.25">
      <c r="A1997" s="29" t="s">
        <v>42</v>
      </c>
      <c r="B1997" s="32"/>
      <c r="C1997" s="32"/>
      <c r="D1997" s="32"/>
      <c r="E1997" s="32"/>
      <c r="F1997" s="32"/>
      <c r="G1997" s="32"/>
      <c r="H1997" s="32"/>
      <c r="I1997" s="32"/>
      <c r="J1997" s="32"/>
      <c r="K1997" s="32"/>
      <c r="L1997" s="32"/>
      <c r="M1997" s="32"/>
      <c r="N1997" s="32"/>
      <c r="O1997" s="32"/>
      <c r="P1997" s="32"/>
      <c r="Q1997" s="32"/>
    </row>
    <row r="1998" spans="1:17" s="35" customFormat="1" x14ac:dyDescent="0.25">
      <c r="A1998" s="30" t="s">
        <v>56</v>
      </c>
      <c r="B1998" s="33" t="s">
        <v>29</v>
      </c>
      <c r="C1998" s="33" t="s">
        <v>29</v>
      </c>
      <c r="D1998" s="33">
        <v>917</v>
      </c>
      <c r="E1998" s="33" t="s">
        <v>29</v>
      </c>
      <c r="F1998" s="33">
        <v>224</v>
      </c>
      <c r="G1998" s="33" t="s">
        <v>29</v>
      </c>
      <c r="H1998" s="33">
        <v>23</v>
      </c>
      <c r="I1998" s="33" t="s">
        <v>29</v>
      </c>
      <c r="J1998" s="33">
        <v>51</v>
      </c>
      <c r="K1998" s="33">
        <v>1069</v>
      </c>
      <c r="L1998" s="33">
        <v>49</v>
      </c>
      <c r="M1998" s="33" t="s">
        <v>29</v>
      </c>
      <c r="N1998" s="33">
        <v>209</v>
      </c>
      <c r="O1998" s="33">
        <v>952</v>
      </c>
      <c r="P1998" s="33" t="s">
        <v>29</v>
      </c>
      <c r="Q1998" s="33" t="s">
        <v>29</v>
      </c>
    </row>
    <row r="1999" spans="1:17" s="35" customFormat="1" x14ac:dyDescent="0.25">
      <c r="A1999" s="39" t="s">
        <v>57</v>
      </c>
      <c r="B1999" s="40" t="s">
        <v>29</v>
      </c>
      <c r="C1999" s="40" t="s">
        <v>29</v>
      </c>
      <c r="D1999" s="40">
        <v>255</v>
      </c>
      <c r="E1999" s="40" t="s">
        <v>29</v>
      </c>
      <c r="F1999" s="40">
        <v>67</v>
      </c>
      <c r="G1999" s="40" t="s">
        <v>29</v>
      </c>
      <c r="H1999" s="40">
        <v>14</v>
      </c>
      <c r="I1999" s="40" t="s">
        <v>29</v>
      </c>
      <c r="J1999" s="40">
        <v>12</v>
      </c>
      <c r="K1999" s="40">
        <v>310</v>
      </c>
      <c r="L1999" s="40">
        <v>16</v>
      </c>
      <c r="M1999" s="40" t="s">
        <v>29</v>
      </c>
      <c r="N1999" s="40">
        <v>72</v>
      </c>
      <c r="O1999" s="40">
        <v>261</v>
      </c>
      <c r="P1999" s="40" t="s">
        <v>29</v>
      </c>
      <c r="Q1999" s="40" t="s">
        <v>29</v>
      </c>
    </row>
    <row r="2000" spans="1:17" s="35" customFormat="1" x14ac:dyDescent="0.25">
      <c r="A2000" s="30" t="s">
        <v>58</v>
      </c>
      <c r="B2000" s="33" t="s">
        <v>29</v>
      </c>
      <c r="C2000" s="33" t="s">
        <v>29</v>
      </c>
      <c r="D2000" s="33">
        <v>448</v>
      </c>
      <c r="E2000" s="33" t="s">
        <v>29</v>
      </c>
      <c r="F2000" s="33">
        <v>112</v>
      </c>
      <c r="G2000" s="33" t="s">
        <v>29</v>
      </c>
      <c r="H2000" s="33">
        <v>14</v>
      </c>
      <c r="I2000" s="33" t="s">
        <v>29</v>
      </c>
      <c r="J2000" s="33">
        <v>20</v>
      </c>
      <c r="K2000" s="33">
        <v>538</v>
      </c>
      <c r="L2000" s="33">
        <v>22</v>
      </c>
      <c r="M2000" s="33" t="s">
        <v>29</v>
      </c>
      <c r="N2000" s="33">
        <v>134</v>
      </c>
      <c r="O2000" s="33">
        <v>438</v>
      </c>
      <c r="P2000" s="33" t="s">
        <v>29</v>
      </c>
      <c r="Q2000" s="33" t="s">
        <v>29</v>
      </c>
    </row>
    <row r="2001" spans="1:17" s="35" customFormat="1" x14ac:dyDescent="0.25">
      <c r="A2001" s="36" t="s">
        <v>364</v>
      </c>
      <c r="B2001" s="13"/>
      <c r="C2001" s="13"/>
      <c r="D2001" s="13"/>
      <c r="E2001" s="13"/>
      <c r="F2001" s="13"/>
      <c r="G2001" s="13"/>
      <c r="H2001" s="13"/>
      <c r="I2001" s="13"/>
      <c r="J2001" s="13"/>
      <c r="K2001" s="13"/>
      <c r="L2001" s="13"/>
      <c r="M2001" s="13"/>
      <c r="N2001" s="13"/>
      <c r="O2001" s="13"/>
      <c r="P2001" s="13"/>
      <c r="Q2001" s="13"/>
    </row>
    <row r="2002" spans="1:17" s="35" customFormat="1" x14ac:dyDescent="0.25">
      <c r="A2002" s="20" t="s">
        <v>36</v>
      </c>
      <c r="B2002" s="16"/>
      <c r="C2002" s="16"/>
      <c r="D2002" s="16"/>
      <c r="E2002" s="16"/>
      <c r="F2002" s="16"/>
      <c r="G2002" s="16"/>
      <c r="H2002" s="16"/>
      <c r="I2002" s="16"/>
      <c r="J2002" s="16"/>
      <c r="K2002" s="16"/>
      <c r="L2002" s="16"/>
      <c r="M2002" s="16"/>
      <c r="N2002" s="16"/>
      <c r="O2002" s="16"/>
      <c r="P2002" s="16"/>
      <c r="Q2002" s="16"/>
    </row>
    <row r="2003" spans="1:17" s="35" customFormat="1" x14ac:dyDescent="0.25">
      <c r="A2003" s="29" t="s">
        <v>42</v>
      </c>
      <c r="B2003" s="32"/>
      <c r="C2003" s="32"/>
      <c r="D2003" s="32"/>
      <c r="E2003" s="32"/>
      <c r="F2003" s="32"/>
      <c r="G2003" s="32"/>
      <c r="H2003" s="32"/>
      <c r="I2003" s="32"/>
      <c r="J2003" s="32"/>
      <c r="K2003" s="32"/>
      <c r="L2003" s="32"/>
      <c r="M2003" s="32"/>
      <c r="N2003" s="32"/>
      <c r="O2003" s="32"/>
      <c r="P2003" s="32"/>
      <c r="Q2003" s="32"/>
    </row>
    <row r="2004" spans="1:17" s="35" customFormat="1" x14ac:dyDescent="0.25">
      <c r="A2004" s="30" t="s">
        <v>56</v>
      </c>
      <c r="B2004" s="33">
        <v>27</v>
      </c>
      <c r="C2004" s="33">
        <v>10</v>
      </c>
      <c r="D2004" s="33">
        <v>64</v>
      </c>
      <c r="E2004" s="33">
        <v>64</v>
      </c>
      <c r="F2004" s="33">
        <v>508</v>
      </c>
      <c r="G2004" s="33" t="s">
        <v>29</v>
      </c>
      <c r="H2004" s="33">
        <v>67</v>
      </c>
      <c r="I2004" s="33" t="s">
        <v>29</v>
      </c>
      <c r="J2004" s="33">
        <v>48</v>
      </c>
      <c r="K2004" s="33">
        <v>666</v>
      </c>
      <c r="L2004" s="33">
        <v>26</v>
      </c>
      <c r="M2004" s="33" t="s">
        <v>29</v>
      </c>
      <c r="N2004" s="33">
        <v>265</v>
      </c>
      <c r="O2004" s="33">
        <v>469</v>
      </c>
      <c r="P2004" s="33" t="s">
        <v>29</v>
      </c>
      <c r="Q2004" s="33" t="s">
        <v>29</v>
      </c>
    </row>
    <row r="2005" spans="1:17" s="35" customFormat="1" x14ac:dyDescent="0.25">
      <c r="A2005" s="39" t="s">
        <v>57</v>
      </c>
      <c r="B2005" s="40">
        <v>14</v>
      </c>
      <c r="C2005" s="40" t="s">
        <v>29</v>
      </c>
      <c r="D2005" s="40">
        <v>33</v>
      </c>
      <c r="E2005" s="40">
        <v>33</v>
      </c>
      <c r="F2005" s="40">
        <v>257</v>
      </c>
      <c r="G2005" s="40" t="s">
        <v>29</v>
      </c>
      <c r="H2005" s="40">
        <v>34</v>
      </c>
      <c r="I2005" s="40" t="s">
        <v>29</v>
      </c>
      <c r="J2005" s="40">
        <v>25</v>
      </c>
      <c r="K2005" s="40">
        <v>339</v>
      </c>
      <c r="L2005" s="40">
        <v>13</v>
      </c>
      <c r="M2005" s="40" t="s">
        <v>29</v>
      </c>
      <c r="N2005" s="40">
        <v>135</v>
      </c>
      <c r="O2005" s="40">
        <v>239</v>
      </c>
      <c r="P2005" s="40" t="s">
        <v>29</v>
      </c>
      <c r="Q2005" s="40" t="s">
        <v>29</v>
      </c>
    </row>
    <row r="2006" spans="1:17" s="35" customFormat="1" x14ac:dyDescent="0.25">
      <c r="A2006" s="30" t="s">
        <v>58</v>
      </c>
      <c r="B2006" s="33" t="s">
        <v>29</v>
      </c>
      <c r="C2006" s="33" t="s">
        <v>29</v>
      </c>
      <c r="D2006" s="33">
        <v>11</v>
      </c>
      <c r="E2006" s="33">
        <v>11</v>
      </c>
      <c r="F2006" s="33">
        <v>88</v>
      </c>
      <c r="G2006" s="33" t="s">
        <v>29</v>
      </c>
      <c r="H2006" s="33">
        <v>12</v>
      </c>
      <c r="I2006" s="33" t="s">
        <v>29</v>
      </c>
      <c r="J2006" s="33" t="s">
        <v>29</v>
      </c>
      <c r="K2006" s="33">
        <v>116</v>
      </c>
      <c r="L2006" s="33" t="s">
        <v>29</v>
      </c>
      <c r="M2006" s="33" t="s">
        <v>29</v>
      </c>
      <c r="N2006" s="33">
        <v>46</v>
      </c>
      <c r="O2006" s="33">
        <v>82</v>
      </c>
      <c r="P2006" s="33" t="s">
        <v>29</v>
      </c>
      <c r="Q2006" s="33" t="s">
        <v>29</v>
      </c>
    </row>
    <row r="2007" spans="1:17" s="35" customFormat="1" x14ac:dyDescent="0.25">
      <c r="A2007" s="36" t="s">
        <v>366</v>
      </c>
      <c r="B2007" s="13"/>
      <c r="C2007" s="13"/>
      <c r="D2007" s="13"/>
      <c r="E2007" s="13"/>
      <c r="F2007" s="13"/>
      <c r="G2007" s="13"/>
      <c r="H2007" s="13"/>
      <c r="I2007" s="13"/>
      <c r="J2007" s="13"/>
      <c r="K2007" s="13"/>
      <c r="L2007" s="13"/>
      <c r="M2007" s="13"/>
      <c r="N2007" s="13"/>
      <c r="O2007" s="13"/>
      <c r="P2007" s="13"/>
      <c r="Q2007" s="13"/>
    </row>
    <row r="2008" spans="1:17" s="35" customFormat="1" x14ac:dyDescent="0.25">
      <c r="A2008" s="20" t="s">
        <v>36</v>
      </c>
      <c r="B2008" s="16"/>
      <c r="C2008" s="16"/>
      <c r="D2008" s="16"/>
      <c r="E2008" s="16"/>
      <c r="F2008" s="16"/>
      <c r="G2008" s="16"/>
      <c r="H2008" s="16"/>
      <c r="I2008" s="16"/>
      <c r="J2008" s="16"/>
      <c r="K2008" s="16"/>
      <c r="L2008" s="16"/>
      <c r="M2008" s="16"/>
      <c r="N2008" s="16"/>
      <c r="O2008" s="16"/>
      <c r="P2008" s="16"/>
      <c r="Q2008" s="16"/>
    </row>
    <row r="2009" spans="1:17" s="35" customFormat="1" x14ac:dyDescent="0.25">
      <c r="A2009" s="29" t="s">
        <v>42</v>
      </c>
      <c r="B2009" s="32"/>
      <c r="C2009" s="32"/>
      <c r="D2009" s="32"/>
      <c r="E2009" s="32"/>
      <c r="F2009" s="32"/>
      <c r="G2009" s="32"/>
      <c r="H2009" s="32"/>
      <c r="I2009" s="32"/>
      <c r="J2009" s="32"/>
      <c r="K2009" s="32"/>
      <c r="L2009" s="32"/>
      <c r="M2009" s="32"/>
      <c r="N2009" s="32"/>
      <c r="O2009" s="32"/>
      <c r="P2009" s="32"/>
      <c r="Q2009" s="32"/>
    </row>
    <row r="2010" spans="1:17" s="35" customFormat="1" x14ac:dyDescent="0.25">
      <c r="A2010" s="30" t="s">
        <v>56</v>
      </c>
      <c r="B2010" s="33" t="s">
        <v>29</v>
      </c>
      <c r="C2010" s="33" t="s">
        <v>29</v>
      </c>
      <c r="D2010" s="33">
        <v>757</v>
      </c>
      <c r="E2010" s="33" t="s">
        <v>29</v>
      </c>
      <c r="F2010" s="33">
        <v>296</v>
      </c>
      <c r="G2010" s="33">
        <v>98</v>
      </c>
      <c r="H2010" s="33">
        <v>12</v>
      </c>
      <c r="I2010" s="33" t="s">
        <v>29</v>
      </c>
      <c r="J2010" s="33">
        <v>65</v>
      </c>
      <c r="K2010" s="33">
        <v>1042</v>
      </c>
      <c r="L2010" s="33">
        <v>65</v>
      </c>
      <c r="M2010" s="33" t="s">
        <v>29</v>
      </c>
      <c r="N2010" s="33">
        <v>210</v>
      </c>
      <c r="O2010" s="33">
        <v>961</v>
      </c>
      <c r="P2010" s="33" t="s">
        <v>29</v>
      </c>
      <c r="Q2010" s="33" t="s">
        <v>29</v>
      </c>
    </row>
    <row r="2011" spans="1:17" s="35" customFormat="1" x14ac:dyDescent="0.25">
      <c r="A2011" s="39" t="s">
        <v>57</v>
      </c>
      <c r="B2011" s="40" t="s">
        <v>29</v>
      </c>
      <c r="C2011" s="40" t="s">
        <v>29</v>
      </c>
      <c r="D2011" s="40">
        <v>256</v>
      </c>
      <c r="E2011" s="40" t="s">
        <v>29</v>
      </c>
      <c r="F2011" s="40">
        <v>191</v>
      </c>
      <c r="G2011" s="40">
        <v>43</v>
      </c>
      <c r="H2011" s="40" t="s">
        <v>29</v>
      </c>
      <c r="I2011" s="40" t="s">
        <v>29</v>
      </c>
      <c r="J2011" s="40">
        <v>43</v>
      </c>
      <c r="K2011" s="40">
        <v>433</v>
      </c>
      <c r="L2011" s="40">
        <v>29</v>
      </c>
      <c r="M2011" s="40" t="s">
        <v>29</v>
      </c>
      <c r="N2011" s="40">
        <v>114</v>
      </c>
      <c r="O2011" s="40">
        <v>391</v>
      </c>
      <c r="P2011" s="40" t="s">
        <v>29</v>
      </c>
      <c r="Q2011" s="40" t="s">
        <v>29</v>
      </c>
    </row>
    <row r="2012" spans="1:17" s="35" customFormat="1" x14ac:dyDescent="0.25">
      <c r="A2012" s="30" t="s">
        <v>58</v>
      </c>
      <c r="B2012" s="33" t="s">
        <v>29</v>
      </c>
      <c r="C2012" s="33" t="s">
        <v>29</v>
      </c>
      <c r="D2012" s="33">
        <v>128</v>
      </c>
      <c r="E2012" s="33" t="s">
        <v>29</v>
      </c>
      <c r="F2012" s="33">
        <v>113</v>
      </c>
      <c r="G2012" s="33">
        <v>16</v>
      </c>
      <c r="H2012" s="33" t="s">
        <v>29</v>
      </c>
      <c r="I2012" s="33" t="s">
        <v>29</v>
      </c>
      <c r="J2012" s="33">
        <v>22</v>
      </c>
      <c r="K2012" s="33">
        <v>228</v>
      </c>
      <c r="L2012" s="33">
        <v>15</v>
      </c>
      <c r="M2012" s="33" t="s">
        <v>29</v>
      </c>
      <c r="N2012" s="33">
        <v>83</v>
      </c>
      <c r="O2012" s="33">
        <v>182</v>
      </c>
      <c r="P2012" s="33" t="s">
        <v>29</v>
      </c>
      <c r="Q2012" s="33" t="s">
        <v>29</v>
      </c>
    </row>
    <row r="2013" spans="1:17" s="35" customFormat="1" x14ac:dyDescent="0.25">
      <c r="A2013" s="36" t="s">
        <v>367</v>
      </c>
      <c r="B2013" s="13"/>
      <c r="C2013" s="13"/>
      <c r="D2013" s="13"/>
      <c r="E2013" s="13"/>
      <c r="F2013" s="13"/>
      <c r="G2013" s="13"/>
      <c r="H2013" s="13"/>
      <c r="I2013" s="13"/>
      <c r="J2013" s="13"/>
      <c r="K2013" s="13"/>
      <c r="L2013" s="13"/>
      <c r="M2013" s="13"/>
      <c r="N2013" s="13"/>
      <c r="O2013" s="13"/>
      <c r="P2013" s="13"/>
      <c r="Q2013" s="13"/>
    </row>
    <row r="2014" spans="1:17" s="35" customFormat="1" x14ac:dyDescent="0.25">
      <c r="A2014" s="20" t="s">
        <v>36</v>
      </c>
      <c r="B2014" s="16"/>
      <c r="C2014" s="16"/>
      <c r="D2014" s="16"/>
      <c r="E2014" s="16"/>
      <c r="F2014" s="16"/>
      <c r="G2014" s="16"/>
      <c r="H2014" s="16"/>
      <c r="I2014" s="16"/>
      <c r="J2014" s="16"/>
      <c r="K2014" s="16"/>
      <c r="L2014" s="16"/>
      <c r="M2014" s="16"/>
      <c r="N2014" s="16"/>
      <c r="O2014" s="16"/>
      <c r="P2014" s="16"/>
      <c r="Q2014" s="16"/>
    </row>
    <row r="2015" spans="1:17" s="35" customFormat="1" x14ac:dyDescent="0.25">
      <c r="A2015" s="29" t="s">
        <v>42</v>
      </c>
      <c r="B2015" s="32"/>
      <c r="C2015" s="32"/>
      <c r="D2015" s="32"/>
      <c r="E2015" s="32"/>
      <c r="F2015" s="32"/>
      <c r="G2015" s="32"/>
      <c r="H2015" s="32"/>
      <c r="I2015" s="32"/>
      <c r="J2015" s="32"/>
      <c r="K2015" s="32"/>
      <c r="L2015" s="32"/>
      <c r="M2015" s="32"/>
      <c r="N2015" s="32"/>
      <c r="O2015" s="32"/>
      <c r="P2015" s="32"/>
      <c r="Q2015" s="32"/>
    </row>
    <row r="2016" spans="1:17" s="35" customFormat="1" x14ac:dyDescent="0.25">
      <c r="A2016" s="30" t="s">
        <v>56</v>
      </c>
      <c r="B2016" s="33">
        <v>36</v>
      </c>
      <c r="C2016" s="33">
        <v>28</v>
      </c>
      <c r="D2016" s="33">
        <v>5736</v>
      </c>
      <c r="E2016" s="33" t="s">
        <v>29</v>
      </c>
      <c r="F2016" s="33">
        <v>608</v>
      </c>
      <c r="G2016" s="33">
        <v>118</v>
      </c>
      <c r="H2016" s="33" t="s">
        <v>29</v>
      </c>
      <c r="I2016" s="33" t="s">
        <v>29</v>
      </c>
      <c r="J2016" s="33">
        <v>128</v>
      </c>
      <c r="K2016" s="33">
        <v>6400</v>
      </c>
      <c r="L2016" s="33" t="s">
        <v>29</v>
      </c>
      <c r="M2016" s="33" t="s">
        <v>29</v>
      </c>
      <c r="N2016" s="33">
        <v>1228</v>
      </c>
      <c r="O2016" s="33">
        <v>5274</v>
      </c>
      <c r="P2016" s="33" t="s">
        <v>29</v>
      </c>
      <c r="Q2016" s="33" t="s">
        <v>29</v>
      </c>
    </row>
    <row r="2017" spans="1:17" s="35" customFormat="1" x14ac:dyDescent="0.25">
      <c r="A2017" s="39" t="s">
        <v>57</v>
      </c>
      <c r="B2017" s="40" t="s">
        <v>29</v>
      </c>
      <c r="C2017" s="40" t="s">
        <v>29</v>
      </c>
      <c r="D2017" s="40">
        <v>1904</v>
      </c>
      <c r="E2017" s="40" t="s">
        <v>29</v>
      </c>
      <c r="F2017" s="40">
        <v>178</v>
      </c>
      <c r="G2017" s="40">
        <v>36</v>
      </c>
      <c r="H2017" s="40" t="s">
        <v>29</v>
      </c>
      <c r="I2017" s="40" t="s">
        <v>29</v>
      </c>
      <c r="J2017" s="40">
        <v>44</v>
      </c>
      <c r="K2017" s="40">
        <v>2090</v>
      </c>
      <c r="L2017" s="40" t="s">
        <v>29</v>
      </c>
      <c r="M2017" s="40" t="s">
        <v>29</v>
      </c>
      <c r="N2017" s="40">
        <v>322</v>
      </c>
      <c r="O2017" s="40">
        <v>1808</v>
      </c>
      <c r="P2017" s="40" t="s">
        <v>29</v>
      </c>
      <c r="Q2017" s="40" t="s">
        <v>29</v>
      </c>
    </row>
    <row r="2018" spans="1:17" s="35" customFormat="1" x14ac:dyDescent="0.25">
      <c r="A2018" s="30" t="s">
        <v>58</v>
      </c>
      <c r="B2018" s="33" t="s">
        <v>29</v>
      </c>
      <c r="C2018" s="33" t="s">
        <v>29</v>
      </c>
      <c r="D2018" s="33">
        <v>962</v>
      </c>
      <c r="E2018" s="33" t="s">
        <v>29</v>
      </c>
      <c r="F2018" s="33">
        <v>78</v>
      </c>
      <c r="G2018" s="33">
        <v>20</v>
      </c>
      <c r="H2018" s="33" t="s">
        <v>29</v>
      </c>
      <c r="I2018" s="33" t="s">
        <v>29</v>
      </c>
      <c r="J2018" s="33">
        <v>16</v>
      </c>
      <c r="K2018" s="33">
        <v>1056</v>
      </c>
      <c r="L2018" s="33" t="s">
        <v>29</v>
      </c>
      <c r="M2018" s="33" t="s">
        <v>29</v>
      </c>
      <c r="N2018" s="33">
        <v>186</v>
      </c>
      <c r="O2018" s="33">
        <v>886</v>
      </c>
      <c r="P2018" s="33" t="s">
        <v>29</v>
      </c>
      <c r="Q2018" s="33" t="s">
        <v>29</v>
      </c>
    </row>
    <row r="2019" spans="1:17" s="35" customFormat="1" x14ac:dyDescent="0.25">
      <c r="A2019" s="36" t="s">
        <v>368</v>
      </c>
      <c r="B2019" s="13"/>
      <c r="C2019" s="13"/>
      <c r="D2019" s="13"/>
      <c r="E2019" s="13"/>
      <c r="F2019" s="13"/>
      <c r="G2019" s="13"/>
      <c r="H2019" s="13"/>
      <c r="I2019" s="13"/>
      <c r="J2019" s="13"/>
      <c r="K2019" s="13"/>
      <c r="L2019" s="13"/>
      <c r="M2019" s="13"/>
      <c r="N2019" s="13"/>
      <c r="O2019" s="13"/>
      <c r="P2019" s="13"/>
      <c r="Q2019" s="13"/>
    </row>
    <row r="2020" spans="1:17" s="35" customFormat="1" x14ac:dyDescent="0.25">
      <c r="A2020" s="20" t="s">
        <v>36</v>
      </c>
      <c r="B2020" s="16"/>
      <c r="C2020" s="16"/>
      <c r="D2020" s="16"/>
      <c r="E2020" s="16"/>
      <c r="F2020" s="16"/>
      <c r="G2020" s="16"/>
      <c r="H2020" s="16"/>
      <c r="I2020" s="16"/>
      <c r="J2020" s="16"/>
      <c r="K2020" s="16"/>
      <c r="L2020" s="16"/>
      <c r="M2020" s="16"/>
      <c r="N2020" s="16"/>
      <c r="O2020" s="16"/>
      <c r="P2020" s="16"/>
      <c r="Q2020" s="16"/>
    </row>
    <row r="2021" spans="1:17" s="35" customFormat="1" x14ac:dyDescent="0.25">
      <c r="A2021" s="29" t="s">
        <v>42</v>
      </c>
      <c r="B2021" s="32"/>
      <c r="C2021" s="32"/>
      <c r="D2021" s="32"/>
      <c r="E2021" s="32"/>
      <c r="F2021" s="32"/>
      <c r="G2021" s="32"/>
      <c r="H2021" s="32"/>
      <c r="I2021" s="32"/>
      <c r="J2021" s="32"/>
      <c r="K2021" s="32"/>
      <c r="L2021" s="32"/>
      <c r="M2021" s="32"/>
      <c r="N2021" s="32"/>
      <c r="O2021" s="32"/>
      <c r="P2021" s="32"/>
      <c r="Q2021" s="32"/>
    </row>
    <row r="2022" spans="1:17" s="35" customFormat="1" x14ac:dyDescent="0.25">
      <c r="A2022" s="30" t="s">
        <v>56</v>
      </c>
      <c r="B2022" s="33" t="s">
        <v>29</v>
      </c>
      <c r="C2022" s="33" t="s">
        <v>29</v>
      </c>
      <c r="D2022" s="33" t="s">
        <v>29</v>
      </c>
      <c r="E2022" s="33" t="s">
        <v>29</v>
      </c>
      <c r="F2022" s="33" t="s">
        <v>29</v>
      </c>
      <c r="G2022" s="33" t="s">
        <v>29</v>
      </c>
      <c r="H2022" s="33" t="s">
        <v>29</v>
      </c>
      <c r="I2022" s="33">
        <v>267</v>
      </c>
      <c r="J2022" s="33" t="s">
        <v>29</v>
      </c>
      <c r="K2022" s="33" t="s">
        <v>29</v>
      </c>
      <c r="L2022" s="33" t="s">
        <v>29</v>
      </c>
      <c r="M2022" s="33">
        <v>267</v>
      </c>
      <c r="N2022" s="33" t="s">
        <v>29</v>
      </c>
      <c r="O2022" s="33" t="s">
        <v>29</v>
      </c>
      <c r="P2022" s="33" t="s">
        <v>29</v>
      </c>
      <c r="Q2022" s="33">
        <v>267</v>
      </c>
    </row>
    <row r="2023" spans="1:17" s="35" customFormat="1" x14ac:dyDescent="0.25">
      <c r="A2023" s="39" t="s">
        <v>57</v>
      </c>
      <c r="B2023" s="40" t="s">
        <v>29</v>
      </c>
      <c r="C2023" s="40" t="s">
        <v>29</v>
      </c>
      <c r="D2023" s="40" t="s">
        <v>29</v>
      </c>
      <c r="E2023" s="40" t="s">
        <v>29</v>
      </c>
      <c r="F2023" s="40" t="s">
        <v>29</v>
      </c>
      <c r="G2023" s="40" t="s">
        <v>29</v>
      </c>
      <c r="H2023" s="40" t="s">
        <v>29</v>
      </c>
      <c r="I2023" s="40">
        <v>194</v>
      </c>
      <c r="J2023" s="40" t="s">
        <v>29</v>
      </c>
      <c r="K2023" s="40" t="s">
        <v>29</v>
      </c>
      <c r="L2023" s="40" t="s">
        <v>29</v>
      </c>
      <c r="M2023" s="40">
        <v>194</v>
      </c>
      <c r="N2023" s="40" t="s">
        <v>29</v>
      </c>
      <c r="O2023" s="40" t="s">
        <v>29</v>
      </c>
      <c r="P2023" s="40" t="s">
        <v>29</v>
      </c>
      <c r="Q2023" s="40">
        <v>194</v>
      </c>
    </row>
    <row r="2024" spans="1:17" s="35" customFormat="1" x14ac:dyDescent="0.25">
      <c r="A2024" s="30" t="s">
        <v>58</v>
      </c>
      <c r="B2024" s="33" t="s">
        <v>29</v>
      </c>
      <c r="C2024" s="33" t="s">
        <v>29</v>
      </c>
      <c r="D2024" s="33" t="s">
        <v>29</v>
      </c>
      <c r="E2024" s="33" t="s">
        <v>29</v>
      </c>
      <c r="F2024" s="33" t="s">
        <v>29</v>
      </c>
      <c r="G2024" s="33" t="s">
        <v>29</v>
      </c>
      <c r="H2024" s="33" t="s">
        <v>29</v>
      </c>
      <c r="I2024" s="33">
        <v>108</v>
      </c>
      <c r="J2024" s="33" t="s">
        <v>29</v>
      </c>
      <c r="K2024" s="33" t="s">
        <v>29</v>
      </c>
      <c r="L2024" s="33" t="s">
        <v>29</v>
      </c>
      <c r="M2024" s="33">
        <v>108</v>
      </c>
      <c r="N2024" s="33" t="s">
        <v>29</v>
      </c>
      <c r="O2024" s="33" t="s">
        <v>29</v>
      </c>
      <c r="P2024" s="33" t="s">
        <v>29</v>
      </c>
      <c r="Q2024" s="33">
        <v>108</v>
      </c>
    </row>
    <row r="2025" spans="1:17" s="35" customFormat="1" x14ac:dyDescent="0.25">
      <c r="A2025" s="36" t="s">
        <v>369</v>
      </c>
      <c r="B2025" s="13"/>
      <c r="C2025" s="13"/>
      <c r="D2025" s="13"/>
      <c r="E2025" s="13"/>
      <c r="F2025" s="13"/>
      <c r="G2025" s="13"/>
      <c r="H2025" s="13"/>
      <c r="I2025" s="13"/>
      <c r="J2025" s="13"/>
      <c r="K2025" s="13"/>
      <c r="L2025" s="13"/>
      <c r="M2025" s="13"/>
      <c r="N2025" s="13"/>
      <c r="O2025" s="13"/>
      <c r="P2025" s="13"/>
      <c r="Q2025" s="13"/>
    </row>
    <row r="2026" spans="1:17" s="35" customFormat="1" x14ac:dyDescent="0.25">
      <c r="A2026" s="20" t="s">
        <v>36</v>
      </c>
      <c r="B2026" s="16"/>
      <c r="C2026" s="16"/>
      <c r="D2026" s="16"/>
      <c r="E2026" s="16"/>
      <c r="F2026" s="16"/>
      <c r="G2026" s="16"/>
      <c r="H2026" s="16"/>
      <c r="I2026" s="16"/>
      <c r="J2026" s="16"/>
      <c r="K2026" s="16"/>
      <c r="L2026" s="16"/>
      <c r="M2026" s="16"/>
      <c r="N2026" s="16"/>
      <c r="O2026" s="16"/>
      <c r="P2026" s="16"/>
      <c r="Q2026" s="16"/>
    </row>
    <row r="2027" spans="1:17" s="35" customFormat="1" x14ac:dyDescent="0.25">
      <c r="A2027" s="29" t="s">
        <v>42</v>
      </c>
      <c r="B2027" s="32"/>
      <c r="C2027" s="32"/>
      <c r="D2027" s="32"/>
      <c r="E2027" s="32"/>
      <c r="F2027" s="32"/>
      <c r="G2027" s="32"/>
      <c r="H2027" s="32"/>
      <c r="I2027" s="32"/>
      <c r="J2027" s="32"/>
      <c r="K2027" s="32"/>
      <c r="L2027" s="32"/>
      <c r="M2027" s="32"/>
      <c r="N2027" s="32"/>
      <c r="O2027" s="32"/>
      <c r="P2027" s="32"/>
      <c r="Q2027" s="32"/>
    </row>
    <row r="2028" spans="1:17" s="35" customFormat="1" x14ac:dyDescent="0.25">
      <c r="A2028" s="30" t="s">
        <v>56</v>
      </c>
      <c r="B2028" s="33" t="s">
        <v>29</v>
      </c>
      <c r="C2028" s="33" t="s">
        <v>29</v>
      </c>
      <c r="D2028" s="33">
        <v>274</v>
      </c>
      <c r="E2028" s="33" t="s">
        <v>29</v>
      </c>
      <c r="F2028" s="33">
        <v>117</v>
      </c>
      <c r="G2028" s="33">
        <v>26</v>
      </c>
      <c r="H2028" s="33">
        <v>29</v>
      </c>
      <c r="I2028" s="33">
        <v>24</v>
      </c>
      <c r="J2028" s="33">
        <v>35</v>
      </c>
      <c r="K2028" s="33">
        <v>378</v>
      </c>
      <c r="L2028" s="33">
        <v>39</v>
      </c>
      <c r="M2028" s="33">
        <v>24</v>
      </c>
      <c r="N2028" s="33">
        <v>119</v>
      </c>
      <c r="O2028" s="33">
        <v>322</v>
      </c>
      <c r="P2028" s="33" t="s">
        <v>29</v>
      </c>
      <c r="Q2028" s="33">
        <v>24</v>
      </c>
    </row>
    <row r="2029" spans="1:17" s="35" customFormat="1" x14ac:dyDescent="0.25">
      <c r="A2029" s="39" t="s">
        <v>57</v>
      </c>
      <c r="B2029" s="40" t="s">
        <v>29</v>
      </c>
      <c r="C2029" s="40" t="s">
        <v>29</v>
      </c>
      <c r="D2029" s="40">
        <v>115</v>
      </c>
      <c r="E2029" s="40" t="s">
        <v>29</v>
      </c>
      <c r="F2029" s="40">
        <v>75</v>
      </c>
      <c r="G2029" s="40">
        <v>17</v>
      </c>
      <c r="H2029" s="40" t="s">
        <v>29</v>
      </c>
      <c r="I2029" s="40" t="s">
        <v>29</v>
      </c>
      <c r="J2029" s="40" t="s">
        <v>29</v>
      </c>
      <c r="K2029" s="40">
        <v>197</v>
      </c>
      <c r="L2029" s="40">
        <v>15</v>
      </c>
      <c r="M2029" s="40" t="s">
        <v>29</v>
      </c>
      <c r="N2029" s="40">
        <v>48</v>
      </c>
      <c r="O2029" s="40">
        <v>171</v>
      </c>
      <c r="P2029" s="40" t="s">
        <v>29</v>
      </c>
      <c r="Q2029" s="40" t="s">
        <v>29</v>
      </c>
    </row>
    <row r="2030" spans="1:17" s="35" customFormat="1" x14ac:dyDescent="0.25">
      <c r="A2030" s="30" t="s">
        <v>58</v>
      </c>
      <c r="B2030" s="33" t="s">
        <v>29</v>
      </c>
      <c r="C2030" s="33" t="s">
        <v>29</v>
      </c>
      <c r="D2030" s="33">
        <v>94</v>
      </c>
      <c r="E2030" s="33" t="s">
        <v>29</v>
      </c>
      <c r="F2030" s="33">
        <v>68</v>
      </c>
      <c r="G2030" s="33">
        <v>13</v>
      </c>
      <c r="H2030" s="33">
        <v>14</v>
      </c>
      <c r="I2030" s="33" t="s">
        <v>29</v>
      </c>
      <c r="J2030" s="33">
        <v>17</v>
      </c>
      <c r="K2030" s="33">
        <v>161</v>
      </c>
      <c r="L2030" s="33">
        <v>13</v>
      </c>
      <c r="M2030" s="33" t="s">
        <v>29</v>
      </c>
      <c r="N2030" s="33">
        <v>56</v>
      </c>
      <c r="O2030" s="33">
        <v>132</v>
      </c>
      <c r="P2030" s="33" t="s">
        <v>29</v>
      </c>
      <c r="Q2030" s="33" t="s">
        <v>29</v>
      </c>
    </row>
    <row r="2031" spans="1:17" s="35" customFormat="1" x14ac:dyDescent="0.25">
      <c r="A2031" s="36" t="s">
        <v>370</v>
      </c>
      <c r="B2031" s="13"/>
      <c r="C2031" s="13"/>
      <c r="D2031" s="13"/>
      <c r="E2031" s="13"/>
      <c r="F2031" s="13"/>
      <c r="G2031" s="13"/>
      <c r="H2031" s="13"/>
      <c r="I2031" s="13"/>
      <c r="J2031" s="13"/>
      <c r="K2031" s="13"/>
      <c r="L2031" s="13"/>
      <c r="M2031" s="13"/>
      <c r="N2031" s="13"/>
      <c r="O2031" s="13"/>
      <c r="P2031" s="13"/>
      <c r="Q2031" s="13"/>
    </row>
    <row r="2032" spans="1:17" s="35" customFormat="1" x14ac:dyDescent="0.25">
      <c r="A2032" s="20" t="s">
        <v>36</v>
      </c>
      <c r="B2032" s="16"/>
      <c r="C2032" s="16"/>
      <c r="D2032" s="16"/>
      <c r="E2032" s="16"/>
      <c r="F2032" s="16"/>
      <c r="G2032" s="16"/>
      <c r="H2032" s="16"/>
      <c r="I2032" s="16"/>
      <c r="J2032" s="16"/>
      <c r="K2032" s="16"/>
      <c r="L2032" s="16"/>
      <c r="M2032" s="16"/>
      <c r="N2032" s="16"/>
      <c r="O2032" s="16"/>
      <c r="P2032" s="16"/>
      <c r="Q2032" s="16"/>
    </row>
    <row r="2033" spans="1:17" s="35" customFormat="1" x14ac:dyDescent="0.25">
      <c r="A2033" s="29" t="s">
        <v>42</v>
      </c>
      <c r="B2033" s="32"/>
      <c r="C2033" s="32"/>
      <c r="D2033" s="32"/>
      <c r="E2033" s="32"/>
      <c r="F2033" s="32"/>
      <c r="G2033" s="32"/>
      <c r="H2033" s="32"/>
      <c r="I2033" s="32"/>
      <c r="J2033" s="32"/>
      <c r="K2033" s="32"/>
      <c r="L2033" s="32"/>
      <c r="M2033" s="32"/>
      <c r="N2033" s="32"/>
      <c r="O2033" s="32"/>
      <c r="P2033" s="32"/>
      <c r="Q2033" s="32"/>
    </row>
    <row r="2034" spans="1:17" s="35" customFormat="1" x14ac:dyDescent="0.25">
      <c r="A2034" s="30" t="s">
        <v>56</v>
      </c>
      <c r="B2034" s="33" t="s">
        <v>29</v>
      </c>
      <c r="C2034" s="33" t="s">
        <v>29</v>
      </c>
      <c r="D2034" s="33">
        <v>267</v>
      </c>
      <c r="E2034" s="33" t="s">
        <v>29</v>
      </c>
      <c r="F2034" s="33">
        <v>130</v>
      </c>
      <c r="G2034" s="33" t="s">
        <v>29</v>
      </c>
      <c r="H2034" s="33" t="s">
        <v>29</v>
      </c>
      <c r="I2034" s="33" t="s">
        <v>29</v>
      </c>
      <c r="J2034" s="33" t="s">
        <v>29</v>
      </c>
      <c r="K2034" s="33">
        <v>406</v>
      </c>
      <c r="L2034" s="33" t="s">
        <v>29</v>
      </c>
      <c r="M2034" s="33" t="s">
        <v>29</v>
      </c>
      <c r="N2034" s="33">
        <v>92</v>
      </c>
      <c r="O2034" s="33">
        <v>320</v>
      </c>
      <c r="P2034" s="33" t="s">
        <v>29</v>
      </c>
      <c r="Q2034" s="33" t="s">
        <v>29</v>
      </c>
    </row>
    <row r="2035" spans="1:17" s="35" customFormat="1" x14ac:dyDescent="0.25">
      <c r="A2035" s="39" t="s">
        <v>57</v>
      </c>
      <c r="B2035" s="40" t="s">
        <v>29</v>
      </c>
      <c r="C2035" s="40" t="s">
        <v>29</v>
      </c>
      <c r="D2035" s="40">
        <v>289</v>
      </c>
      <c r="E2035" s="40" t="s">
        <v>29</v>
      </c>
      <c r="F2035" s="40">
        <v>178</v>
      </c>
      <c r="G2035" s="40" t="s">
        <v>29</v>
      </c>
      <c r="H2035" s="40" t="s">
        <v>29</v>
      </c>
      <c r="I2035" s="40" t="s">
        <v>29</v>
      </c>
      <c r="J2035" s="40" t="s">
        <v>29</v>
      </c>
      <c r="K2035" s="40">
        <v>478</v>
      </c>
      <c r="L2035" s="40" t="s">
        <v>29</v>
      </c>
      <c r="M2035" s="40" t="s">
        <v>29</v>
      </c>
      <c r="N2035" s="40">
        <v>116</v>
      </c>
      <c r="O2035" s="40">
        <v>368</v>
      </c>
      <c r="P2035" s="40" t="s">
        <v>29</v>
      </c>
      <c r="Q2035" s="40" t="s">
        <v>29</v>
      </c>
    </row>
    <row r="2036" spans="1:17" s="35" customFormat="1" x14ac:dyDescent="0.25">
      <c r="A2036" s="30" t="s">
        <v>58</v>
      </c>
      <c r="B2036" s="33" t="s">
        <v>29</v>
      </c>
      <c r="C2036" s="33" t="s">
        <v>29</v>
      </c>
      <c r="D2036" s="33">
        <v>241</v>
      </c>
      <c r="E2036" s="33" t="s">
        <v>29</v>
      </c>
      <c r="F2036" s="33">
        <v>136</v>
      </c>
      <c r="G2036" s="33" t="s">
        <v>29</v>
      </c>
      <c r="H2036" s="33" t="s">
        <v>29</v>
      </c>
      <c r="I2036" s="33" t="s">
        <v>29</v>
      </c>
      <c r="J2036" s="33" t="s">
        <v>29</v>
      </c>
      <c r="K2036" s="33">
        <v>380</v>
      </c>
      <c r="L2036" s="33" t="s">
        <v>29</v>
      </c>
      <c r="M2036" s="33" t="s">
        <v>29</v>
      </c>
      <c r="N2036" s="33">
        <v>97</v>
      </c>
      <c r="O2036" s="33">
        <v>286</v>
      </c>
      <c r="P2036" s="33" t="s">
        <v>29</v>
      </c>
      <c r="Q2036" s="33" t="s">
        <v>29</v>
      </c>
    </row>
    <row r="2037" spans="1:17" s="35" customFormat="1" x14ac:dyDescent="0.25">
      <c r="A2037" s="36" t="s">
        <v>371</v>
      </c>
      <c r="B2037" s="13"/>
      <c r="C2037" s="13"/>
      <c r="D2037" s="13"/>
      <c r="E2037" s="13"/>
      <c r="F2037" s="13"/>
      <c r="G2037" s="13"/>
      <c r="H2037" s="13"/>
      <c r="I2037" s="13"/>
      <c r="J2037" s="13"/>
      <c r="K2037" s="13"/>
      <c r="L2037" s="13"/>
      <c r="M2037" s="13"/>
      <c r="N2037" s="13"/>
      <c r="O2037" s="13"/>
      <c r="P2037" s="13"/>
      <c r="Q2037" s="13"/>
    </row>
    <row r="2038" spans="1:17" s="35" customFormat="1" x14ac:dyDescent="0.25">
      <c r="A2038" s="20" t="s">
        <v>36</v>
      </c>
      <c r="B2038" s="16"/>
      <c r="C2038" s="16"/>
      <c r="D2038" s="16"/>
      <c r="E2038" s="16"/>
      <c r="F2038" s="16"/>
      <c r="G2038" s="16"/>
      <c r="H2038" s="16"/>
      <c r="I2038" s="16"/>
      <c r="J2038" s="16"/>
      <c r="K2038" s="16"/>
      <c r="L2038" s="16"/>
      <c r="M2038" s="16"/>
      <c r="N2038" s="16"/>
      <c r="O2038" s="16"/>
      <c r="P2038" s="16"/>
      <c r="Q2038" s="16"/>
    </row>
    <row r="2039" spans="1:17" s="35" customFormat="1" x14ac:dyDescent="0.25">
      <c r="A2039" s="29" t="s">
        <v>42</v>
      </c>
      <c r="B2039" s="32"/>
      <c r="C2039" s="32"/>
      <c r="D2039" s="32"/>
      <c r="E2039" s="32"/>
      <c r="F2039" s="32"/>
      <c r="G2039" s="32"/>
      <c r="H2039" s="32"/>
      <c r="I2039" s="32"/>
      <c r="J2039" s="32"/>
      <c r="K2039" s="32"/>
      <c r="L2039" s="32"/>
      <c r="M2039" s="32"/>
      <c r="N2039" s="32"/>
      <c r="O2039" s="32"/>
      <c r="P2039" s="32"/>
      <c r="Q2039" s="32"/>
    </row>
    <row r="2040" spans="1:17" s="35" customFormat="1" x14ac:dyDescent="0.25">
      <c r="A2040" s="30" t="s">
        <v>56</v>
      </c>
      <c r="B2040" s="33" t="s">
        <v>29</v>
      </c>
      <c r="C2040" s="33" t="s">
        <v>29</v>
      </c>
      <c r="D2040" s="33" t="s">
        <v>29</v>
      </c>
      <c r="E2040" s="33" t="s">
        <v>29</v>
      </c>
      <c r="F2040" s="33" t="s">
        <v>29</v>
      </c>
      <c r="G2040" s="33" t="s">
        <v>29</v>
      </c>
      <c r="H2040" s="33" t="s">
        <v>29</v>
      </c>
      <c r="I2040" s="33">
        <v>704</v>
      </c>
      <c r="J2040" s="33" t="s">
        <v>29</v>
      </c>
      <c r="K2040" s="33" t="s">
        <v>29</v>
      </c>
      <c r="L2040" s="33" t="s">
        <v>29</v>
      </c>
      <c r="M2040" s="33">
        <v>704</v>
      </c>
      <c r="N2040" s="33" t="s">
        <v>29</v>
      </c>
      <c r="O2040" s="33" t="s">
        <v>29</v>
      </c>
      <c r="P2040" s="33" t="s">
        <v>29</v>
      </c>
      <c r="Q2040" s="33">
        <v>704</v>
      </c>
    </row>
    <row r="2041" spans="1:17" s="35" customFormat="1" x14ac:dyDescent="0.25">
      <c r="A2041" s="39" t="s">
        <v>57</v>
      </c>
      <c r="B2041" s="40" t="s">
        <v>29</v>
      </c>
      <c r="C2041" s="40" t="s">
        <v>29</v>
      </c>
      <c r="D2041" s="40" t="s">
        <v>29</v>
      </c>
      <c r="E2041" s="40" t="s">
        <v>29</v>
      </c>
      <c r="F2041" s="40" t="s">
        <v>29</v>
      </c>
      <c r="G2041" s="40" t="s">
        <v>29</v>
      </c>
      <c r="H2041" s="40" t="s">
        <v>29</v>
      </c>
      <c r="I2041" s="40">
        <v>155</v>
      </c>
      <c r="J2041" s="40" t="s">
        <v>29</v>
      </c>
      <c r="K2041" s="40" t="s">
        <v>29</v>
      </c>
      <c r="L2041" s="40" t="s">
        <v>29</v>
      </c>
      <c r="M2041" s="40">
        <v>155</v>
      </c>
      <c r="N2041" s="40" t="s">
        <v>29</v>
      </c>
      <c r="O2041" s="40" t="s">
        <v>29</v>
      </c>
      <c r="P2041" s="40" t="s">
        <v>29</v>
      </c>
      <c r="Q2041" s="40">
        <v>155</v>
      </c>
    </row>
    <row r="2042" spans="1:17" s="35" customFormat="1" x14ac:dyDescent="0.25">
      <c r="A2042" s="30" t="s">
        <v>58</v>
      </c>
      <c r="B2042" s="33" t="s">
        <v>29</v>
      </c>
      <c r="C2042" s="33" t="s">
        <v>29</v>
      </c>
      <c r="D2042" s="33">
        <v>74</v>
      </c>
      <c r="E2042" s="33" t="s">
        <v>29</v>
      </c>
      <c r="F2042" s="33">
        <v>79</v>
      </c>
      <c r="G2042" s="33" t="s">
        <v>29</v>
      </c>
      <c r="H2042" s="33" t="s">
        <v>29</v>
      </c>
      <c r="I2042" s="33" t="s">
        <v>29</v>
      </c>
      <c r="J2042" s="33" t="s">
        <v>29</v>
      </c>
      <c r="K2042" s="33">
        <v>116</v>
      </c>
      <c r="L2042" s="33">
        <v>41</v>
      </c>
      <c r="M2042" s="33" t="s">
        <v>29</v>
      </c>
      <c r="N2042" s="33">
        <v>38</v>
      </c>
      <c r="O2042" s="33">
        <v>119</v>
      </c>
      <c r="P2042" s="33" t="s">
        <v>29</v>
      </c>
      <c r="Q2042" s="33" t="s">
        <v>29</v>
      </c>
    </row>
    <row r="2043" spans="1:17" s="35" customFormat="1" x14ac:dyDescent="0.25">
      <c r="A2043" s="36" t="s">
        <v>372</v>
      </c>
      <c r="B2043" s="13"/>
      <c r="C2043" s="13"/>
      <c r="D2043" s="13"/>
      <c r="E2043" s="13"/>
      <c r="F2043" s="13"/>
      <c r="G2043" s="13"/>
      <c r="H2043" s="13"/>
      <c r="I2043" s="13"/>
      <c r="J2043" s="13"/>
      <c r="K2043" s="13"/>
      <c r="L2043" s="13"/>
      <c r="M2043" s="13"/>
      <c r="N2043" s="13"/>
      <c r="O2043" s="13"/>
      <c r="P2043" s="13"/>
      <c r="Q2043" s="13"/>
    </row>
    <row r="2044" spans="1:17" s="35" customFormat="1" x14ac:dyDescent="0.25">
      <c r="A2044" s="20" t="s">
        <v>442</v>
      </c>
      <c r="B2044" s="16"/>
      <c r="C2044" s="16"/>
      <c r="D2044" s="16"/>
      <c r="E2044" s="16"/>
      <c r="F2044" s="16"/>
      <c r="G2044" s="16"/>
      <c r="H2044" s="16"/>
      <c r="I2044" s="16"/>
      <c r="J2044" s="16"/>
      <c r="K2044" s="16"/>
      <c r="L2044" s="16"/>
      <c r="M2044" s="16"/>
      <c r="N2044" s="16"/>
      <c r="O2044" s="16"/>
      <c r="P2044" s="16"/>
      <c r="Q2044" s="16"/>
    </row>
    <row r="2045" spans="1:17" s="35" customFormat="1" x14ac:dyDescent="0.25">
      <c r="A2045" s="29" t="s">
        <v>42</v>
      </c>
      <c r="B2045" s="32"/>
      <c r="C2045" s="32"/>
      <c r="D2045" s="32"/>
      <c r="E2045" s="32"/>
      <c r="F2045" s="32"/>
      <c r="G2045" s="32"/>
      <c r="H2045" s="32"/>
      <c r="I2045" s="32"/>
      <c r="J2045" s="32"/>
      <c r="K2045" s="32"/>
      <c r="L2045" s="32"/>
      <c r="M2045" s="32"/>
      <c r="N2045" s="32"/>
      <c r="O2045" s="32"/>
      <c r="P2045" s="32"/>
      <c r="Q2045" s="32"/>
    </row>
    <row r="2046" spans="1:17" s="35" customFormat="1" x14ac:dyDescent="0.25">
      <c r="A2046" s="30" t="s">
        <v>56</v>
      </c>
      <c r="B2046" s="33">
        <v>27</v>
      </c>
      <c r="C2046" s="33" t="s">
        <v>29</v>
      </c>
      <c r="D2046" s="33">
        <v>4170</v>
      </c>
      <c r="E2046" s="33" t="s">
        <v>29</v>
      </c>
      <c r="F2046" s="33">
        <v>1127</v>
      </c>
      <c r="G2046" s="33">
        <v>129</v>
      </c>
      <c r="H2046" s="33">
        <v>206</v>
      </c>
      <c r="I2046" s="33">
        <v>80</v>
      </c>
      <c r="J2046" s="33">
        <v>84</v>
      </c>
      <c r="K2046" s="33">
        <v>5041</v>
      </c>
      <c r="L2046" s="33">
        <v>485</v>
      </c>
      <c r="M2046" s="33">
        <v>136</v>
      </c>
      <c r="N2046" s="33">
        <v>1279</v>
      </c>
      <c r="O2046" s="33">
        <v>4310</v>
      </c>
      <c r="P2046" s="33">
        <v>83</v>
      </c>
      <c r="Q2046" s="33">
        <v>74</v>
      </c>
    </row>
    <row r="2047" spans="1:17" s="35" customFormat="1" x14ac:dyDescent="0.25">
      <c r="A2047" s="39" t="s">
        <v>57</v>
      </c>
      <c r="B2047" s="40">
        <v>12</v>
      </c>
      <c r="C2047" s="40" t="s">
        <v>29</v>
      </c>
      <c r="D2047" s="40">
        <v>2477</v>
      </c>
      <c r="E2047" s="40" t="s">
        <v>29</v>
      </c>
      <c r="F2047" s="40">
        <v>631</v>
      </c>
      <c r="G2047" s="40">
        <v>71</v>
      </c>
      <c r="H2047" s="40">
        <v>140</v>
      </c>
      <c r="I2047" s="40">
        <v>65</v>
      </c>
      <c r="J2047" s="40">
        <v>56</v>
      </c>
      <c r="K2047" s="40">
        <v>3011</v>
      </c>
      <c r="L2047" s="40">
        <v>244</v>
      </c>
      <c r="M2047" s="40">
        <v>93</v>
      </c>
      <c r="N2047" s="40">
        <v>686</v>
      </c>
      <c r="O2047" s="40">
        <v>2620</v>
      </c>
      <c r="P2047" s="40">
        <v>49</v>
      </c>
      <c r="Q2047" s="40">
        <v>49</v>
      </c>
    </row>
    <row r="2048" spans="1:17" s="35" customFormat="1" x14ac:dyDescent="0.25">
      <c r="A2048" s="30" t="s">
        <v>58</v>
      </c>
      <c r="B2048" s="33" t="s">
        <v>29</v>
      </c>
      <c r="C2048" s="33" t="s">
        <v>29</v>
      </c>
      <c r="D2048" s="33">
        <v>2798</v>
      </c>
      <c r="E2048" s="33" t="s">
        <v>29</v>
      </c>
      <c r="F2048" s="33">
        <v>864</v>
      </c>
      <c r="G2048" s="33">
        <v>54</v>
      </c>
      <c r="H2048" s="33">
        <v>165</v>
      </c>
      <c r="I2048" s="33">
        <v>42</v>
      </c>
      <c r="J2048" s="33">
        <v>65</v>
      </c>
      <c r="K2048" s="33">
        <v>3459</v>
      </c>
      <c r="L2048" s="33">
        <v>317</v>
      </c>
      <c r="M2048" s="33">
        <v>97</v>
      </c>
      <c r="N2048" s="33">
        <v>866</v>
      </c>
      <c r="O2048" s="33">
        <v>2990</v>
      </c>
      <c r="P2048" s="33">
        <v>46</v>
      </c>
      <c r="Q2048" s="33">
        <v>36</v>
      </c>
    </row>
    <row r="2049" spans="1:17" s="35" customFormat="1" x14ac:dyDescent="0.25">
      <c r="A2049" s="36" t="s">
        <v>373</v>
      </c>
      <c r="B2049" s="13"/>
      <c r="C2049" s="13"/>
      <c r="D2049" s="13"/>
      <c r="E2049" s="13"/>
      <c r="F2049" s="13"/>
      <c r="G2049" s="13"/>
      <c r="H2049" s="13"/>
      <c r="I2049" s="13"/>
      <c r="J2049" s="13"/>
      <c r="K2049" s="13"/>
      <c r="L2049" s="13"/>
      <c r="M2049" s="13"/>
      <c r="N2049" s="13"/>
      <c r="O2049" s="13"/>
      <c r="P2049" s="13"/>
      <c r="Q2049" s="13"/>
    </row>
    <row r="2050" spans="1:17" s="35" customFormat="1" x14ac:dyDescent="0.25">
      <c r="A2050" s="20" t="s">
        <v>442</v>
      </c>
      <c r="B2050" s="16"/>
      <c r="C2050" s="16"/>
      <c r="D2050" s="16"/>
      <c r="E2050" s="16"/>
      <c r="F2050" s="16"/>
      <c r="G2050" s="16"/>
      <c r="H2050" s="16"/>
      <c r="I2050" s="16"/>
      <c r="J2050" s="16"/>
      <c r="K2050" s="16"/>
      <c r="L2050" s="16"/>
      <c r="M2050" s="16"/>
      <c r="N2050" s="16"/>
      <c r="O2050" s="16"/>
      <c r="P2050" s="16"/>
      <c r="Q2050" s="16"/>
    </row>
    <row r="2051" spans="1:17" s="35" customFormat="1" x14ac:dyDescent="0.25">
      <c r="A2051" s="29" t="s">
        <v>42</v>
      </c>
      <c r="B2051" s="32"/>
      <c r="C2051" s="32"/>
      <c r="D2051" s="32"/>
      <c r="E2051" s="32"/>
      <c r="F2051" s="32"/>
      <c r="G2051" s="32"/>
      <c r="H2051" s="32"/>
      <c r="I2051" s="32"/>
      <c r="J2051" s="32"/>
      <c r="K2051" s="32"/>
      <c r="L2051" s="32"/>
      <c r="M2051" s="32"/>
      <c r="N2051" s="32"/>
      <c r="O2051" s="32"/>
      <c r="P2051" s="32"/>
      <c r="Q2051" s="32"/>
    </row>
    <row r="2052" spans="1:17" s="35" customFormat="1" x14ac:dyDescent="0.25">
      <c r="A2052" s="30" t="s">
        <v>56</v>
      </c>
      <c r="B2052" s="33">
        <v>1653</v>
      </c>
      <c r="C2052" s="33">
        <v>588</v>
      </c>
      <c r="D2052" s="33">
        <v>949</v>
      </c>
      <c r="E2052" s="33">
        <v>614</v>
      </c>
      <c r="F2052" s="33">
        <v>4482</v>
      </c>
      <c r="G2052" s="33">
        <v>1277</v>
      </c>
      <c r="H2052" s="33">
        <v>255</v>
      </c>
      <c r="I2052" s="33">
        <v>3055</v>
      </c>
      <c r="J2052" s="33">
        <v>946</v>
      </c>
      <c r="K2052" s="33">
        <v>8702</v>
      </c>
      <c r="L2052" s="33">
        <v>647</v>
      </c>
      <c r="M2052" s="33">
        <v>2578</v>
      </c>
      <c r="N2052" s="33">
        <v>3823</v>
      </c>
      <c r="O2052" s="33">
        <v>6378</v>
      </c>
      <c r="P2052" s="33">
        <v>82</v>
      </c>
      <c r="Q2052" s="33">
        <v>2578</v>
      </c>
    </row>
    <row r="2053" spans="1:17" s="35" customFormat="1" x14ac:dyDescent="0.25">
      <c r="A2053" s="39" t="s">
        <v>57</v>
      </c>
      <c r="B2053" s="40">
        <v>677</v>
      </c>
      <c r="C2053" s="40">
        <v>456</v>
      </c>
      <c r="D2053" s="40">
        <v>466</v>
      </c>
      <c r="E2053" s="40">
        <v>386</v>
      </c>
      <c r="F2053" s="40">
        <v>2461</v>
      </c>
      <c r="G2053" s="40">
        <v>703</v>
      </c>
      <c r="H2053" s="40">
        <v>157</v>
      </c>
      <c r="I2053" s="40">
        <v>1621</v>
      </c>
      <c r="J2053" s="40">
        <v>591</v>
      </c>
      <c r="K2053" s="40">
        <v>4696</v>
      </c>
      <c r="L2053" s="40">
        <v>313</v>
      </c>
      <c r="M2053" s="40">
        <v>1327</v>
      </c>
      <c r="N2053" s="40">
        <v>1981</v>
      </c>
      <c r="O2053" s="40">
        <v>3576</v>
      </c>
      <c r="P2053" s="40">
        <v>43</v>
      </c>
      <c r="Q2053" s="40">
        <v>1327</v>
      </c>
    </row>
    <row r="2054" spans="1:17" s="35" customFormat="1" x14ac:dyDescent="0.25">
      <c r="A2054" s="30" t="s">
        <v>58</v>
      </c>
      <c r="B2054" s="33">
        <v>456</v>
      </c>
      <c r="C2054" s="33">
        <v>363</v>
      </c>
      <c r="D2054" s="33">
        <v>212</v>
      </c>
      <c r="E2054" s="33">
        <v>273</v>
      </c>
      <c r="F2054" s="33">
        <v>1582</v>
      </c>
      <c r="G2054" s="33">
        <v>427</v>
      </c>
      <c r="H2054" s="33">
        <v>76</v>
      </c>
      <c r="I2054" s="33">
        <v>914</v>
      </c>
      <c r="J2054" s="33">
        <v>308</v>
      </c>
      <c r="K2054" s="33">
        <v>3056</v>
      </c>
      <c r="L2054" s="33">
        <v>162</v>
      </c>
      <c r="M2054" s="33">
        <v>777</v>
      </c>
      <c r="N2054" s="33">
        <v>1306</v>
      </c>
      <c r="O2054" s="33">
        <v>2198</v>
      </c>
      <c r="P2054" s="33">
        <v>22</v>
      </c>
      <c r="Q2054" s="33">
        <v>777</v>
      </c>
    </row>
    <row r="2055" spans="1:17" s="35" customFormat="1" x14ac:dyDescent="0.25">
      <c r="A2055" s="36" t="s">
        <v>374</v>
      </c>
      <c r="B2055" s="13"/>
      <c r="C2055" s="13"/>
      <c r="D2055" s="13"/>
      <c r="E2055" s="13"/>
      <c r="F2055" s="13"/>
      <c r="G2055" s="13"/>
      <c r="H2055" s="13"/>
      <c r="I2055" s="13"/>
      <c r="J2055" s="13"/>
      <c r="K2055" s="13"/>
      <c r="L2055" s="13"/>
      <c r="M2055" s="13"/>
      <c r="N2055" s="13"/>
      <c r="O2055" s="13"/>
      <c r="P2055" s="13"/>
      <c r="Q2055" s="13"/>
    </row>
    <row r="2056" spans="1:17" s="35" customFormat="1" x14ac:dyDescent="0.25">
      <c r="A2056" s="20" t="s">
        <v>442</v>
      </c>
      <c r="B2056" s="16"/>
      <c r="C2056" s="16"/>
      <c r="D2056" s="16"/>
      <c r="E2056" s="16"/>
      <c r="F2056" s="16"/>
      <c r="G2056" s="16"/>
      <c r="H2056" s="16"/>
      <c r="I2056" s="16"/>
      <c r="J2056" s="16"/>
      <c r="K2056" s="16"/>
      <c r="L2056" s="16"/>
      <c r="M2056" s="16"/>
      <c r="N2056" s="16"/>
      <c r="O2056" s="16"/>
      <c r="P2056" s="16"/>
      <c r="Q2056" s="16"/>
    </row>
    <row r="2057" spans="1:17" s="35" customFormat="1" x14ac:dyDescent="0.25">
      <c r="A2057" s="29" t="s">
        <v>42</v>
      </c>
      <c r="B2057" s="32"/>
      <c r="C2057" s="32"/>
      <c r="D2057" s="32"/>
      <c r="E2057" s="32"/>
      <c r="F2057" s="32"/>
      <c r="G2057" s="32"/>
      <c r="H2057" s="32"/>
      <c r="I2057" s="32"/>
      <c r="J2057" s="32"/>
      <c r="K2057" s="32"/>
      <c r="L2057" s="32"/>
      <c r="M2057" s="32"/>
      <c r="N2057" s="32"/>
      <c r="O2057" s="32"/>
      <c r="P2057" s="32"/>
      <c r="Q2057" s="32"/>
    </row>
    <row r="2058" spans="1:17" s="35" customFormat="1" x14ac:dyDescent="0.25">
      <c r="A2058" s="30" t="s">
        <v>56</v>
      </c>
      <c r="B2058" s="33">
        <v>510</v>
      </c>
      <c r="C2058" s="33">
        <v>105</v>
      </c>
      <c r="D2058" s="33">
        <v>53005</v>
      </c>
      <c r="E2058" s="33">
        <v>125</v>
      </c>
      <c r="F2058" s="33">
        <v>30810</v>
      </c>
      <c r="G2058" s="33">
        <v>1725</v>
      </c>
      <c r="H2058" s="33">
        <v>1590</v>
      </c>
      <c r="I2058" s="33" t="s">
        <v>29</v>
      </c>
      <c r="J2058" s="33">
        <v>1720</v>
      </c>
      <c r="K2058" s="33">
        <v>76455</v>
      </c>
      <c r="L2058" s="33">
        <v>9695</v>
      </c>
      <c r="M2058" s="33" t="s">
        <v>29</v>
      </c>
      <c r="N2058" s="33">
        <v>19895</v>
      </c>
      <c r="O2058" s="33">
        <v>67975</v>
      </c>
      <c r="P2058" s="33" t="s">
        <v>29</v>
      </c>
      <c r="Q2058" s="33" t="s">
        <v>29</v>
      </c>
    </row>
    <row r="2059" spans="1:17" s="35" customFormat="1" x14ac:dyDescent="0.25">
      <c r="A2059" s="39" t="s">
        <v>57</v>
      </c>
      <c r="B2059" s="40">
        <v>105</v>
      </c>
      <c r="C2059" s="40">
        <v>55</v>
      </c>
      <c r="D2059" s="40">
        <v>5340</v>
      </c>
      <c r="E2059" s="40">
        <v>15</v>
      </c>
      <c r="F2059" s="40">
        <v>4845</v>
      </c>
      <c r="G2059" s="40">
        <v>190</v>
      </c>
      <c r="H2059" s="40">
        <v>195</v>
      </c>
      <c r="I2059" s="40" t="s">
        <v>29</v>
      </c>
      <c r="J2059" s="40">
        <v>290</v>
      </c>
      <c r="K2059" s="40">
        <v>9390</v>
      </c>
      <c r="L2059" s="40">
        <v>1065</v>
      </c>
      <c r="M2059" s="40" t="s">
        <v>29</v>
      </c>
      <c r="N2059" s="40">
        <v>2675</v>
      </c>
      <c r="O2059" s="40">
        <v>8070</v>
      </c>
      <c r="P2059" s="40" t="s">
        <v>29</v>
      </c>
      <c r="Q2059" s="40" t="s">
        <v>29</v>
      </c>
    </row>
    <row r="2060" spans="1:17" s="35" customFormat="1" x14ac:dyDescent="0.25">
      <c r="A2060" s="30" t="s">
        <v>58</v>
      </c>
      <c r="B2060" s="33">
        <v>30</v>
      </c>
      <c r="C2060" s="33" t="s">
        <v>29</v>
      </c>
      <c r="D2060" s="33">
        <v>4090</v>
      </c>
      <c r="E2060" s="33">
        <v>20</v>
      </c>
      <c r="F2060" s="33">
        <v>2580</v>
      </c>
      <c r="G2060" s="33">
        <v>95</v>
      </c>
      <c r="H2060" s="33">
        <v>165</v>
      </c>
      <c r="I2060" s="33" t="s">
        <v>29</v>
      </c>
      <c r="J2060" s="33">
        <v>135</v>
      </c>
      <c r="K2060" s="33">
        <v>6125</v>
      </c>
      <c r="L2060" s="33">
        <v>730</v>
      </c>
      <c r="M2060" s="33" t="s">
        <v>29</v>
      </c>
      <c r="N2060" s="33">
        <v>1925</v>
      </c>
      <c r="O2060" s="33">
        <v>5065</v>
      </c>
      <c r="P2060" s="33" t="s">
        <v>29</v>
      </c>
      <c r="Q2060" s="33" t="s">
        <v>29</v>
      </c>
    </row>
    <row r="2061" spans="1:17" s="35" customFormat="1" x14ac:dyDescent="0.25">
      <c r="A2061" s="36" t="s">
        <v>375</v>
      </c>
      <c r="B2061" s="13"/>
      <c r="C2061" s="13"/>
      <c r="D2061" s="13"/>
      <c r="E2061" s="13"/>
      <c r="F2061" s="13"/>
      <c r="G2061" s="13"/>
      <c r="H2061" s="13"/>
      <c r="I2061" s="13"/>
      <c r="J2061" s="13"/>
      <c r="K2061" s="13"/>
      <c r="L2061" s="13"/>
      <c r="M2061" s="13"/>
      <c r="N2061" s="13"/>
      <c r="O2061" s="13"/>
      <c r="P2061" s="13"/>
      <c r="Q2061" s="13"/>
    </row>
    <row r="2062" spans="1:17" s="35" customFormat="1" x14ac:dyDescent="0.25">
      <c r="A2062" s="20" t="s">
        <v>442</v>
      </c>
      <c r="B2062" s="16"/>
      <c r="C2062" s="16"/>
      <c r="D2062" s="16"/>
      <c r="E2062" s="16"/>
      <c r="F2062" s="16"/>
      <c r="G2062" s="16"/>
      <c r="H2062" s="16"/>
      <c r="I2062" s="16"/>
      <c r="J2062" s="16"/>
      <c r="K2062" s="16"/>
      <c r="L2062" s="16"/>
      <c r="M2062" s="16"/>
      <c r="N2062" s="16"/>
      <c r="O2062" s="16"/>
      <c r="P2062" s="16"/>
      <c r="Q2062" s="16"/>
    </row>
    <row r="2063" spans="1:17" s="35" customFormat="1" x14ac:dyDescent="0.25">
      <c r="A2063" s="29" t="s">
        <v>42</v>
      </c>
      <c r="B2063" s="32"/>
      <c r="C2063" s="32"/>
      <c r="D2063" s="32"/>
      <c r="E2063" s="32"/>
      <c r="F2063" s="32"/>
      <c r="G2063" s="32"/>
      <c r="H2063" s="32"/>
      <c r="I2063" s="32"/>
      <c r="J2063" s="32"/>
      <c r="K2063" s="32"/>
      <c r="L2063" s="32"/>
      <c r="M2063" s="32"/>
      <c r="N2063" s="32"/>
      <c r="O2063" s="32"/>
      <c r="P2063" s="32"/>
      <c r="Q2063" s="32"/>
    </row>
    <row r="2064" spans="1:17" s="35" customFormat="1" x14ac:dyDescent="0.25">
      <c r="A2064" s="30" t="s">
        <v>56</v>
      </c>
      <c r="B2064" s="33">
        <v>309</v>
      </c>
      <c r="C2064" s="33">
        <v>165</v>
      </c>
      <c r="D2064" s="33">
        <v>3071</v>
      </c>
      <c r="E2064" s="33">
        <v>114</v>
      </c>
      <c r="F2064" s="33">
        <v>6344</v>
      </c>
      <c r="G2064" s="33">
        <v>1838</v>
      </c>
      <c r="H2064" s="33">
        <v>1780</v>
      </c>
      <c r="I2064" s="33" t="s">
        <v>29</v>
      </c>
      <c r="J2064" s="33">
        <v>3923</v>
      </c>
      <c r="K2064" s="33">
        <v>8058</v>
      </c>
      <c r="L2064" s="33">
        <v>1640</v>
      </c>
      <c r="M2064" s="33" t="s">
        <v>29</v>
      </c>
      <c r="N2064" s="33">
        <v>4845</v>
      </c>
      <c r="O2064" s="33">
        <v>8421</v>
      </c>
      <c r="P2064" s="33">
        <v>319</v>
      </c>
      <c r="Q2064" s="33">
        <v>37</v>
      </c>
    </row>
    <row r="2065" spans="1:17" s="35" customFormat="1" x14ac:dyDescent="0.25">
      <c r="A2065" s="39" t="s">
        <v>57</v>
      </c>
      <c r="B2065" s="40">
        <v>144</v>
      </c>
      <c r="C2065" s="40">
        <v>87</v>
      </c>
      <c r="D2065" s="40">
        <v>1301</v>
      </c>
      <c r="E2065" s="40">
        <v>57</v>
      </c>
      <c r="F2065" s="40">
        <v>2815</v>
      </c>
      <c r="G2065" s="40">
        <v>787</v>
      </c>
      <c r="H2065" s="40">
        <v>740</v>
      </c>
      <c r="I2065" s="40" t="s">
        <v>29</v>
      </c>
      <c r="J2065" s="40">
        <v>1724</v>
      </c>
      <c r="K2065" s="40">
        <v>3531</v>
      </c>
      <c r="L2065" s="40">
        <v>676</v>
      </c>
      <c r="M2065" s="40" t="s">
        <v>29</v>
      </c>
      <c r="N2065" s="40">
        <v>2100</v>
      </c>
      <c r="O2065" s="40">
        <v>3696</v>
      </c>
      <c r="P2065" s="40">
        <v>113</v>
      </c>
      <c r="Q2065" s="40">
        <v>22</v>
      </c>
    </row>
    <row r="2066" spans="1:17" s="35" customFormat="1" x14ac:dyDescent="0.25">
      <c r="A2066" s="30" t="s">
        <v>58</v>
      </c>
      <c r="B2066" s="33">
        <v>114</v>
      </c>
      <c r="C2066" s="33">
        <v>63</v>
      </c>
      <c r="D2066" s="33">
        <v>991</v>
      </c>
      <c r="E2066" s="33">
        <v>49</v>
      </c>
      <c r="F2066" s="33">
        <v>2505</v>
      </c>
      <c r="G2066" s="33">
        <v>656</v>
      </c>
      <c r="H2066" s="33">
        <v>564</v>
      </c>
      <c r="I2066" s="33" t="s">
        <v>29</v>
      </c>
      <c r="J2066" s="33">
        <v>1333</v>
      </c>
      <c r="K2066" s="33">
        <v>3026</v>
      </c>
      <c r="L2066" s="33">
        <v>583</v>
      </c>
      <c r="M2066" s="33" t="s">
        <v>29</v>
      </c>
      <c r="N2066" s="33">
        <v>1946</v>
      </c>
      <c r="O2066" s="33">
        <v>2879</v>
      </c>
      <c r="P2066" s="33">
        <v>103</v>
      </c>
      <c r="Q2066" s="33">
        <v>14</v>
      </c>
    </row>
    <row r="2067" spans="1:17" s="35" customFormat="1" x14ac:dyDescent="0.25">
      <c r="A2067" s="36" t="s">
        <v>376</v>
      </c>
      <c r="B2067" s="13"/>
      <c r="C2067" s="13"/>
      <c r="D2067" s="13"/>
      <c r="E2067" s="13"/>
      <c r="F2067" s="13"/>
      <c r="G2067" s="13"/>
      <c r="H2067" s="13"/>
      <c r="I2067" s="13"/>
      <c r="J2067" s="13"/>
      <c r="K2067" s="13"/>
      <c r="L2067" s="13"/>
      <c r="M2067" s="13"/>
      <c r="N2067" s="13"/>
      <c r="O2067" s="13"/>
      <c r="P2067" s="13"/>
      <c r="Q2067" s="13"/>
    </row>
    <row r="2068" spans="1:17" s="35" customFormat="1" x14ac:dyDescent="0.25">
      <c r="A2068" s="20" t="s">
        <v>442</v>
      </c>
      <c r="B2068" s="16"/>
      <c r="C2068" s="16"/>
      <c r="D2068" s="16"/>
      <c r="E2068" s="16"/>
      <c r="F2068" s="16"/>
      <c r="G2068" s="16"/>
      <c r="H2068" s="16"/>
      <c r="I2068" s="16"/>
      <c r="J2068" s="16"/>
      <c r="K2068" s="16"/>
      <c r="L2068" s="16"/>
      <c r="M2068" s="16"/>
      <c r="N2068" s="16"/>
      <c r="O2068" s="16"/>
      <c r="P2068" s="16"/>
      <c r="Q2068" s="16"/>
    </row>
    <row r="2069" spans="1:17" s="35" customFormat="1" x14ac:dyDescent="0.25">
      <c r="A2069" s="29" t="s">
        <v>42</v>
      </c>
      <c r="B2069" s="32"/>
      <c r="C2069" s="32"/>
      <c r="D2069" s="32"/>
      <c r="E2069" s="32"/>
      <c r="F2069" s="32"/>
      <c r="G2069" s="32"/>
      <c r="H2069" s="32"/>
      <c r="I2069" s="32"/>
      <c r="J2069" s="32"/>
      <c r="K2069" s="32"/>
      <c r="L2069" s="32"/>
      <c r="M2069" s="32"/>
      <c r="N2069" s="32"/>
      <c r="O2069" s="32"/>
      <c r="P2069" s="32"/>
      <c r="Q2069" s="32"/>
    </row>
    <row r="2070" spans="1:17" s="35" customFormat="1" x14ac:dyDescent="0.25">
      <c r="A2070" s="30" t="s">
        <v>56</v>
      </c>
      <c r="B2070" s="33">
        <v>196</v>
      </c>
      <c r="C2070" s="33">
        <v>222</v>
      </c>
      <c r="D2070" s="33">
        <v>9911</v>
      </c>
      <c r="E2070" s="33">
        <v>103</v>
      </c>
      <c r="F2070" s="33">
        <v>7791</v>
      </c>
      <c r="G2070" s="33">
        <v>1088</v>
      </c>
      <c r="H2070" s="33">
        <v>899</v>
      </c>
      <c r="I2070" s="33">
        <v>4697</v>
      </c>
      <c r="J2070" s="33">
        <v>8594</v>
      </c>
      <c r="K2070" s="33">
        <v>14931</v>
      </c>
      <c r="L2070" s="33">
        <v>1265</v>
      </c>
      <c r="M2070" s="33">
        <v>117</v>
      </c>
      <c r="N2070" s="33">
        <v>6510</v>
      </c>
      <c r="O2070" s="33">
        <v>18246</v>
      </c>
      <c r="P2070" s="33" t="s">
        <v>29</v>
      </c>
      <c r="Q2070" s="33" t="s">
        <v>29</v>
      </c>
    </row>
    <row r="2071" spans="1:17" s="35" customFormat="1" x14ac:dyDescent="0.25">
      <c r="A2071" s="39" t="s">
        <v>57</v>
      </c>
      <c r="B2071" s="40">
        <v>49</v>
      </c>
      <c r="C2071" s="40">
        <v>88</v>
      </c>
      <c r="D2071" s="40">
        <v>3212</v>
      </c>
      <c r="E2071" s="40">
        <v>27</v>
      </c>
      <c r="F2071" s="40">
        <v>2655</v>
      </c>
      <c r="G2071" s="40">
        <v>341</v>
      </c>
      <c r="H2071" s="40">
        <v>248</v>
      </c>
      <c r="I2071" s="40">
        <v>1141</v>
      </c>
      <c r="J2071" s="40">
        <v>2173</v>
      </c>
      <c r="K2071" s="40">
        <v>5193</v>
      </c>
      <c r="L2071" s="40">
        <v>380</v>
      </c>
      <c r="M2071" s="40">
        <v>15</v>
      </c>
      <c r="N2071" s="40">
        <v>2100</v>
      </c>
      <c r="O2071" s="40">
        <v>5635</v>
      </c>
      <c r="P2071" s="40" t="s">
        <v>29</v>
      </c>
      <c r="Q2071" s="40" t="s">
        <v>29</v>
      </c>
    </row>
    <row r="2072" spans="1:17" s="35" customFormat="1" x14ac:dyDescent="0.25">
      <c r="A2072" s="30" t="s">
        <v>58</v>
      </c>
      <c r="B2072" s="33">
        <v>22</v>
      </c>
      <c r="C2072" s="33">
        <v>33</v>
      </c>
      <c r="D2072" s="33">
        <v>1135</v>
      </c>
      <c r="E2072" s="33" t="s">
        <v>29</v>
      </c>
      <c r="F2072" s="33">
        <v>1039</v>
      </c>
      <c r="G2072" s="33">
        <v>126</v>
      </c>
      <c r="H2072" s="33">
        <v>94</v>
      </c>
      <c r="I2072" s="33">
        <v>354</v>
      </c>
      <c r="J2072" s="33">
        <v>647</v>
      </c>
      <c r="K2072" s="33">
        <v>2004</v>
      </c>
      <c r="L2072" s="33">
        <v>149</v>
      </c>
      <c r="M2072" s="33" t="s">
        <v>29</v>
      </c>
      <c r="N2072" s="33">
        <v>874</v>
      </c>
      <c r="O2072" s="33">
        <v>1919</v>
      </c>
      <c r="P2072" s="33" t="s">
        <v>29</v>
      </c>
      <c r="Q2072" s="33" t="s">
        <v>29</v>
      </c>
    </row>
    <row r="2073" spans="1:17" s="35" customFormat="1" x14ac:dyDescent="0.25">
      <c r="A2073" s="36" t="s">
        <v>377</v>
      </c>
      <c r="B2073" s="13"/>
      <c r="C2073" s="13"/>
      <c r="D2073" s="13"/>
      <c r="E2073" s="13"/>
      <c r="F2073" s="13"/>
      <c r="G2073" s="13"/>
      <c r="H2073" s="13"/>
      <c r="I2073" s="13"/>
      <c r="J2073" s="13"/>
      <c r="K2073" s="13"/>
      <c r="L2073" s="13"/>
      <c r="M2073" s="13"/>
      <c r="N2073" s="13"/>
      <c r="O2073" s="13"/>
      <c r="P2073" s="13"/>
      <c r="Q2073" s="13"/>
    </row>
    <row r="2074" spans="1:17" s="35" customFormat="1" x14ac:dyDescent="0.25">
      <c r="A2074" s="20" t="s">
        <v>442</v>
      </c>
      <c r="B2074" s="16"/>
      <c r="C2074" s="16"/>
      <c r="D2074" s="16"/>
      <c r="E2074" s="16"/>
      <c r="F2074" s="16"/>
      <c r="G2074" s="16"/>
      <c r="H2074" s="16"/>
      <c r="I2074" s="16"/>
      <c r="J2074" s="16"/>
      <c r="K2074" s="16"/>
      <c r="L2074" s="16"/>
      <c r="M2074" s="16"/>
      <c r="N2074" s="16"/>
      <c r="O2074" s="16"/>
      <c r="P2074" s="16"/>
      <c r="Q2074" s="16"/>
    </row>
    <row r="2075" spans="1:17" s="35" customFormat="1" x14ac:dyDescent="0.25">
      <c r="A2075" s="29" t="s">
        <v>78</v>
      </c>
      <c r="B2075" s="32"/>
      <c r="C2075" s="32"/>
      <c r="D2075" s="32"/>
      <c r="E2075" s="32"/>
      <c r="F2075" s="32"/>
      <c r="G2075" s="32"/>
      <c r="H2075" s="32"/>
      <c r="I2075" s="32"/>
      <c r="J2075" s="32"/>
      <c r="K2075" s="32"/>
      <c r="L2075" s="32"/>
      <c r="M2075" s="32"/>
      <c r="N2075" s="32"/>
      <c r="O2075" s="32"/>
      <c r="P2075" s="32"/>
      <c r="Q2075" s="32"/>
    </row>
    <row r="2076" spans="1:17" s="35" customFormat="1" x14ac:dyDescent="0.25">
      <c r="A2076" s="30" t="s">
        <v>56</v>
      </c>
      <c r="B2076" s="33">
        <v>185</v>
      </c>
      <c r="C2076" s="33">
        <v>256</v>
      </c>
      <c r="D2076" s="33">
        <v>41215</v>
      </c>
      <c r="E2076" s="33">
        <v>130</v>
      </c>
      <c r="F2076" s="33">
        <v>15616</v>
      </c>
      <c r="G2076" s="33">
        <v>7517</v>
      </c>
      <c r="H2076" s="33">
        <v>2665</v>
      </c>
      <c r="I2076" s="33">
        <v>511</v>
      </c>
      <c r="J2076" s="33">
        <v>10970</v>
      </c>
      <c r="K2076" s="33">
        <v>53469</v>
      </c>
      <c r="L2076" s="33">
        <v>3132</v>
      </c>
      <c r="M2076" s="33">
        <v>524</v>
      </c>
      <c r="N2076" s="33">
        <v>12794</v>
      </c>
      <c r="O2076" s="33">
        <v>54274</v>
      </c>
      <c r="P2076" s="33">
        <v>387</v>
      </c>
      <c r="Q2076" s="33">
        <v>511</v>
      </c>
    </row>
    <row r="2077" spans="1:17" s="35" customFormat="1" x14ac:dyDescent="0.25">
      <c r="A2077" s="39" t="s">
        <v>57</v>
      </c>
      <c r="B2077" s="40">
        <v>44</v>
      </c>
      <c r="C2077" s="40">
        <v>82</v>
      </c>
      <c r="D2077" s="40">
        <v>11910</v>
      </c>
      <c r="E2077" s="40">
        <v>33</v>
      </c>
      <c r="F2077" s="40">
        <v>4362</v>
      </c>
      <c r="G2077" s="40">
        <v>2048</v>
      </c>
      <c r="H2077" s="40">
        <v>774</v>
      </c>
      <c r="I2077" s="40">
        <v>109</v>
      </c>
      <c r="J2077" s="40">
        <v>3312</v>
      </c>
      <c r="K2077" s="40">
        <v>15103</v>
      </c>
      <c r="L2077" s="40">
        <v>830</v>
      </c>
      <c r="M2077" s="40">
        <v>117</v>
      </c>
      <c r="N2077" s="40">
        <v>3510</v>
      </c>
      <c r="O2077" s="40">
        <v>15614</v>
      </c>
      <c r="P2077" s="40">
        <v>92</v>
      </c>
      <c r="Q2077" s="40">
        <v>110</v>
      </c>
    </row>
    <row r="2078" spans="1:17" s="35" customFormat="1" x14ac:dyDescent="0.25">
      <c r="A2078" s="30" t="s">
        <v>58</v>
      </c>
      <c r="B2078" s="33">
        <v>47</v>
      </c>
      <c r="C2078" s="33">
        <v>55</v>
      </c>
      <c r="D2078" s="33">
        <v>8683</v>
      </c>
      <c r="E2078" s="33">
        <v>39</v>
      </c>
      <c r="F2078" s="33">
        <v>3843</v>
      </c>
      <c r="G2078" s="33">
        <v>1573</v>
      </c>
      <c r="H2078" s="33">
        <v>640</v>
      </c>
      <c r="I2078" s="33">
        <v>67</v>
      </c>
      <c r="J2078" s="33">
        <v>2512</v>
      </c>
      <c r="K2078" s="33">
        <v>11710</v>
      </c>
      <c r="L2078" s="33">
        <v>656</v>
      </c>
      <c r="M2078" s="33">
        <v>69</v>
      </c>
      <c r="N2078" s="33">
        <v>3230</v>
      </c>
      <c r="O2078" s="33">
        <v>11556</v>
      </c>
      <c r="P2078" s="33">
        <v>68</v>
      </c>
      <c r="Q2078" s="33">
        <v>65</v>
      </c>
    </row>
    <row r="2079" spans="1:17" s="35" customFormat="1" x14ac:dyDescent="0.25">
      <c r="A2079" s="29" t="s">
        <v>38</v>
      </c>
      <c r="B2079" s="32"/>
      <c r="C2079" s="32"/>
      <c r="D2079" s="32"/>
      <c r="E2079" s="32"/>
      <c r="F2079" s="32"/>
      <c r="G2079" s="32"/>
      <c r="H2079" s="32"/>
      <c r="I2079" s="32"/>
      <c r="J2079" s="32"/>
      <c r="K2079" s="32"/>
      <c r="L2079" s="32"/>
      <c r="M2079" s="32"/>
      <c r="N2079" s="32"/>
      <c r="O2079" s="32"/>
      <c r="P2079" s="32"/>
      <c r="Q2079" s="32"/>
    </row>
    <row r="2080" spans="1:17" s="35" customFormat="1" x14ac:dyDescent="0.25">
      <c r="A2080" s="30" t="s">
        <v>56</v>
      </c>
      <c r="B2080" s="33">
        <v>12</v>
      </c>
      <c r="C2080" s="33">
        <v>13</v>
      </c>
      <c r="D2080" s="33">
        <v>2078</v>
      </c>
      <c r="E2080" s="33" t="s">
        <v>29</v>
      </c>
      <c r="F2080" s="33">
        <v>695</v>
      </c>
      <c r="G2080" s="33">
        <v>357</v>
      </c>
      <c r="H2080" s="33">
        <v>181</v>
      </c>
      <c r="I2080" s="33" t="s">
        <v>29</v>
      </c>
      <c r="J2080" s="33">
        <v>609</v>
      </c>
      <c r="K2080" s="33">
        <v>2549</v>
      </c>
      <c r="L2080" s="33">
        <v>151</v>
      </c>
      <c r="M2080" s="33">
        <v>30</v>
      </c>
      <c r="N2080" s="33">
        <v>669</v>
      </c>
      <c r="O2080" s="33">
        <v>2614</v>
      </c>
      <c r="P2080" s="33">
        <v>18</v>
      </c>
      <c r="Q2080" s="33">
        <v>30</v>
      </c>
    </row>
    <row r="2081" spans="1:17" s="35" customFormat="1" x14ac:dyDescent="0.25">
      <c r="A2081" s="39" t="s">
        <v>57</v>
      </c>
      <c r="B2081" s="40" t="s">
        <v>29</v>
      </c>
      <c r="C2081" s="40" t="s">
        <v>29</v>
      </c>
      <c r="D2081" s="40">
        <v>748</v>
      </c>
      <c r="E2081" s="40" t="s">
        <v>29</v>
      </c>
      <c r="F2081" s="40">
        <v>231</v>
      </c>
      <c r="G2081" s="40">
        <v>119</v>
      </c>
      <c r="H2081" s="40">
        <v>68</v>
      </c>
      <c r="I2081" s="40" t="s">
        <v>29</v>
      </c>
      <c r="J2081" s="40">
        <v>228</v>
      </c>
      <c r="K2081" s="40">
        <v>872</v>
      </c>
      <c r="L2081" s="40">
        <v>60</v>
      </c>
      <c r="M2081" s="40" t="s">
        <v>29</v>
      </c>
      <c r="N2081" s="40">
        <v>206</v>
      </c>
      <c r="O2081" s="40">
        <v>943</v>
      </c>
      <c r="P2081" s="40" t="s">
        <v>29</v>
      </c>
      <c r="Q2081" s="40" t="s">
        <v>29</v>
      </c>
    </row>
    <row r="2082" spans="1:17" s="35" customFormat="1" x14ac:dyDescent="0.25">
      <c r="A2082" s="30" t="s">
        <v>58</v>
      </c>
      <c r="B2082" s="33" t="s">
        <v>29</v>
      </c>
      <c r="C2082" s="33" t="s">
        <v>29</v>
      </c>
      <c r="D2082" s="33">
        <v>477</v>
      </c>
      <c r="E2082" s="33" t="s">
        <v>29</v>
      </c>
      <c r="F2082" s="33">
        <v>190</v>
      </c>
      <c r="G2082" s="33">
        <v>89</v>
      </c>
      <c r="H2082" s="33">
        <v>37</v>
      </c>
      <c r="I2082" s="33" t="s">
        <v>29</v>
      </c>
      <c r="J2082" s="33">
        <v>145</v>
      </c>
      <c r="K2082" s="33">
        <v>614</v>
      </c>
      <c r="L2082" s="33">
        <v>44</v>
      </c>
      <c r="M2082" s="33" t="s">
        <v>29</v>
      </c>
      <c r="N2082" s="33">
        <v>166</v>
      </c>
      <c r="O2082" s="33">
        <v>629</v>
      </c>
      <c r="P2082" s="33" t="s">
        <v>29</v>
      </c>
      <c r="Q2082" s="33" t="s">
        <v>29</v>
      </c>
    </row>
    <row r="2083" spans="1:17" s="35" customFormat="1" x14ac:dyDescent="0.25">
      <c r="A2083" s="36" t="s">
        <v>378</v>
      </c>
      <c r="B2083" s="13"/>
      <c r="C2083" s="13"/>
      <c r="D2083" s="13"/>
      <c r="E2083" s="13"/>
      <c r="F2083" s="13"/>
      <c r="G2083" s="13"/>
      <c r="H2083" s="13"/>
      <c r="I2083" s="13"/>
      <c r="J2083" s="13"/>
      <c r="K2083" s="13"/>
      <c r="L2083" s="13"/>
      <c r="M2083" s="13"/>
      <c r="N2083" s="13"/>
      <c r="O2083" s="13"/>
      <c r="P2083" s="13"/>
      <c r="Q2083" s="13"/>
    </row>
    <row r="2084" spans="1:17" s="35" customFormat="1" x14ac:dyDescent="0.25">
      <c r="A2084" s="20" t="s">
        <v>442</v>
      </c>
      <c r="B2084" s="16"/>
      <c r="C2084" s="16"/>
      <c r="D2084" s="16"/>
      <c r="E2084" s="16"/>
      <c r="F2084" s="16"/>
      <c r="G2084" s="16"/>
      <c r="H2084" s="16"/>
      <c r="I2084" s="16"/>
      <c r="J2084" s="16"/>
      <c r="K2084" s="16"/>
      <c r="L2084" s="16"/>
      <c r="M2084" s="16"/>
      <c r="N2084" s="16"/>
      <c r="O2084" s="16"/>
      <c r="P2084" s="16"/>
      <c r="Q2084" s="16"/>
    </row>
    <row r="2085" spans="1:17" s="35" customFormat="1" x14ac:dyDescent="0.25">
      <c r="A2085" s="29" t="s">
        <v>42</v>
      </c>
      <c r="B2085" s="32"/>
      <c r="C2085" s="32"/>
      <c r="D2085" s="32"/>
      <c r="E2085" s="32"/>
      <c r="F2085" s="32"/>
      <c r="G2085" s="32"/>
      <c r="H2085" s="32"/>
      <c r="I2085" s="32"/>
      <c r="J2085" s="32"/>
      <c r="K2085" s="32"/>
      <c r="L2085" s="32"/>
      <c r="M2085" s="32"/>
      <c r="N2085" s="32"/>
      <c r="O2085" s="32"/>
      <c r="P2085" s="32"/>
      <c r="Q2085" s="32"/>
    </row>
    <row r="2086" spans="1:17" s="35" customFormat="1" x14ac:dyDescent="0.25">
      <c r="A2086" s="30" t="s">
        <v>56</v>
      </c>
      <c r="B2086" s="33">
        <v>65</v>
      </c>
      <c r="C2086" s="33">
        <v>39</v>
      </c>
      <c r="D2086" s="33">
        <v>12739</v>
      </c>
      <c r="E2086" s="33">
        <v>26</v>
      </c>
      <c r="F2086" s="33">
        <v>1467</v>
      </c>
      <c r="G2086" s="33">
        <v>282</v>
      </c>
      <c r="H2086" s="33">
        <v>592</v>
      </c>
      <c r="I2086" s="33" t="s">
        <v>29</v>
      </c>
      <c r="J2086" s="33">
        <v>437</v>
      </c>
      <c r="K2086" s="33">
        <v>13901</v>
      </c>
      <c r="L2086" s="33">
        <v>872</v>
      </c>
      <c r="M2086" s="33" t="s">
        <v>29</v>
      </c>
      <c r="N2086" s="33">
        <v>2910</v>
      </c>
      <c r="O2086" s="33">
        <v>12269</v>
      </c>
      <c r="P2086" s="33" t="s">
        <v>29</v>
      </c>
      <c r="Q2086" s="33" t="s">
        <v>29</v>
      </c>
    </row>
    <row r="2087" spans="1:17" s="35" customFormat="1" x14ac:dyDescent="0.25">
      <c r="A2087" s="39" t="s">
        <v>57</v>
      </c>
      <c r="B2087" s="40">
        <v>39</v>
      </c>
      <c r="C2087" s="40">
        <v>18</v>
      </c>
      <c r="D2087" s="40">
        <v>6573</v>
      </c>
      <c r="E2087" s="40">
        <v>23</v>
      </c>
      <c r="F2087" s="40">
        <v>809</v>
      </c>
      <c r="G2087" s="40">
        <v>144</v>
      </c>
      <c r="H2087" s="40">
        <v>316</v>
      </c>
      <c r="I2087" s="40" t="s">
        <v>29</v>
      </c>
      <c r="J2087" s="40">
        <v>237</v>
      </c>
      <c r="K2087" s="40">
        <v>7238</v>
      </c>
      <c r="L2087" s="40">
        <v>447</v>
      </c>
      <c r="M2087" s="40" t="s">
        <v>29</v>
      </c>
      <c r="N2087" s="40">
        <v>1823</v>
      </c>
      <c r="O2087" s="40">
        <v>6083</v>
      </c>
      <c r="P2087" s="40" t="s">
        <v>29</v>
      </c>
      <c r="Q2087" s="40" t="s">
        <v>29</v>
      </c>
    </row>
    <row r="2088" spans="1:17" s="35" customFormat="1" x14ac:dyDescent="0.25">
      <c r="A2088" s="30" t="s">
        <v>58</v>
      </c>
      <c r="B2088" s="33">
        <v>21</v>
      </c>
      <c r="C2088" s="33">
        <v>11</v>
      </c>
      <c r="D2088" s="33">
        <v>4327</v>
      </c>
      <c r="E2088" s="33">
        <v>11</v>
      </c>
      <c r="F2088" s="33">
        <v>567</v>
      </c>
      <c r="G2088" s="33">
        <v>107</v>
      </c>
      <c r="H2088" s="33">
        <v>210</v>
      </c>
      <c r="I2088" s="33" t="s">
        <v>29</v>
      </c>
      <c r="J2088" s="33">
        <v>161</v>
      </c>
      <c r="K2088" s="33">
        <v>4808</v>
      </c>
      <c r="L2088" s="33">
        <v>285</v>
      </c>
      <c r="M2088" s="33" t="s">
        <v>29</v>
      </c>
      <c r="N2088" s="33">
        <v>1411</v>
      </c>
      <c r="O2088" s="33">
        <v>3827</v>
      </c>
      <c r="P2088" s="33" t="s">
        <v>29</v>
      </c>
      <c r="Q2088" s="33" t="s">
        <v>29</v>
      </c>
    </row>
    <row r="2089" spans="1:17" s="35" customFormat="1" x14ac:dyDescent="0.25">
      <c r="A2089" s="36" t="s">
        <v>379</v>
      </c>
      <c r="B2089" s="13"/>
      <c r="C2089" s="13"/>
      <c r="D2089" s="13"/>
      <c r="E2089" s="13"/>
      <c r="F2089" s="13"/>
      <c r="G2089" s="13"/>
      <c r="H2089" s="13"/>
      <c r="I2089" s="13"/>
      <c r="J2089" s="13"/>
      <c r="K2089" s="13"/>
      <c r="L2089" s="13"/>
      <c r="M2089" s="13"/>
      <c r="N2089" s="13"/>
      <c r="O2089" s="13"/>
      <c r="P2089" s="13"/>
      <c r="Q2089" s="13"/>
    </row>
    <row r="2090" spans="1:17" s="35" customFormat="1" x14ac:dyDescent="0.25">
      <c r="A2090" s="20" t="s">
        <v>442</v>
      </c>
      <c r="B2090" s="16"/>
      <c r="C2090" s="16"/>
      <c r="D2090" s="16"/>
      <c r="E2090" s="16"/>
      <c r="F2090" s="16"/>
      <c r="G2090" s="16"/>
      <c r="H2090" s="16"/>
      <c r="I2090" s="16"/>
      <c r="J2090" s="16"/>
      <c r="K2090" s="16"/>
      <c r="L2090" s="16"/>
      <c r="M2090" s="16"/>
      <c r="N2090" s="16"/>
      <c r="O2090" s="16"/>
      <c r="P2090" s="16"/>
      <c r="Q2090" s="16"/>
    </row>
    <row r="2091" spans="1:17" s="35" customFormat="1" x14ac:dyDescent="0.25">
      <c r="A2091" s="29" t="s">
        <v>42</v>
      </c>
      <c r="B2091" s="32"/>
      <c r="C2091" s="32"/>
      <c r="D2091" s="32"/>
      <c r="E2091" s="32"/>
      <c r="F2091" s="32"/>
      <c r="G2091" s="32"/>
      <c r="H2091" s="32"/>
      <c r="I2091" s="32"/>
      <c r="J2091" s="32"/>
      <c r="K2091" s="32"/>
      <c r="L2091" s="32"/>
      <c r="M2091" s="32"/>
      <c r="N2091" s="32"/>
      <c r="O2091" s="32"/>
      <c r="P2091" s="32"/>
      <c r="Q2091" s="32"/>
    </row>
    <row r="2092" spans="1:17" s="35" customFormat="1" x14ac:dyDescent="0.25">
      <c r="A2092" s="30" t="s">
        <v>56</v>
      </c>
      <c r="B2092" s="33">
        <v>126</v>
      </c>
      <c r="C2092" s="33">
        <v>2361</v>
      </c>
      <c r="D2092" s="33">
        <v>334</v>
      </c>
      <c r="E2092" s="33">
        <v>3468</v>
      </c>
      <c r="F2092" s="33">
        <v>2005</v>
      </c>
      <c r="G2092" s="33">
        <v>32</v>
      </c>
      <c r="H2092" s="33">
        <v>249</v>
      </c>
      <c r="I2092" s="33">
        <v>156</v>
      </c>
      <c r="J2092" s="33">
        <v>655</v>
      </c>
      <c r="K2092" s="33">
        <v>7856</v>
      </c>
      <c r="L2092" s="33">
        <v>220</v>
      </c>
      <c r="M2092" s="33" t="s">
        <v>29</v>
      </c>
      <c r="N2092" s="33">
        <v>3221</v>
      </c>
      <c r="O2092" s="33">
        <v>5057</v>
      </c>
      <c r="P2092" s="33">
        <v>29</v>
      </c>
      <c r="Q2092" s="33">
        <v>402</v>
      </c>
    </row>
    <row r="2093" spans="1:17" s="35" customFormat="1" x14ac:dyDescent="0.25">
      <c r="A2093" s="39" t="s">
        <v>57</v>
      </c>
      <c r="B2093" s="40">
        <v>52</v>
      </c>
      <c r="C2093" s="40">
        <v>1108</v>
      </c>
      <c r="D2093" s="40">
        <v>132</v>
      </c>
      <c r="E2093" s="40">
        <v>1449</v>
      </c>
      <c r="F2093" s="40">
        <v>965</v>
      </c>
      <c r="G2093" s="40">
        <v>44</v>
      </c>
      <c r="H2093" s="40">
        <v>88</v>
      </c>
      <c r="I2093" s="40">
        <v>56</v>
      </c>
      <c r="J2093" s="40">
        <v>324</v>
      </c>
      <c r="K2093" s="40">
        <v>3470</v>
      </c>
      <c r="L2093" s="40">
        <v>100</v>
      </c>
      <c r="M2093" s="40" t="s">
        <v>29</v>
      </c>
      <c r="N2093" s="40">
        <v>1413</v>
      </c>
      <c r="O2093" s="40">
        <v>2315</v>
      </c>
      <c r="P2093" s="40">
        <v>26</v>
      </c>
      <c r="Q2093" s="40">
        <v>129</v>
      </c>
    </row>
    <row r="2094" spans="1:17" s="35" customFormat="1" x14ac:dyDescent="0.25">
      <c r="A2094" s="30" t="s">
        <v>58</v>
      </c>
      <c r="B2094" s="33">
        <v>43</v>
      </c>
      <c r="C2094" s="33">
        <v>820</v>
      </c>
      <c r="D2094" s="33">
        <v>84</v>
      </c>
      <c r="E2094" s="33">
        <v>851</v>
      </c>
      <c r="F2094" s="33">
        <v>634</v>
      </c>
      <c r="G2094" s="33">
        <v>41</v>
      </c>
      <c r="H2094" s="33">
        <v>77</v>
      </c>
      <c r="I2094" s="33">
        <v>27</v>
      </c>
      <c r="J2094" s="33">
        <v>209</v>
      </c>
      <c r="K2094" s="33">
        <v>2297</v>
      </c>
      <c r="L2094" s="33">
        <v>71</v>
      </c>
      <c r="M2094" s="33" t="s">
        <v>29</v>
      </c>
      <c r="N2094" s="33">
        <v>955</v>
      </c>
      <c r="O2094" s="33">
        <v>1512</v>
      </c>
      <c r="P2094" s="33">
        <v>20</v>
      </c>
      <c r="Q2094" s="33">
        <v>88</v>
      </c>
    </row>
    <row r="2095" spans="1:17" s="35" customFormat="1" x14ac:dyDescent="0.25">
      <c r="A2095" s="36" t="s">
        <v>380</v>
      </c>
      <c r="B2095" s="13"/>
      <c r="C2095" s="13"/>
      <c r="D2095" s="13"/>
      <c r="E2095" s="13"/>
      <c r="F2095" s="13"/>
      <c r="G2095" s="13"/>
      <c r="H2095" s="13"/>
      <c r="I2095" s="13"/>
      <c r="J2095" s="13"/>
      <c r="K2095" s="13"/>
      <c r="L2095" s="13"/>
      <c r="M2095" s="13"/>
      <c r="N2095" s="13"/>
      <c r="O2095" s="13"/>
      <c r="P2095" s="13"/>
      <c r="Q2095" s="13"/>
    </row>
    <row r="2096" spans="1:17" s="35" customFormat="1" x14ac:dyDescent="0.25">
      <c r="A2096" s="20" t="s">
        <v>442</v>
      </c>
      <c r="B2096" s="16"/>
      <c r="C2096" s="16"/>
      <c r="D2096" s="16"/>
      <c r="E2096" s="16"/>
      <c r="F2096" s="16"/>
      <c r="G2096" s="16"/>
      <c r="H2096" s="16"/>
      <c r="I2096" s="16"/>
      <c r="J2096" s="16"/>
      <c r="K2096" s="16"/>
      <c r="L2096" s="16"/>
      <c r="M2096" s="16"/>
      <c r="N2096" s="16"/>
      <c r="O2096" s="16"/>
      <c r="P2096" s="16"/>
      <c r="Q2096" s="16"/>
    </row>
    <row r="2097" spans="1:17" s="35" customFormat="1" x14ac:dyDescent="0.25">
      <c r="A2097" s="29" t="s">
        <v>42</v>
      </c>
      <c r="B2097" s="32"/>
      <c r="C2097" s="32"/>
      <c r="D2097" s="32"/>
      <c r="E2097" s="32"/>
      <c r="F2097" s="32"/>
      <c r="G2097" s="32"/>
      <c r="H2097" s="32"/>
      <c r="I2097" s="32"/>
      <c r="J2097" s="32"/>
      <c r="K2097" s="32"/>
      <c r="L2097" s="32"/>
      <c r="M2097" s="32"/>
      <c r="N2097" s="32"/>
      <c r="O2097" s="32"/>
      <c r="P2097" s="32"/>
      <c r="Q2097" s="32"/>
    </row>
    <row r="2098" spans="1:17" s="35" customFormat="1" x14ac:dyDescent="0.25">
      <c r="A2098" s="30" t="s">
        <v>56</v>
      </c>
      <c r="B2098" s="33">
        <v>134</v>
      </c>
      <c r="C2098" s="33">
        <v>26</v>
      </c>
      <c r="D2098" s="33">
        <v>97</v>
      </c>
      <c r="E2098" s="33">
        <v>21</v>
      </c>
      <c r="F2098" s="33">
        <v>3143</v>
      </c>
      <c r="G2098" s="33">
        <v>72</v>
      </c>
      <c r="H2098" s="33">
        <v>370</v>
      </c>
      <c r="I2098" s="33" t="s">
        <v>29</v>
      </c>
      <c r="J2098" s="33">
        <v>690</v>
      </c>
      <c r="K2098" s="33">
        <v>2883</v>
      </c>
      <c r="L2098" s="33">
        <v>290</v>
      </c>
      <c r="M2098" s="33" t="s">
        <v>29</v>
      </c>
      <c r="N2098" s="33">
        <v>1120</v>
      </c>
      <c r="O2098" s="33">
        <v>2718</v>
      </c>
      <c r="P2098" s="33">
        <v>14</v>
      </c>
      <c r="Q2098" s="33" t="s">
        <v>29</v>
      </c>
    </row>
    <row r="2099" spans="1:17" s="35" customFormat="1" x14ac:dyDescent="0.25">
      <c r="A2099" s="39" t="s">
        <v>57</v>
      </c>
      <c r="B2099" s="40">
        <v>27</v>
      </c>
      <c r="C2099" s="40" t="s">
        <v>29</v>
      </c>
      <c r="D2099" s="40">
        <v>24</v>
      </c>
      <c r="E2099" s="40">
        <v>14</v>
      </c>
      <c r="F2099" s="40">
        <v>1153</v>
      </c>
      <c r="G2099" s="40">
        <v>32</v>
      </c>
      <c r="H2099" s="40">
        <v>141</v>
      </c>
      <c r="I2099" s="40" t="s">
        <v>29</v>
      </c>
      <c r="J2099" s="40">
        <v>267</v>
      </c>
      <c r="K2099" s="40">
        <v>1054</v>
      </c>
      <c r="L2099" s="40">
        <v>76</v>
      </c>
      <c r="M2099" s="40" t="s">
        <v>29</v>
      </c>
      <c r="N2099" s="40">
        <v>388</v>
      </c>
      <c r="O2099" s="40">
        <v>1004</v>
      </c>
      <c r="P2099" s="40" t="s">
        <v>29</v>
      </c>
      <c r="Q2099" s="40" t="s">
        <v>29</v>
      </c>
    </row>
    <row r="2100" spans="1:17" s="35" customFormat="1" x14ac:dyDescent="0.25">
      <c r="A2100" s="30" t="s">
        <v>58</v>
      </c>
      <c r="B2100" s="33">
        <v>36</v>
      </c>
      <c r="C2100" s="33" t="s">
        <v>29</v>
      </c>
      <c r="D2100" s="33">
        <v>31</v>
      </c>
      <c r="E2100" s="33" t="s">
        <v>29</v>
      </c>
      <c r="F2100" s="33">
        <v>1113</v>
      </c>
      <c r="G2100" s="33">
        <v>33</v>
      </c>
      <c r="H2100" s="33">
        <v>108</v>
      </c>
      <c r="I2100" s="33" t="s">
        <v>29</v>
      </c>
      <c r="J2100" s="33">
        <v>214</v>
      </c>
      <c r="K2100" s="33">
        <v>1046</v>
      </c>
      <c r="L2100" s="33">
        <v>72</v>
      </c>
      <c r="M2100" s="33" t="s">
        <v>29</v>
      </c>
      <c r="N2100" s="33">
        <v>362</v>
      </c>
      <c r="O2100" s="33">
        <v>962</v>
      </c>
      <c r="P2100" s="33" t="s">
        <v>29</v>
      </c>
      <c r="Q2100" s="33" t="s">
        <v>29</v>
      </c>
    </row>
    <row r="2101" spans="1:17" s="35" customFormat="1" x14ac:dyDescent="0.25">
      <c r="A2101" s="36" t="s">
        <v>381</v>
      </c>
      <c r="B2101" s="13"/>
      <c r="C2101" s="13"/>
      <c r="D2101" s="13"/>
      <c r="E2101" s="13"/>
      <c r="F2101" s="13"/>
      <c r="G2101" s="13"/>
      <c r="H2101" s="13"/>
      <c r="I2101" s="13"/>
      <c r="J2101" s="13"/>
      <c r="K2101" s="13"/>
      <c r="L2101" s="13"/>
      <c r="M2101" s="13"/>
      <c r="N2101" s="13"/>
      <c r="O2101" s="13"/>
      <c r="P2101" s="13"/>
      <c r="Q2101" s="13"/>
    </row>
    <row r="2102" spans="1:17" s="35" customFormat="1" x14ac:dyDescent="0.25">
      <c r="A2102" s="20" t="s">
        <v>442</v>
      </c>
      <c r="B2102" s="16"/>
      <c r="C2102" s="16"/>
      <c r="D2102" s="16"/>
      <c r="E2102" s="16"/>
      <c r="F2102" s="16"/>
      <c r="G2102" s="16"/>
      <c r="H2102" s="16"/>
      <c r="I2102" s="16"/>
      <c r="J2102" s="16"/>
      <c r="K2102" s="16"/>
      <c r="L2102" s="16"/>
      <c r="M2102" s="16"/>
      <c r="N2102" s="16"/>
      <c r="O2102" s="16"/>
      <c r="P2102" s="16"/>
      <c r="Q2102" s="16"/>
    </row>
    <row r="2103" spans="1:17" s="35" customFormat="1" x14ac:dyDescent="0.25">
      <c r="A2103" s="29" t="s">
        <v>42</v>
      </c>
      <c r="B2103" s="32"/>
      <c r="C2103" s="32"/>
      <c r="D2103" s="32"/>
      <c r="E2103" s="32"/>
      <c r="F2103" s="32"/>
      <c r="G2103" s="32"/>
      <c r="H2103" s="32"/>
      <c r="I2103" s="32"/>
      <c r="J2103" s="32"/>
      <c r="K2103" s="32"/>
      <c r="L2103" s="32"/>
      <c r="M2103" s="32"/>
      <c r="N2103" s="32"/>
      <c r="O2103" s="32"/>
      <c r="P2103" s="32"/>
      <c r="Q2103" s="32"/>
    </row>
    <row r="2104" spans="1:17" s="35" customFormat="1" x14ac:dyDescent="0.25">
      <c r="A2104" s="30" t="s">
        <v>57</v>
      </c>
      <c r="B2104" s="33" t="s">
        <v>29</v>
      </c>
      <c r="C2104" s="33">
        <v>18</v>
      </c>
      <c r="D2104" s="33">
        <v>1027</v>
      </c>
      <c r="E2104" s="33" t="s">
        <v>29</v>
      </c>
      <c r="F2104" s="33">
        <v>2301</v>
      </c>
      <c r="G2104" s="33">
        <v>201</v>
      </c>
      <c r="H2104" s="33">
        <v>227</v>
      </c>
      <c r="I2104" s="33" t="s">
        <v>29</v>
      </c>
      <c r="J2104" s="33">
        <v>140</v>
      </c>
      <c r="K2104" s="33">
        <v>3461</v>
      </c>
      <c r="L2104" s="33">
        <v>181</v>
      </c>
      <c r="M2104" s="33" t="s">
        <v>29</v>
      </c>
      <c r="N2104" s="33">
        <v>1096</v>
      </c>
      <c r="O2104" s="33">
        <v>2661</v>
      </c>
      <c r="P2104" s="33">
        <v>20</v>
      </c>
      <c r="Q2104" s="33" t="s">
        <v>29</v>
      </c>
    </row>
    <row r="2105" spans="1:17" s="35" customFormat="1" x14ac:dyDescent="0.25">
      <c r="A2105" s="39" t="s">
        <v>58</v>
      </c>
      <c r="B2105" s="40">
        <v>13</v>
      </c>
      <c r="C2105" s="40" t="s">
        <v>29</v>
      </c>
      <c r="D2105" s="40">
        <v>1024</v>
      </c>
      <c r="E2105" s="40" t="s">
        <v>29</v>
      </c>
      <c r="F2105" s="40">
        <v>2225</v>
      </c>
      <c r="G2105" s="40">
        <v>171</v>
      </c>
      <c r="H2105" s="40">
        <v>211</v>
      </c>
      <c r="I2105" s="40" t="s">
        <v>29</v>
      </c>
      <c r="J2105" s="40">
        <v>143</v>
      </c>
      <c r="K2105" s="40">
        <v>3332</v>
      </c>
      <c r="L2105" s="40">
        <v>177</v>
      </c>
      <c r="M2105" s="40" t="s">
        <v>29</v>
      </c>
      <c r="N2105" s="40">
        <v>1097</v>
      </c>
      <c r="O2105" s="40">
        <v>2532</v>
      </c>
      <c r="P2105" s="40">
        <v>20</v>
      </c>
      <c r="Q2105" s="40" t="s">
        <v>29</v>
      </c>
    </row>
    <row r="2106" spans="1:17" s="35" customFormat="1" x14ac:dyDescent="0.25">
      <c r="A2106" s="36" t="s">
        <v>382</v>
      </c>
      <c r="B2106" s="13"/>
      <c r="C2106" s="13"/>
      <c r="D2106" s="13"/>
      <c r="E2106" s="13"/>
      <c r="F2106" s="13"/>
      <c r="G2106" s="13"/>
      <c r="H2106" s="13"/>
      <c r="I2106" s="13"/>
      <c r="J2106" s="13"/>
      <c r="K2106" s="13"/>
      <c r="L2106" s="13"/>
      <c r="M2106" s="13"/>
      <c r="N2106" s="13"/>
      <c r="O2106" s="13"/>
      <c r="P2106" s="13"/>
      <c r="Q2106" s="13"/>
    </row>
    <row r="2107" spans="1:17" s="35" customFormat="1" x14ac:dyDescent="0.25">
      <c r="A2107" s="20" t="s">
        <v>442</v>
      </c>
      <c r="B2107" s="16"/>
      <c r="C2107" s="16"/>
      <c r="D2107" s="16"/>
      <c r="E2107" s="16"/>
      <c r="F2107" s="16"/>
      <c r="G2107" s="16"/>
      <c r="H2107" s="16"/>
      <c r="I2107" s="16"/>
      <c r="J2107" s="16"/>
      <c r="K2107" s="16"/>
      <c r="L2107" s="16"/>
      <c r="M2107" s="16"/>
      <c r="N2107" s="16"/>
      <c r="O2107" s="16"/>
      <c r="P2107" s="16"/>
      <c r="Q2107" s="16"/>
    </row>
    <row r="2108" spans="1:17" s="35" customFormat="1" x14ac:dyDescent="0.25">
      <c r="A2108" s="29" t="s">
        <v>42</v>
      </c>
      <c r="B2108" s="32"/>
      <c r="C2108" s="32"/>
      <c r="D2108" s="32"/>
      <c r="E2108" s="32"/>
      <c r="F2108" s="32"/>
      <c r="G2108" s="32"/>
      <c r="H2108" s="32"/>
      <c r="I2108" s="32"/>
      <c r="J2108" s="32"/>
      <c r="K2108" s="32"/>
      <c r="L2108" s="32"/>
      <c r="M2108" s="32"/>
      <c r="N2108" s="32"/>
      <c r="O2108" s="32"/>
      <c r="P2108" s="32"/>
      <c r="Q2108" s="32"/>
    </row>
    <row r="2109" spans="1:17" s="35" customFormat="1" x14ac:dyDescent="0.25">
      <c r="A2109" s="30" t="s">
        <v>56</v>
      </c>
      <c r="B2109" s="33">
        <v>59</v>
      </c>
      <c r="C2109" s="33">
        <v>35</v>
      </c>
      <c r="D2109" s="33">
        <v>6751</v>
      </c>
      <c r="E2109" s="33">
        <v>13</v>
      </c>
      <c r="F2109" s="33">
        <v>2664</v>
      </c>
      <c r="G2109" s="33">
        <v>159</v>
      </c>
      <c r="H2109" s="33">
        <v>203</v>
      </c>
      <c r="I2109" s="33">
        <v>171</v>
      </c>
      <c r="J2109" s="33">
        <v>109</v>
      </c>
      <c r="K2109" s="33">
        <v>9524</v>
      </c>
      <c r="L2109" s="33">
        <v>203</v>
      </c>
      <c r="M2109" s="33">
        <v>219</v>
      </c>
      <c r="N2109" s="33">
        <v>2060</v>
      </c>
      <c r="O2109" s="33">
        <v>7942</v>
      </c>
      <c r="P2109" s="33">
        <v>34</v>
      </c>
      <c r="Q2109" s="33" t="s">
        <v>29</v>
      </c>
    </row>
    <row r="2110" spans="1:17" s="35" customFormat="1" x14ac:dyDescent="0.25">
      <c r="A2110" s="39" t="s">
        <v>57</v>
      </c>
      <c r="B2110" s="40" t="s">
        <v>29</v>
      </c>
      <c r="C2110" s="40" t="s">
        <v>29</v>
      </c>
      <c r="D2110" s="40">
        <v>1585</v>
      </c>
      <c r="E2110" s="40" t="s">
        <v>29</v>
      </c>
      <c r="F2110" s="40">
        <v>421</v>
      </c>
      <c r="G2110" s="40">
        <v>28</v>
      </c>
      <c r="H2110" s="40">
        <v>44</v>
      </c>
      <c r="I2110" s="40">
        <v>23</v>
      </c>
      <c r="J2110" s="40">
        <v>18</v>
      </c>
      <c r="K2110" s="40">
        <v>2024</v>
      </c>
      <c r="L2110" s="40">
        <v>44</v>
      </c>
      <c r="M2110" s="40">
        <v>33</v>
      </c>
      <c r="N2110" s="40">
        <v>448</v>
      </c>
      <c r="O2110" s="40">
        <v>1665</v>
      </c>
      <c r="P2110" s="40" t="s">
        <v>29</v>
      </c>
      <c r="Q2110" s="40" t="s">
        <v>29</v>
      </c>
    </row>
    <row r="2111" spans="1:17" s="35" customFormat="1" x14ac:dyDescent="0.25">
      <c r="A2111" s="30" t="s">
        <v>58</v>
      </c>
      <c r="B2111" s="33">
        <v>28</v>
      </c>
      <c r="C2111" s="33" t="s">
        <v>29</v>
      </c>
      <c r="D2111" s="33">
        <v>2255</v>
      </c>
      <c r="E2111" s="33" t="s">
        <v>29</v>
      </c>
      <c r="F2111" s="33">
        <v>675</v>
      </c>
      <c r="G2111" s="33">
        <v>45</v>
      </c>
      <c r="H2111" s="33">
        <v>52</v>
      </c>
      <c r="I2111" s="33">
        <v>40</v>
      </c>
      <c r="J2111" s="33">
        <v>26</v>
      </c>
      <c r="K2111" s="33">
        <v>2972</v>
      </c>
      <c r="L2111" s="33">
        <v>52</v>
      </c>
      <c r="M2111" s="33">
        <v>59</v>
      </c>
      <c r="N2111" s="33">
        <v>718</v>
      </c>
      <c r="O2111" s="33">
        <v>2376</v>
      </c>
      <c r="P2111" s="33" t="s">
        <v>29</v>
      </c>
      <c r="Q2111" s="33" t="s">
        <v>29</v>
      </c>
    </row>
    <row r="2112" spans="1:17" s="35" customFormat="1" x14ac:dyDescent="0.25">
      <c r="A2112" s="36" t="s">
        <v>383</v>
      </c>
      <c r="B2112" s="13"/>
      <c r="C2112" s="13"/>
      <c r="D2112" s="13"/>
      <c r="E2112" s="13"/>
      <c r="F2112" s="13"/>
      <c r="G2112" s="13"/>
      <c r="H2112" s="13"/>
      <c r="I2112" s="13"/>
      <c r="J2112" s="13"/>
      <c r="K2112" s="13"/>
      <c r="L2112" s="13"/>
      <c r="M2112" s="13"/>
      <c r="N2112" s="13"/>
      <c r="O2112" s="13"/>
      <c r="P2112" s="13"/>
      <c r="Q2112" s="13"/>
    </row>
    <row r="2113" spans="1:17" s="35" customFormat="1" x14ac:dyDescent="0.25">
      <c r="A2113" s="20" t="s">
        <v>442</v>
      </c>
      <c r="B2113" s="16"/>
      <c r="C2113" s="16"/>
      <c r="D2113" s="16"/>
      <c r="E2113" s="16"/>
      <c r="F2113" s="16"/>
      <c r="G2113" s="16"/>
      <c r="H2113" s="16"/>
      <c r="I2113" s="16"/>
      <c r="J2113" s="16"/>
      <c r="K2113" s="16"/>
      <c r="L2113" s="16"/>
      <c r="M2113" s="16"/>
      <c r="N2113" s="16"/>
      <c r="O2113" s="16"/>
      <c r="P2113" s="16"/>
      <c r="Q2113" s="16"/>
    </row>
    <row r="2114" spans="1:17" s="35" customFormat="1" x14ac:dyDescent="0.25">
      <c r="A2114" s="29" t="s">
        <v>42</v>
      </c>
      <c r="B2114" s="32"/>
      <c r="C2114" s="32"/>
      <c r="D2114" s="32"/>
      <c r="E2114" s="32"/>
      <c r="F2114" s="32"/>
      <c r="G2114" s="32"/>
      <c r="H2114" s="32"/>
      <c r="I2114" s="32"/>
      <c r="J2114" s="32"/>
      <c r="K2114" s="32"/>
      <c r="L2114" s="32"/>
      <c r="M2114" s="32"/>
      <c r="N2114" s="32"/>
      <c r="O2114" s="32"/>
      <c r="P2114" s="32"/>
      <c r="Q2114" s="32"/>
    </row>
    <row r="2115" spans="1:17" s="35" customFormat="1" x14ac:dyDescent="0.25">
      <c r="A2115" s="30" t="s">
        <v>56</v>
      </c>
      <c r="B2115" s="33">
        <v>125</v>
      </c>
      <c r="C2115" s="33">
        <v>93</v>
      </c>
      <c r="D2115" s="33">
        <v>1366</v>
      </c>
      <c r="E2115" s="33">
        <v>83</v>
      </c>
      <c r="F2115" s="33">
        <v>9588</v>
      </c>
      <c r="G2115" s="33">
        <v>336</v>
      </c>
      <c r="H2115" s="33">
        <v>139</v>
      </c>
      <c r="I2115" s="33">
        <v>582</v>
      </c>
      <c r="J2115" s="33">
        <v>385</v>
      </c>
      <c r="K2115" s="33">
        <v>10263</v>
      </c>
      <c r="L2115" s="33" t="s">
        <v>29</v>
      </c>
      <c r="M2115" s="33">
        <v>1664</v>
      </c>
      <c r="N2115" s="33">
        <v>4240</v>
      </c>
      <c r="O2115" s="33">
        <v>7715</v>
      </c>
      <c r="P2115" s="33" t="s">
        <v>29</v>
      </c>
      <c r="Q2115" s="33">
        <v>317</v>
      </c>
    </row>
    <row r="2116" spans="1:17" s="35" customFormat="1" x14ac:dyDescent="0.25">
      <c r="A2116" s="39" t="s">
        <v>57</v>
      </c>
      <c r="B2116" s="40">
        <v>65</v>
      </c>
      <c r="C2116" s="40">
        <v>55</v>
      </c>
      <c r="D2116" s="40">
        <v>692</v>
      </c>
      <c r="E2116" s="40">
        <v>36</v>
      </c>
      <c r="F2116" s="40">
        <v>4939</v>
      </c>
      <c r="G2116" s="40">
        <v>130</v>
      </c>
      <c r="H2116" s="40">
        <v>51</v>
      </c>
      <c r="I2116" s="40">
        <v>208</v>
      </c>
      <c r="J2116" s="40">
        <v>185</v>
      </c>
      <c r="K2116" s="40">
        <v>531</v>
      </c>
      <c r="L2116" s="40" t="s">
        <v>29</v>
      </c>
      <c r="M2116" s="40">
        <v>679</v>
      </c>
      <c r="N2116" s="40">
        <v>1971</v>
      </c>
      <c r="O2116" s="40">
        <v>4035</v>
      </c>
      <c r="P2116" s="40" t="s">
        <v>29</v>
      </c>
      <c r="Q2116" s="40">
        <v>153</v>
      </c>
    </row>
    <row r="2117" spans="1:17" s="35" customFormat="1" x14ac:dyDescent="0.25">
      <c r="A2117" s="30" t="s">
        <v>58</v>
      </c>
      <c r="B2117" s="33">
        <v>45</v>
      </c>
      <c r="C2117" s="33">
        <v>42</v>
      </c>
      <c r="D2117" s="33">
        <v>719</v>
      </c>
      <c r="E2117" s="33">
        <v>29</v>
      </c>
      <c r="F2117" s="33">
        <v>4613</v>
      </c>
      <c r="G2117" s="33">
        <v>138</v>
      </c>
      <c r="H2117" s="33">
        <v>39</v>
      </c>
      <c r="I2117" s="33">
        <v>142</v>
      </c>
      <c r="J2117" s="33">
        <v>164</v>
      </c>
      <c r="K2117" s="33">
        <v>5064</v>
      </c>
      <c r="L2117" s="33" t="s">
        <v>29</v>
      </c>
      <c r="M2117" s="33">
        <v>539</v>
      </c>
      <c r="N2117" s="33">
        <v>1980</v>
      </c>
      <c r="O2117" s="33">
        <v>3662</v>
      </c>
      <c r="P2117" s="33" t="s">
        <v>29</v>
      </c>
      <c r="Q2117" s="33">
        <v>106</v>
      </c>
    </row>
    <row r="2118" spans="1:17" s="35" customFormat="1" x14ac:dyDescent="0.25">
      <c r="A2118" s="36" t="s">
        <v>384</v>
      </c>
      <c r="B2118" s="13"/>
      <c r="C2118" s="13"/>
      <c r="D2118" s="13"/>
      <c r="E2118" s="13"/>
      <c r="F2118" s="13"/>
      <c r="G2118" s="13"/>
      <c r="H2118" s="13"/>
      <c r="I2118" s="13"/>
      <c r="J2118" s="13"/>
      <c r="K2118" s="13"/>
      <c r="L2118" s="13"/>
      <c r="M2118" s="13"/>
      <c r="N2118" s="13"/>
      <c r="O2118" s="13"/>
      <c r="P2118" s="13"/>
      <c r="Q2118" s="13"/>
    </row>
    <row r="2119" spans="1:17" s="35" customFormat="1" x14ac:dyDescent="0.25">
      <c r="A2119" s="20" t="s">
        <v>442</v>
      </c>
      <c r="B2119" s="16"/>
      <c r="C2119" s="16"/>
      <c r="D2119" s="16"/>
      <c r="E2119" s="16"/>
      <c r="F2119" s="16"/>
      <c r="G2119" s="16"/>
      <c r="H2119" s="16"/>
      <c r="I2119" s="16"/>
      <c r="J2119" s="16"/>
      <c r="K2119" s="16"/>
      <c r="L2119" s="16"/>
      <c r="M2119" s="16"/>
      <c r="N2119" s="16"/>
      <c r="O2119" s="16"/>
      <c r="P2119" s="16"/>
      <c r="Q2119" s="16"/>
    </row>
    <row r="2120" spans="1:17" s="35" customFormat="1" x14ac:dyDescent="0.25">
      <c r="A2120" s="29" t="s">
        <v>42</v>
      </c>
      <c r="B2120" s="32"/>
      <c r="C2120" s="32"/>
      <c r="D2120" s="32"/>
      <c r="E2120" s="32"/>
      <c r="F2120" s="32"/>
      <c r="G2120" s="32"/>
      <c r="H2120" s="32"/>
      <c r="I2120" s="32"/>
      <c r="J2120" s="32"/>
      <c r="K2120" s="32"/>
      <c r="L2120" s="32"/>
      <c r="M2120" s="32"/>
      <c r="N2120" s="32"/>
      <c r="O2120" s="32"/>
      <c r="P2120" s="32"/>
      <c r="Q2120" s="32"/>
    </row>
    <row r="2121" spans="1:17" s="35" customFormat="1" x14ac:dyDescent="0.25">
      <c r="A2121" s="30" t="s">
        <v>56</v>
      </c>
      <c r="B2121" s="33">
        <v>168</v>
      </c>
      <c r="C2121" s="33">
        <v>187</v>
      </c>
      <c r="D2121" s="33">
        <v>14605</v>
      </c>
      <c r="E2121" s="33">
        <v>70</v>
      </c>
      <c r="F2121" s="33">
        <v>4595</v>
      </c>
      <c r="G2121" s="33">
        <v>1315</v>
      </c>
      <c r="H2121" s="33">
        <v>1205</v>
      </c>
      <c r="I2121" s="33">
        <v>576</v>
      </c>
      <c r="J2121" s="33">
        <v>1875</v>
      </c>
      <c r="K2121" s="33">
        <v>18742</v>
      </c>
      <c r="L2121" s="33">
        <v>1220</v>
      </c>
      <c r="M2121" s="33">
        <v>904</v>
      </c>
      <c r="N2121" s="33">
        <v>6405</v>
      </c>
      <c r="O2121" s="33">
        <v>15800</v>
      </c>
      <c r="P2121" s="33">
        <v>144</v>
      </c>
      <c r="Q2121" s="33">
        <v>253</v>
      </c>
    </row>
    <row r="2122" spans="1:17" s="35" customFormat="1" x14ac:dyDescent="0.25">
      <c r="A2122" s="39" t="s">
        <v>57</v>
      </c>
      <c r="B2122" s="40">
        <v>34</v>
      </c>
      <c r="C2122" s="40">
        <v>36</v>
      </c>
      <c r="D2122" s="40">
        <v>5890</v>
      </c>
      <c r="E2122" s="40">
        <v>20</v>
      </c>
      <c r="F2122" s="40">
        <v>1422</v>
      </c>
      <c r="G2122" s="40">
        <v>508</v>
      </c>
      <c r="H2122" s="40">
        <v>329</v>
      </c>
      <c r="I2122" s="40">
        <v>189</v>
      </c>
      <c r="J2122" s="40">
        <v>501</v>
      </c>
      <c r="K2122" s="40">
        <v>7289</v>
      </c>
      <c r="L2122" s="40">
        <v>436</v>
      </c>
      <c r="M2122" s="40">
        <v>198</v>
      </c>
      <c r="N2122" s="40">
        <v>2223</v>
      </c>
      <c r="O2122" s="40">
        <v>6093</v>
      </c>
      <c r="P2122" s="40">
        <v>28</v>
      </c>
      <c r="Q2122" s="40">
        <v>40</v>
      </c>
    </row>
    <row r="2123" spans="1:17" s="35" customFormat="1" x14ac:dyDescent="0.25">
      <c r="A2123" s="30" t="s">
        <v>58</v>
      </c>
      <c r="B2123" s="33">
        <v>25</v>
      </c>
      <c r="C2123" s="33">
        <v>16</v>
      </c>
      <c r="D2123" s="33">
        <v>3185</v>
      </c>
      <c r="E2123" s="33" t="s">
        <v>29</v>
      </c>
      <c r="F2123" s="33">
        <v>955</v>
      </c>
      <c r="G2123" s="33">
        <v>195</v>
      </c>
      <c r="H2123" s="33">
        <v>259</v>
      </c>
      <c r="I2123" s="33">
        <v>77</v>
      </c>
      <c r="J2123" s="33">
        <v>262</v>
      </c>
      <c r="K2123" s="33">
        <v>3994</v>
      </c>
      <c r="L2123" s="33">
        <v>301</v>
      </c>
      <c r="M2123" s="33">
        <v>171</v>
      </c>
      <c r="N2123" s="33">
        <v>1539</v>
      </c>
      <c r="O2123" s="33">
        <v>3115</v>
      </c>
      <c r="P2123" s="33">
        <v>22</v>
      </c>
      <c r="Q2123" s="33">
        <v>14</v>
      </c>
    </row>
    <row r="2124" spans="1:17" s="35" customFormat="1" x14ac:dyDescent="0.25">
      <c r="A2124" s="36" t="s">
        <v>385</v>
      </c>
      <c r="B2124" s="13"/>
      <c r="C2124" s="13"/>
      <c r="D2124" s="13"/>
      <c r="E2124" s="13"/>
      <c r="F2124" s="13"/>
      <c r="G2124" s="13"/>
      <c r="H2124" s="13"/>
      <c r="I2124" s="13"/>
      <c r="J2124" s="13"/>
      <c r="K2124" s="13"/>
      <c r="L2124" s="13"/>
      <c r="M2124" s="13"/>
      <c r="N2124" s="13"/>
      <c r="O2124" s="13"/>
      <c r="P2124" s="13"/>
      <c r="Q2124" s="13"/>
    </row>
    <row r="2125" spans="1:17" s="35" customFormat="1" x14ac:dyDescent="0.25">
      <c r="A2125" s="20" t="s">
        <v>442</v>
      </c>
      <c r="B2125" s="16"/>
      <c r="C2125" s="16"/>
      <c r="D2125" s="16"/>
      <c r="E2125" s="16"/>
      <c r="F2125" s="16"/>
      <c r="G2125" s="16"/>
      <c r="H2125" s="16"/>
      <c r="I2125" s="16"/>
      <c r="J2125" s="16"/>
      <c r="K2125" s="16"/>
      <c r="L2125" s="16"/>
      <c r="M2125" s="16"/>
      <c r="N2125" s="16"/>
      <c r="O2125" s="16"/>
      <c r="P2125" s="16"/>
      <c r="Q2125" s="16"/>
    </row>
    <row r="2126" spans="1:17" s="35" customFormat="1" x14ac:dyDescent="0.25">
      <c r="A2126" s="29" t="s">
        <v>42</v>
      </c>
      <c r="B2126" s="32"/>
      <c r="C2126" s="32"/>
      <c r="D2126" s="32"/>
      <c r="E2126" s="32"/>
      <c r="F2126" s="32"/>
      <c r="G2126" s="32"/>
      <c r="H2126" s="32"/>
      <c r="I2126" s="32"/>
      <c r="J2126" s="32"/>
      <c r="K2126" s="32"/>
      <c r="L2126" s="32"/>
      <c r="M2126" s="32"/>
      <c r="N2126" s="32"/>
      <c r="O2126" s="32"/>
      <c r="P2126" s="32"/>
      <c r="Q2126" s="32"/>
    </row>
    <row r="2127" spans="1:17" s="35" customFormat="1" x14ac:dyDescent="0.25">
      <c r="A2127" s="30" t="s">
        <v>56</v>
      </c>
      <c r="B2127" s="33">
        <v>596</v>
      </c>
      <c r="C2127" s="33">
        <v>356</v>
      </c>
      <c r="D2127" s="33">
        <v>29872</v>
      </c>
      <c r="E2127" s="33">
        <v>58</v>
      </c>
      <c r="F2127" s="33">
        <v>15464</v>
      </c>
      <c r="G2127" s="33">
        <v>2831</v>
      </c>
      <c r="H2127" s="33" t="s">
        <v>29</v>
      </c>
      <c r="I2127" s="33" t="s">
        <v>29</v>
      </c>
      <c r="J2127" s="33">
        <v>2706</v>
      </c>
      <c r="K2127" s="33">
        <v>46471</v>
      </c>
      <c r="L2127" s="33" t="s">
        <v>29</v>
      </c>
      <c r="M2127" s="33" t="s">
        <v>29</v>
      </c>
      <c r="N2127" s="33">
        <v>13204</v>
      </c>
      <c r="O2127" s="33">
        <v>35793</v>
      </c>
      <c r="P2127" s="33">
        <v>100</v>
      </c>
      <c r="Q2127" s="33" t="s">
        <v>29</v>
      </c>
    </row>
    <row r="2128" spans="1:17" s="35" customFormat="1" x14ac:dyDescent="0.25">
      <c r="A2128" s="39" t="s">
        <v>57</v>
      </c>
      <c r="B2128" s="40">
        <v>180</v>
      </c>
      <c r="C2128" s="40">
        <v>116</v>
      </c>
      <c r="D2128" s="40">
        <v>8923</v>
      </c>
      <c r="E2128" s="40">
        <v>16</v>
      </c>
      <c r="F2128" s="40">
        <v>6135</v>
      </c>
      <c r="G2128" s="40">
        <v>894</v>
      </c>
      <c r="H2128" s="40" t="s">
        <v>29</v>
      </c>
      <c r="I2128" s="40" t="s">
        <v>29</v>
      </c>
      <c r="J2128" s="40">
        <v>1049</v>
      </c>
      <c r="K2128" s="40">
        <v>15215</v>
      </c>
      <c r="L2128" s="40" t="s">
        <v>29</v>
      </c>
      <c r="M2128" s="40" t="s">
        <v>29</v>
      </c>
      <c r="N2128" s="40">
        <v>4619</v>
      </c>
      <c r="O2128" s="40">
        <v>11578</v>
      </c>
      <c r="P2128" s="40">
        <v>26</v>
      </c>
      <c r="Q2128" s="40" t="s">
        <v>29</v>
      </c>
    </row>
    <row r="2129" spans="1:17" s="35" customFormat="1" x14ac:dyDescent="0.25">
      <c r="A2129" s="30" t="s">
        <v>58</v>
      </c>
      <c r="B2129" s="33">
        <v>139</v>
      </c>
      <c r="C2129" s="33">
        <v>110</v>
      </c>
      <c r="D2129" s="33">
        <v>6607</v>
      </c>
      <c r="E2129" s="33">
        <v>11</v>
      </c>
      <c r="F2129" s="33">
        <v>5141</v>
      </c>
      <c r="G2129" s="33">
        <v>617</v>
      </c>
      <c r="H2129" s="33" t="s">
        <v>29</v>
      </c>
      <c r="I2129" s="33" t="s">
        <v>29</v>
      </c>
      <c r="J2129" s="33">
        <v>778</v>
      </c>
      <c r="K2129" s="33">
        <v>11848</v>
      </c>
      <c r="L2129" s="33" t="s">
        <v>29</v>
      </c>
      <c r="M2129" s="33" t="s">
        <v>29</v>
      </c>
      <c r="N2129" s="33">
        <v>4001</v>
      </c>
      <c r="O2129" s="33">
        <v>8590</v>
      </c>
      <c r="P2129" s="33">
        <v>23</v>
      </c>
      <c r="Q2129" s="33" t="s">
        <v>29</v>
      </c>
    </row>
    <row r="2130" spans="1:17" s="35" customFormat="1" x14ac:dyDescent="0.25">
      <c r="A2130" s="36" t="s">
        <v>386</v>
      </c>
      <c r="B2130" s="13"/>
      <c r="C2130" s="13"/>
      <c r="D2130" s="13"/>
      <c r="E2130" s="13"/>
      <c r="F2130" s="13"/>
      <c r="G2130" s="13"/>
      <c r="H2130" s="13"/>
      <c r="I2130" s="13"/>
      <c r="J2130" s="13"/>
      <c r="K2130" s="13"/>
      <c r="L2130" s="13"/>
      <c r="M2130" s="13"/>
      <c r="N2130" s="13"/>
      <c r="O2130" s="13"/>
      <c r="P2130" s="13"/>
      <c r="Q2130" s="13"/>
    </row>
    <row r="2131" spans="1:17" s="35" customFormat="1" x14ac:dyDescent="0.25">
      <c r="A2131" s="20" t="s">
        <v>442</v>
      </c>
      <c r="B2131" s="16"/>
      <c r="C2131" s="16"/>
      <c r="D2131" s="16"/>
      <c r="E2131" s="16"/>
      <c r="F2131" s="16"/>
      <c r="G2131" s="16"/>
      <c r="H2131" s="16"/>
      <c r="I2131" s="16"/>
      <c r="J2131" s="16"/>
      <c r="K2131" s="16"/>
      <c r="L2131" s="16"/>
      <c r="M2131" s="16"/>
      <c r="N2131" s="16"/>
      <c r="O2131" s="16"/>
      <c r="P2131" s="16"/>
      <c r="Q2131" s="16"/>
    </row>
    <row r="2132" spans="1:17" s="35" customFormat="1" x14ac:dyDescent="0.25">
      <c r="A2132" s="29" t="s">
        <v>42</v>
      </c>
      <c r="B2132" s="32"/>
      <c r="C2132" s="32"/>
      <c r="D2132" s="32"/>
      <c r="E2132" s="32"/>
      <c r="F2132" s="32"/>
      <c r="G2132" s="32"/>
      <c r="H2132" s="32"/>
      <c r="I2132" s="32"/>
      <c r="J2132" s="32"/>
      <c r="K2132" s="32"/>
      <c r="L2132" s="32"/>
      <c r="M2132" s="32"/>
      <c r="N2132" s="32"/>
      <c r="O2132" s="32"/>
      <c r="P2132" s="32"/>
      <c r="Q2132" s="32"/>
    </row>
    <row r="2133" spans="1:17" s="35" customFormat="1" x14ac:dyDescent="0.25">
      <c r="A2133" s="30" t="s">
        <v>56</v>
      </c>
      <c r="B2133" s="33">
        <v>29</v>
      </c>
      <c r="C2133" s="33" t="s">
        <v>29</v>
      </c>
      <c r="D2133" s="33">
        <v>10835</v>
      </c>
      <c r="E2133" s="33">
        <v>17</v>
      </c>
      <c r="F2133" s="33">
        <v>1028</v>
      </c>
      <c r="G2133" s="33">
        <v>13</v>
      </c>
      <c r="H2133" s="33">
        <v>193</v>
      </c>
      <c r="I2133" s="33" t="s">
        <v>29</v>
      </c>
      <c r="J2133" s="33">
        <v>115</v>
      </c>
      <c r="K2133" s="33">
        <v>11355</v>
      </c>
      <c r="L2133" s="33">
        <v>654</v>
      </c>
      <c r="M2133" s="33" t="s">
        <v>29</v>
      </c>
      <c r="N2133" s="33">
        <v>2141</v>
      </c>
      <c r="O2133" s="33">
        <v>9975</v>
      </c>
      <c r="P2133" s="33" t="s">
        <v>29</v>
      </c>
      <c r="Q2133" s="33" t="s">
        <v>29</v>
      </c>
    </row>
    <row r="2134" spans="1:17" s="35" customFormat="1" x14ac:dyDescent="0.25">
      <c r="A2134" s="39" t="s">
        <v>57</v>
      </c>
      <c r="B2134" s="40">
        <v>12</v>
      </c>
      <c r="C2134" s="40" t="s">
        <v>29</v>
      </c>
      <c r="D2134" s="40">
        <v>4709</v>
      </c>
      <c r="E2134" s="40" t="s">
        <v>29</v>
      </c>
      <c r="F2134" s="40">
        <v>525</v>
      </c>
      <c r="G2134" s="40" t="s">
        <v>29</v>
      </c>
      <c r="H2134" s="40">
        <v>78</v>
      </c>
      <c r="I2134" s="40" t="s">
        <v>29</v>
      </c>
      <c r="J2134" s="40">
        <v>45</v>
      </c>
      <c r="K2134" s="40">
        <v>5004</v>
      </c>
      <c r="L2134" s="40">
        <v>293</v>
      </c>
      <c r="M2134" s="40" t="s">
        <v>29</v>
      </c>
      <c r="N2134" s="40">
        <v>914</v>
      </c>
      <c r="O2134" s="40">
        <v>4426</v>
      </c>
      <c r="P2134" s="40" t="s">
        <v>29</v>
      </c>
      <c r="Q2134" s="40" t="s">
        <v>29</v>
      </c>
    </row>
    <row r="2135" spans="1:17" s="35" customFormat="1" x14ac:dyDescent="0.25">
      <c r="A2135" s="30" t="s">
        <v>58</v>
      </c>
      <c r="B2135" s="33">
        <v>12</v>
      </c>
      <c r="C2135" s="33" t="s">
        <v>29</v>
      </c>
      <c r="D2135" s="33">
        <v>4616</v>
      </c>
      <c r="E2135" s="33" t="s">
        <v>29</v>
      </c>
      <c r="F2135" s="33">
        <v>416</v>
      </c>
      <c r="G2135" s="33" t="s">
        <v>29</v>
      </c>
      <c r="H2135" s="33">
        <v>67</v>
      </c>
      <c r="I2135" s="33" t="s">
        <v>29</v>
      </c>
      <c r="J2135" s="33">
        <v>53</v>
      </c>
      <c r="K2135" s="33">
        <v>4840</v>
      </c>
      <c r="L2135" s="33">
        <v>237</v>
      </c>
      <c r="M2135" s="33" t="s">
        <v>29</v>
      </c>
      <c r="N2135" s="33">
        <v>845</v>
      </c>
      <c r="O2135" s="33">
        <v>4281</v>
      </c>
      <c r="P2135" s="33" t="s">
        <v>29</v>
      </c>
      <c r="Q2135" s="33" t="s">
        <v>29</v>
      </c>
    </row>
    <row r="2136" spans="1:17" s="35" customFormat="1" x14ac:dyDescent="0.25">
      <c r="A2136" s="36" t="s">
        <v>387</v>
      </c>
      <c r="B2136" s="13"/>
      <c r="C2136" s="13"/>
      <c r="D2136" s="13"/>
      <c r="E2136" s="13"/>
      <c r="F2136" s="13"/>
      <c r="G2136" s="13"/>
      <c r="H2136" s="13"/>
      <c r="I2136" s="13"/>
      <c r="J2136" s="13"/>
      <c r="K2136" s="13"/>
      <c r="L2136" s="13"/>
      <c r="M2136" s="13"/>
      <c r="N2136" s="13"/>
      <c r="O2136" s="13"/>
      <c r="P2136" s="13"/>
      <c r="Q2136" s="13"/>
    </row>
    <row r="2137" spans="1:17" s="35" customFormat="1" x14ac:dyDescent="0.25">
      <c r="A2137" s="20" t="s">
        <v>442</v>
      </c>
      <c r="B2137" s="16"/>
      <c r="C2137" s="16"/>
      <c r="D2137" s="16"/>
      <c r="E2137" s="16"/>
      <c r="F2137" s="16"/>
      <c r="G2137" s="16"/>
      <c r="H2137" s="16"/>
      <c r="I2137" s="16"/>
      <c r="J2137" s="16"/>
      <c r="K2137" s="16"/>
      <c r="L2137" s="16"/>
      <c r="M2137" s="16"/>
      <c r="N2137" s="16"/>
      <c r="O2137" s="16"/>
      <c r="P2137" s="16"/>
      <c r="Q2137" s="16"/>
    </row>
    <row r="2138" spans="1:17" s="35" customFormat="1" x14ac:dyDescent="0.25">
      <c r="A2138" s="29" t="s">
        <v>42</v>
      </c>
      <c r="B2138" s="32"/>
      <c r="C2138" s="32"/>
      <c r="D2138" s="32"/>
      <c r="E2138" s="32"/>
      <c r="F2138" s="32"/>
      <c r="G2138" s="32"/>
      <c r="H2138" s="32"/>
      <c r="I2138" s="32"/>
      <c r="J2138" s="32"/>
      <c r="K2138" s="32"/>
      <c r="L2138" s="32"/>
      <c r="M2138" s="32"/>
      <c r="N2138" s="32"/>
      <c r="O2138" s="32"/>
      <c r="P2138" s="32"/>
      <c r="Q2138" s="32"/>
    </row>
    <row r="2139" spans="1:17" s="35" customFormat="1" x14ac:dyDescent="0.25">
      <c r="A2139" s="30" t="s">
        <v>56</v>
      </c>
      <c r="B2139" s="33">
        <v>217</v>
      </c>
      <c r="C2139" s="33">
        <v>122</v>
      </c>
      <c r="D2139" s="33">
        <v>25945</v>
      </c>
      <c r="E2139" s="33">
        <v>105</v>
      </c>
      <c r="F2139" s="33">
        <v>11252</v>
      </c>
      <c r="G2139" s="33">
        <v>180</v>
      </c>
      <c r="H2139" s="33">
        <v>1119</v>
      </c>
      <c r="I2139" s="33">
        <v>669</v>
      </c>
      <c r="J2139" s="33">
        <v>823</v>
      </c>
      <c r="K2139" s="33">
        <v>37844</v>
      </c>
      <c r="L2139" s="33">
        <v>714</v>
      </c>
      <c r="M2139" s="33">
        <v>228</v>
      </c>
      <c r="N2139" s="33">
        <v>10867</v>
      </c>
      <c r="O2139" s="33">
        <v>28373</v>
      </c>
      <c r="P2139" s="33">
        <v>100</v>
      </c>
      <c r="Q2139" s="33">
        <v>228</v>
      </c>
    </row>
    <row r="2140" spans="1:17" s="35" customFormat="1" x14ac:dyDescent="0.25">
      <c r="A2140" s="39" t="s">
        <v>57</v>
      </c>
      <c r="B2140" s="40">
        <v>69</v>
      </c>
      <c r="C2140" s="40">
        <v>30</v>
      </c>
      <c r="D2140" s="40">
        <v>9327</v>
      </c>
      <c r="E2140" s="40">
        <v>47</v>
      </c>
      <c r="F2140" s="40">
        <v>3773</v>
      </c>
      <c r="G2140" s="40">
        <v>73</v>
      </c>
      <c r="H2140" s="40">
        <v>437</v>
      </c>
      <c r="I2140" s="40">
        <v>232</v>
      </c>
      <c r="J2140" s="40">
        <v>328</v>
      </c>
      <c r="K2140" s="40">
        <v>13283</v>
      </c>
      <c r="L2140" s="40">
        <v>279</v>
      </c>
      <c r="M2140" s="40">
        <v>98</v>
      </c>
      <c r="N2140" s="40">
        <v>3335</v>
      </c>
      <c r="O2140" s="40">
        <v>10506</v>
      </c>
      <c r="P2140" s="40">
        <v>31</v>
      </c>
      <c r="Q2140" s="40">
        <v>97</v>
      </c>
    </row>
    <row r="2141" spans="1:17" s="35" customFormat="1" x14ac:dyDescent="0.25">
      <c r="A2141" s="30" t="s">
        <v>58</v>
      </c>
      <c r="B2141" s="33">
        <v>56</v>
      </c>
      <c r="C2141" s="33">
        <v>26</v>
      </c>
      <c r="D2141" s="33">
        <v>5596</v>
      </c>
      <c r="E2141" s="33">
        <v>28</v>
      </c>
      <c r="F2141" s="33">
        <v>2673</v>
      </c>
      <c r="G2141" s="33">
        <v>50</v>
      </c>
      <c r="H2141" s="33">
        <v>309</v>
      </c>
      <c r="I2141" s="33">
        <v>161</v>
      </c>
      <c r="J2141" s="33">
        <v>198</v>
      </c>
      <c r="K2141" s="33">
        <v>8431</v>
      </c>
      <c r="L2141" s="33">
        <v>205</v>
      </c>
      <c r="M2141" s="33">
        <v>65</v>
      </c>
      <c r="N2141" s="33">
        <v>2276</v>
      </c>
      <c r="O2141" s="33">
        <v>6530</v>
      </c>
      <c r="P2141" s="33">
        <v>17</v>
      </c>
      <c r="Q2141" s="33">
        <v>64</v>
      </c>
    </row>
    <row r="2142" spans="1:17" s="35" customFormat="1" x14ac:dyDescent="0.25">
      <c r="A2142" s="36" t="s">
        <v>388</v>
      </c>
      <c r="B2142" s="13"/>
      <c r="C2142" s="13"/>
      <c r="D2142" s="13"/>
      <c r="E2142" s="13"/>
      <c r="F2142" s="13"/>
      <c r="G2142" s="13"/>
      <c r="H2142" s="13"/>
      <c r="I2142" s="13"/>
      <c r="J2142" s="13"/>
      <c r="K2142" s="13"/>
      <c r="L2142" s="13"/>
      <c r="M2142" s="13"/>
      <c r="N2142" s="13"/>
      <c r="O2142" s="13"/>
      <c r="P2142" s="13"/>
      <c r="Q2142" s="13"/>
    </row>
    <row r="2143" spans="1:17" s="35" customFormat="1" x14ac:dyDescent="0.25">
      <c r="A2143" s="20" t="s">
        <v>442</v>
      </c>
      <c r="B2143" s="16"/>
      <c r="C2143" s="16"/>
      <c r="D2143" s="16"/>
      <c r="E2143" s="16"/>
      <c r="F2143" s="16"/>
      <c r="G2143" s="16"/>
      <c r="H2143" s="16"/>
      <c r="I2143" s="16"/>
      <c r="J2143" s="16"/>
      <c r="K2143" s="16"/>
      <c r="L2143" s="16"/>
      <c r="M2143" s="16"/>
      <c r="N2143" s="16"/>
      <c r="O2143" s="16"/>
      <c r="P2143" s="16"/>
      <c r="Q2143" s="16"/>
    </row>
    <row r="2144" spans="1:17" s="35" customFormat="1" x14ac:dyDescent="0.25">
      <c r="A2144" s="29" t="s">
        <v>42</v>
      </c>
      <c r="B2144" s="32"/>
      <c r="C2144" s="32"/>
      <c r="D2144" s="32"/>
      <c r="E2144" s="32"/>
      <c r="F2144" s="32"/>
      <c r="G2144" s="32"/>
      <c r="H2144" s="32"/>
      <c r="I2144" s="32"/>
      <c r="J2144" s="32"/>
      <c r="K2144" s="32"/>
      <c r="L2144" s="32"/>
      <c r="M2144" s="32"/>
      <c r="N2144" s="32"/>
      <c r="O2144" s="32"/>
      <c r="P2144" s="32"/>
      <c r="Q2144" s="32"/>
    </row>
    <row r="2145" spans="1:17" s="35" customFormat="1" x14ac:dyDescent="0.25">
      <c r="A2145" s="30" t="s">
        <v>56</v>
      </c>
      <c r="B2145" s="33">
        <v>508</v>
      </c>
      <c r="C2145" s="33">
        <v>21</v>
      </c>
      <c r="D2145" s="33">
        <v>78</v>
      </c>
      <c r="E2145" s="33">
        <v>14</v>
      </c>
      <c r="F2145" s="33">
        <v>2461</v>
      </c>
      <c r="G2145" s="33">
        <v>61</v>
      </c>
      <c r="H2145" s="33">
        <v>414</v>
      </c>
      <c r="I2145" s="33">
        <v>384</v>
      </c>
      <c r="J2145" s="33">
        <v>213</v>
      </c>
      <c r="K2145" s="33">
        <v>2976</v>
      </c>
      <c r="L2145" s="33">
        <v>452</v>
      </c>
      <c r="M2145" s="33">
        <v>300</v>
      </c>
      <c r="N2145" s="33">
        <v>1060</v>
      </c>
      <c r="O2145" s="33">
        <v>2369</v>
      </c>
      <c r="P2145" s="33">
        <v>225</v>
      </c>
      <c r="Q2145" s="33">
        <v>282</v>
      </c>
    </row>
    <row r="2146" spans="1:17" s="35" customFormat="1" x14ac:dyDescent="0.25">
      <c r="A2146" s="39" t="s">
        <v>57</v>
      </c>
      <c r="B2146" s="40">
        <v>256</v>
      </c>
      <c r="C2146" s="40" t="s">
        <v>29</v>
      </c>
      <c r="D2146" s="40">
        <v>68</v>
      </c>
      <c r="E2146" s="40">
        <v>18</v>
      </c>
      <c r="F2146" s="40">
        <v>1816</v>
      </c>
      <c r="G2146" s="40">
        <v>38</v>
      </c>
      <c r="H2146" s="40">
        <v>250</v>
      </c>
      <c r="I2146" s="40">
        <v>148</v>
      </c>
      <c r="J2146" s="40">
        <v>168</v>
      </c>
      <c r="K2146" s="40">
        <v>2082</v>
      </c>
      <c r="L2146" s="40">
        <v>264</v>
      </c>
      <c r="M2146" s="40">
        <v>88</v>
      </c>
      <c r="N2146" s="40">
        <v>682</v>
      </c>
      <c r="O2146" s="40">
        <v>1662</v>
      </c>
      <c r="P2146" s="40">
        <v>166</v>
      </c>
      <c r="Q2146" s="40">
        <v>84</v>
      </c>
    </row>
    <row r="2147" spans="1:17" s="35" customFormat="1" x14ac:dyDescent="0.25">
      <c r="A2147" s="30" t="s">
        <v>58</v>
      </c>
      <c r="B2147" s="33">
        <v>160</v>
      </c>
      <c r="C2147" s="33" t="s">
        <v>29</v>
      </c>
      <c r="D2147" s="33">
        <v>38</v>
      </c>
      <c r="E2147" s="33" t="s">
        <v>29</v>
      </c>
      <c r="F2147" s="33">
        <v>1212</v>
      </c>
      <c r="G2147" s="33">
        <v>26</v>
      </c>
      <c r="H2147" s="33">
        <v>152</v>
      </c>
      <c r="I2147" s="33">
        <v>68</v>
      </c>
      <c r="J2147" s="33">
        <v>104</v>
      </c>
      <c r="K2147" s="33">
        <v>1342</v>
      </c>
      <c r="L2147" s="33">
        <v>188</v>
      </c>
      <c r="M2147" s="33">
        <v>38</v>
      </c>
      <c r="N2147" s="33">
        <v>572</v>
      </c>
      <c r="O2147" s="33">
        <v>968</v>
      </c>
      <c r="P2147" s="33">
        <v>92</v>
      </c>
      <c r="Q2147" s="33">
        <v>34</v>
      </c>
    </row>
    <row r="2148" spans="1:17" s="35" customFormat="1" x14ac:dyDescent="0.25">
      <c r="A2148" s="36" t="s">
        <v>389</v>
      </c>
      <c r="B2148" s="13"/>
      <c r="C2148" s="13"/>
      <c r="D2148" s="13"/>
      <c r="E2148" s="13"/>
      <c r="F2148" s="13"/>
      <c r="G2148" s="13"/>
      <c r="H2148" s="13"/>
      <c r="I2148" s="13"/>
      <c r="J2148" s="13"/>
      <c r="K2148" s="13"/>
      <c r="L2148" s="13"/>
      <c r="M2148" s="13"/>
      <c r="N2148" s="13"/>
      <c r="O2148" s="13"/>
      <c r="P2148" s="13"/>
      <c r="Q2148" s="13"/>
    </row>
    <row r="2149" spans="1:17" s="35" customFormat="1" x14ac:dyDescent="0.25">
      <c r="A2149" s="20" t="s">
        <v>442</v>
      </c>
      <c r="B2149" s="16"/>
      <c r="C2149" s="16"/>
      <c r="D2149" s="16"/>
      <c r="E2149" s="16"/>
      <c r="F2149" s="16"/>
      <c r="G2149" s="16"/>
      <c r="H2149" s="16"/>
      <c r="I2149" s="16"/>
      <c r="J2149" s="16"/>
      <c r="K2149" s="16"/>
      <c r="L2149" s="16"/>
      <c r="M2149" s="16"/>
      <c r="N2149" s="16"/>
      <c r="O2149" s="16"/>
      <c r="P2149" s="16"/>
      <c r="Q2149" s="16"/>
    </row>
    <row r="2150" spans="1:17" s="35" customFormat="1" x14ac:dyDescent="0.25">
      <c r="A2150" s="29" t="s">
        <v>42</v>
      </c>
      <c r="B2150" s="32"/>
      <c r="C2150" s="32"/>
      <c r="D2150" s="32"/>
      <c r="E2150" s="32"/>
      <c r="F2150" s="32"/>
      <c r="G2150" s="32"/>
      <c r="H2150" s="32"/>
      <c r="I2150" s="32"/>
      <c r="J2150" s="32"/>
      <c r="K2150" s="32"/>
      <c r="L2150" s="32"/>
      <c r="M2150" s="32"/>
      <c r="N2150" s="32"/>
      <c r="O2150" s="32"/>
      <c r="P2150" s="32"/>
      <c r="Q2150" s="32"/>
    </row>
    <row r="2151" spans="1:17" s="35" customFormat="1" x14ac:dyDescent="0.25">
      <c r="A2151" s="30" t="s">
        <v>56</v>
      </c>
      <c r="B2151" s="33">
        <v>95</v>
      </c>
      <c r="C2151" s="33" t="s">
        <v>29</v>
      </c>
      <c r="D2151" s="33">
        <v>244</v>
      </c>
      <c r="E2151" s="33">
        <v>14</v>
      </c>
      <c r="F2151" s="33">
        <v>2312</v>
      </c>
      <c r="G2151" s="33">
        <v>134</v>
      </c>
      <c r="H2151" s="33" t="s">
        <v>29</v>
      </c>
      <c r="I2151" s="33">
        <v>257</v>
      </c>
      <c r="J2151" s="33">
        <v>404</v>
      </c>
      <c r="K2151" s="33">
        <v>2482</v>
      </c>
      <c r="L2151" s="33">
        <v>129</v>
      </c>
      <c r="M2151" s="33">
        <v>50</v>
      </c>
      <c r="N2151" s="33">
        <v>754</v>
      </c>
      <c r="O2151" s="33">
        <v>2220</v>
      </c>
      <c r="P2151" s="33">
        <v>12</v>
      </c>
      <c r="Q2151" s="33">
        <v>79</v>
      </c>
    </row>
    <row r="2152" spans="1:17" s="35" customFormat="1" x14ac:dyDescent="0.25">
      <c r="A2152" s="39" t="s">
        <v>57</v>
      </c>
      <c r="B2152" s="40">
        <v>26</v>
      </c>
      <c r="C2152" s="40" t="s">
        <v>29</v>
      </c>
      <c r="D2152" s="40">
        <v>117</v>
      </c>
      <c r="E2152" s="40" t="s">
        <v>29</v>
      </c>
      <c r="F2152" s="40">
        <v>1028</v>
      </c>
      <c r="G2152" s="40">
        <v>53</v>
      </c>
      <c r="H2152" s="40" t="s">
        <v>29</v>
      </c>
      <c r="I2152" s="40">
        <v>126</v>
      </c>
      <c r="J2152" s="40">
        <v>154</v>
      </c>
      <c r="K2152" s="40">
        <v>1135</v>
      </c>
      <c r="L2152" s="40">
        <v>50</v>
      </c>
      <c r="M2152" s="40">
        <v>25</v>
      </c>
      <c r="N2152" s="40">
        <v>381</v>
      </c>
      <c r="O2152" s="40">
        <v>945</v>
      </c>
      <c r="P2152" s="40" t="s">
        <v>29</v>
      </c>
      <c r="Q2152" s="40">
        <v>34</v>
      </c>
    </row>
    <row r="2153" spans="1:17" s="35" customFormat="1" x14ac:dyDescent="0.25">
      <c r="A2153" s="30" t="s">
        <v>58</v>
      </c>
      <c r="B2153" s="33" t="s">
        <v>29</v>
      </c>
      <c r="C2153" s="33" t="s">
        <v>29</v>
      </c>
      <c r="D2153" s="33">
        <v>46</v>
      </c>
      <c r="E2153" s="33" t="s">
        <v>29</v>
      </c>
      <c r="F2153" s="33">
        <v>374</v>
      </c>
      <c r="G2153" s="33">
        <v>19</v>
      </c>
      <c r="H2153" s="33" t="s">
        <v>29</v>
      </c>
      <c r="I2153" s="33">
        <v>53</v>
      </c>
      <c r="J2153" s="33">
        <v>50</v>
      </c>
      <c r="K2153" s="33">
        <v>425</v>
      </c>
      <c r="L2153" s="33">
        <v>17</v>
      </c>
      <c r="M2153" s="33">
        <v>12</v>
      </c>
      <c r="N2153" s="33">
        <v>169</v>
      </c>
      <c r="O2153" s="33">
        <v>315</v>
      </c>
      <c r="P2153" s="33" t="s">
        <v>29</v>
      </c>
      <c r="Q2153" s="33">
        <v>19</v>
      </c>
    </row>
    <row r="2154" spans="1:17" s="35" customFormat="1" x14ac:dyDescent="0.25">
      <c r="A2154" s="36" t="s">
        <v>390</v>
      </c>
      <c r="B2154" s="13"/>
      <c r="C2154" s="13"/>
      <c r="D2154" s="13"/>
      <c r="E2154" s="13"/>
      <c r="F2154" s="13"/>
      <c r="G2154" s="13"/>
      <c r="H2154" s="13"/>
      <c r="I2154" s="13"/>
      <c r="J2154" s="13"/>
      <c r="K2154" s="13"/>
      <c r="L2154" s="13"/>
      <c r="M2154" s="13"/>
      <c r="N2154" s="13"/>
      <c r="O2154" s="13"/>
      <c r="P2154" s="13"/>
      <c r="Q2154" s="13"/>
    </row>
    <row r="2155" spans="1:17" s="35" customFormat="1" x14ac:dyDescent="0.25">
      <c r="A2155" s="20" t="s">
        <v>442</v>
      </c>
      <c r="B2155" s="16"/>
      <c r="C2155" s="16"/>
      <c r="D2155" s="16"/>
      <c r="E2155" s="16"/>
      <c r="F2155" s="16"/>
      <c r="G2155" s="16"/>
      <c r="H2155" s="16"/>
      <c r="I2155" s="16"/>
      <c r="J2155" s="16"/>
      <c r="K2155" s="16"/>
      <c r="L2155" s="16"/>
      <c r="M2155" s="16"/>
      <c r="N2155" s="16"/>
      <c r="O2155" s="16"/>
      <c r="P2155" s="16"/>
      <c r="Q2155" s="16"/>
    </row>
    <row r="2156" spans="1:17" s="35" customFormat="1" x14ac:dyDescent="0.25">
      <c r="A2156" s="29" t="s">
        <v>42</v>
      </c>
      <c r="B2156" s="32"/>
      <c r="C2156" s="32"/>
      <c r="D2156" s="32"/>
      <c r="E2156" s="32"/>
      <c r="F2156" s="32"/>
      <c r="G2156" s="32"/>
      <c r="H2156" s="32"/>
      <c r="I2156" s="32"/>
      <c r="J2156" s="32"/>
      <c r="K2156" s="32"/>
      <c r="L2156" s="32"/>
      <c r="M2156" s="32"/>
      <c r="N2156" s="32"/>
      <c r="O2156" s="32"/>
      <c r="P2156" s="32"/>
      <c r="Q2156" s="32"/>
    </row>
    <row r="2157" spans="1:17" s="35" customFormat="1" x14ac:dyDescent="0.25">
      <c r="A2157" s="30" t="s">
        <v>56</v>
      </c>
      <c r="B2157" s="33">
        <v>77</v>
      </c>
      <c r="C2157" s="33">
        <v>260</v>
      </c>
      <c r="D2157" s="33">
        <v>6003</v>
      </c>
      <c r="E2157" s="33">
        <v>182</v>
      </c>
      <c r="F2157" s="33">
        <v>3375</v>
      </c>
      <c r="G2157" s="33">
        <v>607</v>
      </c>
      <c r="H2157" s="33">
        <v>946</v>
      </c>
      <c r="I2157" s="33">
        <v>17</v>
      </c>
      <c r="J2157" s="33">
        <v>1749</v>
      </c>
      <c r="K2157" s="33">
        <v>9057</v>
      </c>
      <c r="L2157" s="33">
        <v>614</v>
      </c>
      <c r="M2157" s="33" t="s">
        <v>29</v>
      </c>
      <c r="N2157" s="33">
        <v>3560</v>
      </c>
      <c r="O2157" s="33">
        <v>7874</v>
      </c>
      <c r="P2157" s="33">
        <v>16</v>
      </c>
      <c r="Q2157" s="33" t="s">
        <v>29</v>
      </c>
    </row>
    <row r="2158" spans="1:17" s="35" customFormat="1" x14ac:dyDescent="0.25">
      <c r="A2158" s="39" t="s">
        <v>57</v>
      </c>
      <c r="B2158" s="40">
        <v>32</v>
      </c>
      <c r="C2158" s="40">
        <v>164</v>
      </c>
      <c r="D2158" s="40">
        <v>1660</v>
      </c>
      <c r="E2158" s="40">
        <v>90</v>
      </c>
      <c r="F2158" s="40">
        <v>1633</v>
      </c>
      <c r="G2158" s="40">
        <v>200</v>
      </c>
      <c r="H2158" s="40">
        <v>343</v>
      </c>
      <c r="I2158" s="40" t="s">
        <v>29</v>
      </c>
      <c r="J2158" s="40">
        <v>709</v>
      </c>
      <c r="K2158" s="40">
        <v>3240</v>
      </c>
      <c r="L2158" s="40">
        <v>169</v>
      </c>
      <c r="M2158" s="40" t="s">
        <v>29</v>
      </c>
      <c r="N2158" s="40">
        <v>1439</v>
      </c>
      <c r="O2158" s="40">
        <v>2674</v>
      </c>
      <c r="P2158" s="40" t="s">
        <v>29</v>
      </c>
      <c r="Q2158" s="40" t="s">
        <v>29</v>
      </c>
    </row>
    <row r="2159" spans="1:17" s="35" customFormat="1" x14ac:dyDescent="0.25">
      <c r="A2159" s="30" t="s">
        <v>58</v>
      </c>
      <c r="B2159" s="33">
        <v>28</v>
      </c>
      <c r="C2159" s="33">
        <v>95</v>
      </c>
      <c r="D2159" s="33">
        <v>899</v>
      </c>
      <c r="E2159" s="33">
        <v>52</v>
      </c>
      <c r="F2159" s="33">
        <v>827</v>
      </c>
      <c r="G2159" s="33">
        <v>82</v>
      </c>
      <c r="H2159" s="33">
        <v>210</v>
      </c>
      <c r="I2159" s="33" t="s">
        <v>29</v>
      </c>
      <c r="J2159" s="33">
        <v>385</v>
      </c>
      <c r="K2159" s="33">
        <v>1704</v>
      </c>
      <c r="L2159" s="33">
        <v>103</v>
      </c>
      <c r="M2159" s="33" t="s">
        <v>29</v>
      </c>
      <c r="N2159" s="33">
        <v>804</v>
      </c>
      <c r="O2159" s="33">
        <v>1386</v>
      </c>
      <c r="P2159" s="33" t="s">
        <v>29</v>
      </c>
      <c r="Q2159" s="33" t="s">
        <v>29</v>
      </c>
    </row>
    <row r="2160" spans="1:17" s="35" customFormat="1" x14ac:dyDescent="0.25">
      <c r="A2160" s="36" t="s">
        <v>391</v>
      </c>
      <c r="B2160" s="13"/>
      <c r="C2160" s="13"/>
      <c r="D2160" s="13"/>
      <c r="E2160" s="13"/>
      <c r="F2160" s="13"/>
      <c r="G2160" s="13"/>
      <c r="H2160" s="13"/>
      <c r="I2160" s="13"/>
      <c r="J2160" s="13"/>
      <c r="K2160" s="13"/>
      <c r="L2160" s="13"/>
      <c r="M2160" s="13"/>
      <c r="N2160" s="13"/>
      <c r="O2160" s="13"/>
      <c r="P2160" s="13"/>
      <c r="Q2160" s="13"/>
    </row>
    <row r="2161" spans="1:17" s="35" customFormat="1" x14ac:dyDescent="0.25">
      <c r="A2161" s="20" t="s">
        <v>442</v>
      </c>
      <c r="B2161" s="16"/>
      <c r="C2161" s="16"/>
      <c r="D2161" s="16"/>
      <c r="E2161" s="16"/>
      <c r="F2161" s="16"/>
      <c r="G2161" s="16"/>
      <c r="H2161" s="16"/>
      <c r="I2161" s="16"/>
      <c r="J2161" s="16"/>
      <c r="K2161" s="16"/>
      <c r="L2161" s="16"/>
      <c r="M2161" s="16"/>
      <c r="N2161" s="16"/>
      <c r="O2161" s="16"/>
      <c r="P2161" s="16"/>
      <c r="Q2161" s="16"/>
    </row>
    <row r="2162" spans="1:17" s="35" customFormat="1" x14ac:dyDescent="0.25">
      <c r="A2162" s="29" t="s">
        <v>42</v>
      </c>
      <c r="B2162" s="32"/>
      <c r="C2162" s="32"/>
      <c r="D2162" s="32"/>
      <c r="E2162" s="32"/>
      <c r="F2162" s="32"/>
      <c r="G2162" s="32"/>
      <c r="H2162" s="32"/>
      <c r="I2162" s="32"/>
      <c r="J2162" s="32"/>
      <c r="K2162" s="32"/>
      <c r="L2162" s="32"/>
      <c r="M2162" s="32"/>
      <c r="N2162" s="32"/>
      <c r="O2162" s="32"/>
      <c r="P2162" s="32"/>
      <c r="Q2162" s="32"/>
    </row>
    <row r="2163" spans="1:17" s="35" customFormat="1" x14ac:dyDescent="0.25">
      <c r="A2163" s="30" t="s">
        <v>56</v>
      </c>
      <c r="B2163" s="33">
        <v>101</v>
      </c>
      <c r="C2163" s="33">
        <v>104</v>
      </c>
      <c r="D2163" s="33">
        <v>837</v>
      </c>
      <c r="E2163" s="33">
        <v>106</v>
      </c>
      <c r="F2163" s="33">
        <v>13001</v>
      </c>
      <c r="G2163" s="33">
        <v>232</v>
      </c>
      <c r="H2163" s="33">
        <v>486</v>
      </c>
      <c r="I2163" s="33" t="s">
        <v>29</v>
      </c>
      <c r="J2163" s="33">
        <v>1692</v>
      </c>
      <c r="K2163" s="33">
        <v>12654</v>
      </c>
      <c r="L2163" s="33">
        <v>531</v>
      </c>
      <c r="M2163" s="33" t="s">
        <v>29</v>
      </c>
      <c r="N2163" s="33">
        <v>5085</v>
      </c>
      <c r="O2163" s="33">
        <v>9584</v>
      </c>
      <c r="P2163" s="33">
        <v>123</v>
      </c>
      <c r="Q2163" s="33" t="s">
        <v>29</v>
      </c>
    </row>
    <row r="2164" spans="1:17" s="35" customFormat="1" x14ac:dyDescent="0.25">
      <c r="A2164" s="39" t="s">
        <v>57</v>
      </c>
      <c r="B2164" s="40">
        <v>29</v>
      </c>
      <c r="C2164" s="40">
        <v>42</v>
      </c>
      <c r="D2164" s="40">
        <v>278</v>
      </c>
      <c r="E2164" s="40">
        <v>33</v>
      </c>
      <c r="F2164" s="40">
        <v>4143</v>
      </c>
      <c r="G2164" s="40">
        <v>82</v>
      </c>
      <c r="H2164" s="40">
        <v>168</v>
      </c>
      <c r="I2164" s="40" t="s">
        <v>29</v>
      </c>
      <c r="J2164" s="40">
        <v>564</v>
      </c>
      <c r="K2164" s="40">
        <v>4045</v>
      </c>
      <c r="L2164" s="40">
        <v>167</v>
      </c>
      <c r="M2164" s="40" t="s">
        <v>29</v>
      </c>
      <c r="N2164" s="40">
        <v>1577</v>
      </c>
      <c r="O2164" s="40">
        <v>3130</v>
      </c>
      <c r="P2164" s="40">
        <v>41</v>
      </c>
      <c r="Q2164" s="40" t="s">
        <v>29</v>
      </c>
    </row>
    <row r="2165" spans="1:17" s="35" customFormat="1" x14ac:dyDescent="0.25">
      <c r="A2165" s="30" t="s">
        <v>58</v>
      </c>
      <c r="B2165" s="33">
        <v>14</v>
      </c>
      <c r="C2165" s="33">
        <v>12</v>
      </c>
      <c r="D2165" s="33">
        <v>89</v>
      </c>
      <c r="E2165" s="33">
        <v>14</v>
      </c>
      <c r="F2165" s="33">
        <v>1591</v>
      </c>
      <c r="G2165" s="33">
        <v>21</v>
      </c>
      <c r="H2165" s="33">
        <v>50</v>
      </c>
      <c r="I2165" s="33" t="s">
        <v>29</v>
      </c>
      <c r="J2165" s="33">
        <v>152</v>
      </c>
      <c r="K2165" s="33">
        <v>1582</v>
      </c>
      <c r="L2165" s="33">
        <v>59</v>
      </c>
      <c r="M2165" s="33" t="s">
        <v>29</v>
      </c>
      <c r="N2165" s="33">
        <v>590</v>
      </c>
      <c r="O2165" s="33">
        <v>1177</v>
      </c>
      <c r="P2165" s="33">
        <v>18</v>
      </c>
      <c r="Q2165" s="33" t="s">
        <v>29</v>
      </c>
    </row>
    <row r="2166" spans="1:17" s="35" customFormat="1" x14ac:dyDescent="0.25">
      <c r="A2166" s="36" t="s">
        <v>392</v>
      </c>
      <c r="B2166" s="13"/>
      <c r="C2166" s="13"/>
      <c r="D2166" s="13"/>
      <c r="E2166" s="13"/>
      <c r="F2166" s="13"/>
      <c r="G2166" s="13"/>
      <c r="H2166" s="13"/>
      <c r="I2166" s="13"/>
      <c r="J2166" s="13"/>
      <c r="K2166" s="13"/>
      <c r="L2166" s="13"/>
      <c r="M2166" s="13"/>
      <c r="N2166" s="13"/>
      <c r="O2166" s="13"/>
      <c r="P2166" s="13"/>
      <c r="Q2166" s="13"/>
    </row>
    <row r="2167" spans="1:17" s="35" customFormat="1" x14ac:dyDescent="0.25">
      <c r="A2167" s="20" t="s">
        <v>442</v>
      </c>
      <c r="B2167" s="16"/>
      <c r="C2167" s="16"/>
      <c r="D2167" s="16"/>
      <c r="E2167" s="16"/>
      <c r="F2167" s="16"/>
      <c r="G2167" s="16"/>
      <c r="H2167" s="16"/>
      <c r="I2167" s="16"/>
      <c r="J2167" s="16"/>
      <c r="K2167" s="16"/>
      <c r="L2167" s="16"/>
      <c r="M2167" s="16"/>
      <c r="N2167" s="16"/>
      <c r="O2167" s="16"/>
      <c r="P2167" s="16"/>
      <c r="Q2167" s="16"/>
    </row>
    <row r="2168" spans="1:17" s="35" customFormat="1" x14ac:dyDescent="0.25">
      <c r="A2168" s="29" t="s">
        <v>42</v>
      </c>
      <c r="B2168" s="32"/>
      <c r="C2168" s="32"/>
      <c r="D2168" s="32"/>
      <c r="E2168" s="32"/>
      <c r="F2168" s="32"/>
      <c r="G2168" s="32"/>
      <c r="H2168" s="32"/>
      <c r="I2168" s="32"/>
      <c r="J2168" s="32"/>
      <c r="K2168" s="32"/>
      <c r="L2168" s="32"/>
      <c r="M2168" s="32"/>
      <c r="N2168" s="32"/>
      <c r="O2168" s="32"/>
      <c r="P2168" s="32"/>
      <c r="Q2168" s="32"/>
    </row>
    <row r="2169" spans="1:17" s="35" customFormat="1" x14ac:dyDescent="0.25">
      <c r="A2169" s="30" t="s">
        <v>56</v>
      </c>
      <c r="B2169" s="33">
        <v>270</v>
      </c>
      <c r="C2169" s="33" t="s">
        <v>29</v>
      </c>
      <c r="D2169" s="33">
        <v>20698</v>
      </c>
      <c r="E2169" s="33">
        <v>2446</v>
      </c>
      <c r="F2169" s="33">
        <v>13298</v>
      </c>
      <c r="G2169" s="33">
        <v>8572</v>
      </c>
      <c r="H2169" s="33" t="s">
        <v>29</v>
      </c>
      <c r="I2169" s="33">
        <v>72</v>
      </c>
      <c r="J2169" s="33">
        <v>13530</v>
      </c>
      <c r="K2169" s="33">
        <v>31756</v>
      </c>
      <c r="L2169" s="33" t="s">
        <v>29</v>
      </c>
      <c r="M2169" s="33">
        <v>72</v>
      </c>
      <c r="N2169" s="33">
        <v>19208</v>
      </c>
      <c r="O2169" s="33">
        <v>26152</v>
      </c>
      <c r="P2169" s="33" t="s">
        <v>29</v>
      </c>
      <c r="Q2169" s="33" t="s">
        <v>29</v>
      </c>
    </row>
    <row r="2170" spans="1:17" s="35" customFormat="1" x14ac:dyDescent="0.25">
      <c r="A2170" s="39" t="s">
        <v>57</v>
      </c>
      <c r="B2170" s="40" t="s">
        <v>29</v>
      </c>
      <c r="C2170" s="40" t="s">
        <v>29</v>
      </c>
      <c r="D2170" s="40">
        <v>769</v>
      </c>
      <c r="E2170" s="40">
        <v>124</v>
      </c>
      <c r="F2170" s="40">
        <v>468</v>
      </c>
      <c r="G2170" s="40">
        <v>251</v>
      </c>
      <c r="H2170" s="40" t="s">
        <v>29</v>
      </c>
      <c r="I2170" s="40" t="s">
        <v>29</v>
      </c>
      <c r="J2170" s="40">
        <v>434</v>
      </c>
      <c r="K2170" s="40">
        <v>1182</v>
      </c>
      <c r="L2170" s="40" t="s">
        <v>29</v>
      </c>
      <c r="M2170" s="40" t="s">
        <v>29</v>
      </c>
      <c r="N2170" s="40">
        <v>593</v>
      </c>
      <c r="O2170" s="40">
        <v>1023</v>
      </c>
      <c r="P2170" s="40" t="s">
        <v>29</v>
      </c>
      <c r="Q2170" s="40" t="s">
        <v>29</v>
      </c>
    </row>
    <row r="2171" spans="1:17" s="35" customFormat="1" x14ac:dyDescent="0.25">
      <c r="A2171" s="30" t="s">
        <v>58</v>
      </c>
      <c r="B2171" s="33" t="s">
        <v>29</v>
      </c>
      <c r="C2171" s="33" t="s">
        <v>29</v>
      </c>
      <c r="D2171" s="33">
        <v>425</v>
      </c>
      <c r="E2171" s="33">
        <v>56</v>
      </c>
      <c r="F2171" s="33">
        <v>237</v>
      </c>
      <c r="G2171" s="33">
        <v>122</v>
      </c>
      <c r="H2171" s="33" t="s">
        <v>29</v>
      </c>
      <c r="I2171" s="33" t="s">
        <v>29</v>
      </c>
      <c r="J2171" s="33">
        <v>188</v>
      </c>
      <c r="K2171" s="33">
        <v>655</v>
      </c>
      <c r="L2171" s="33" t="s">
        <v>29</v>
      </c>
      <c r="M2171" s="33" t="s">
        <v>29</v>
      </c>
      <c r="N2171" s="33">
        <v>305</v>
      </c>
      <c r="O2171" s="33">
        <v>538</v>
      </c>
      <c r="P2171" s="33" t="s">
        <v>29</v>
      </c>
      <c r="Q2171" s="33" t="s">
        <v>29</v>
      </c>
    </row>
    <row r="2172" spans="1:17" s="35" customFormat="1" x14ac:dyDescent="0.25">
      <c r="A2172" s="36" t="s">
        <v>393</v>
      </c>
      <c r="B2172" s="13"/>
      <c r="C2172" s="13"/>
      <c r="D2172" s="13"/>
      <c r="E2172" s="13"/>
      <c r="F2172" s="13"/>
      <c r="G2172" s="13"/>
      <c r="H2172" s="13"/>
      <c r="I2172" s="13"/>
      <c r="J2172" s="13"/>
      <c r="K2172" s="13"/>
      <c r="L2172" s="13"/>
      <c r="M2172" s="13"/>
      <c r="N2172" s="13"/>
      <c r="O2172" s="13"/>
      <c r="P2172" s="13"/>
      <c r="Q2172" s="13"/>
    </row>
    <row r="2173" spans="1:17" s="35" customFormat="1" x14ac:dyDescent="0.25">
      <c r="A2173" s="20" t="s">
        <v>442</v>
      </c>
      <c r="B2173" s="16"/>
      <c r="C2173" s="16"/>
      <c r="D2173" s="16"/>
      <c r="E2173" s="16"/>
      <c r="F2173" s="16"/>
      <c r="G2173" s="16"/>
      <c r="H2173" s="16"/>
      <c r="I2173" s="16"/>
      <c r="J2173" s="16"/>
      <c r="K2173" s="16"/>
      <c r="L2173" s="16"/>
      <c r="M2173" s="16"/>
      <c r="N2173" s="16"/>
      <c r="O2173" s="16"/>
      <c r="P2173" s="16"/>
      <c r="Q2173" s="16"/>
    </row>
    <row r="2174" spans="1:17" s="35" customFormat="1" x14ac:dyDescent="0.25">
      <c r="A2174" s="29" t="s">
        <v>42</v>
      </c>
      <c r="B2174" s="32"/>
      <c r="C2174" s="32"/>
      <c r="D2174" s="32"/>
      <c r="E2174" s="32"/>
      <c r="F2174" s="32"/>
      <c r="G2174" s="32"/>
      <c r="H2174" s="32"/>
      <c r="I2174" s="32"/>
      <c r="J2174" s="32"/>
      <c r="K2174" s="32"/>
      <c r="L2174" s="32"/>
      <c r="M2174" s="32"/>
      <c r="N2174" s="32"/>
      <c r="O2174" s="32"/>
      <c r="P2174" s="32"/>
      <c r="Q2174" s="32"/>
    </row>
    <row r="2175" spans="1:17" s="35" customFormat="1" x14ac:dyDescent="0.25">
      <c r="A2175" s="30" t="s">
        <v>56</v>
      </c>
      <c r="B2175" s="33">
        <v>2383</v>
      </c>
      <c r="C2175" s="33">
        <v>149</v>
      </c>
      <c r="D2175" s="33">
        <v>1396</v>
      </c>
      <c r="E2175" s="33">
        <v>57</v>
      </c>
      <c r="F2175" s="33">
        <v>11024</v>
      </c>
      <c r="G2175" s="33" t="s">
        <v>29</v>
      </c>
      <c r="H2175" s="33">
        <v>1444</v>
      </c>
      <c r="I2175" s="33">
        <v>14972</v>
      </c>
      <c r="J2175" s="33">
        <v>10655</v>
      </c>
      <c r="K2175" s="33">
        <v>7036</v>
      </c>
      <c r="L2175" s="33">
        <v>838</v>
      </c>
      <c r="M2175" s="33">
        <v>12896</v>
      </c>
      <c r="N2175" s="33">
        <v>8222</v>
      </c>
      <c r="O2175" s="33">
        <v>19384</v>
      </c>
      <c r="P2175" s="33">
        <v>80</v>
      </c>
      <c r="Q2175" s="33">
        <v>3643</v>
      </c>
    </row>
    <row r="2176" spans="1:17" s="35" customFormat="1" x14ac:dyDescent="0.25">
      <c r="A2176" s="39" t="s">
        <v>57</v>
      </c>
      <c r="B2176" s="40">
        <v>775</v>
      </c>
      <c r="C2176" s="40">
        <v>51</v>
      </c>
      <c r="D2176" s="40">
        <v>444</v>
      </c>
      <c r="E2176" s="40">
        <v>32</v>
      </c>
      <c r="F2176" s="40">
        <v>3850</v>
      </c>
      <c r="G2176" s="40" t="s">
        <v>29</v>
      </c>
      <c r="H2176" s="40">
        <v>562</v>
      </c>
      <c r="I2176" s="40">
        <v>5604</v>
      </c>
      <c r="J2176" s="40">
        <v>3564</v>
      </c>
      <c r="K2176" s="40">
        <v>2515</v>
      </c>
      <c r="L2176" s="40">
        <v>309</v>
      </c>
      <c r="M2176" s="40">
        <v>4930</v>
      </c>
      <c r="N2176" s="40">
        <v>3266</v>
      </c>
      <c r="O2176" s="40">
        <v>6814</v>
      </c>
      <c r="P2176" s="40">
        <v>49</v>
      </c>
      <c r="Q2176" s="40">
        <v>1162</v>
      </c>
    </row>
    <row r="2177" spans="1:17" s="35" customFormat="1" x14ac:dyDescent="0.25">
      <c r="A2177" s="30" t="s">
        <v>58</v>
      </c>
      <c r="B2177" s="33">
        <v>1116</v>
      </c>
      <c r="C2177" s="33">
        <v>64</v>
      </c>
      <c r="D2177" s="33">
        <v>522</v>
      </c>
      <c r="E2177" s="33">
        <v>53</v>
      </c>
      <c r="F2177" s="33">
        <v>4070</v>
      </c>
      <c r="G2177" s="33" t="s">
        <v>29</v>
      </c>
      <c r="H2177" s="33">
        <v>533</v>
      </c>
      <c r="I2177" s="33">
        <v>5836</v>
      </c>
      <c r="J2177" s="33">
        <v>3783</v>
      </c>
      <c r="K2177" s="33">
        <v>3009</v>
      </c>
      <c r="L2177" s="33">
        <v>284</v>
      </c>
      <c r="M2177" s="33">
        <v>5118</v>
      </c>
      <c r="N2177" s="33">
        <v>11833</v>
      </c>
      <c r="O2177" s="33">
        <v>26598</v>
      </c>
      <c r="P2177" s="33">
        <v>143</v>
      </c>
      <c r="Q2177" s="33">
        <v>4932</v>
      </c>
    </row>
    <row r="2178" spans="1:17" s="35" customFormat="1" x14ac:dyDescent="0.25">
      <c r="A2178" s="36" t="s">
        <v>394</v>
      </c>
      <c r="B2178" s="13"/>
      <c r="C2178" s="13"/>
      <c r="D2178" s="13"/>
      <c r="E2178" s="13"/>
      <c r="F2178" s="13"/>
      <c r="G2178" s="13"/>
      <c r="H2178" s="13"/>
      <c r="I2178" s="13"/>
      <c r="J2178" s="13"/>
      <c r="K2178" s="13"/>
      <c r="L2178" s="13"/>
      <c r="M2178" s="13"/>
      <c r="N2178" s="13"/>
      <c r="O2178" s="13"/>
      <c r="P2178" s="13"/>
      <c r="Q2178" s="13"/>
    </row>
    <row r="2179" spans="1:17" s="35" customFormat="1" x14ac:dyDescent="0.25">
      <c r="A2179" s="20" t="s">
        <v>442</v>
      </c>
      <c r="B2179" s="16"/>
      <c r="C2179" s="16"/>
      <c r="D2179" s="16"/>
      <c r="E2179" s="16"/>
      <c r="F2179" s="16"/>
      <c r="G2179" s="16"/>
      <c r="H2179" s="16"/>
      <c r="I2179" s="16"/>
      <c r="J2179" s="16"/>
      <c r="K2179" s="16"/>
      <c r="L2179" s="16"/>
      <c r="M2179" s="16"/>
      <c r="N2179" s="16"/>
      <c r="O2179" s="16"/>
      <c r="P2179" s="16"/>
      <c r="Q2179" s="16"/>
    </row>
    <row r="2180" spans="1:17" s="35" customFormat="1" x14ac:dyDescent="0.25">
      <c r="A2180" s="29" t="s">
        <v>42</v>
      </c>
      <c r="B2180" s="32"/>
      <c r="C2180" s="32"/>
      <c r="D2180" s="32"/>
      <c r="E2180" s="32"/>
      <c r="F2180" s="32"/>
      <c r="G2180" s="32"/>
      <c r="H2180" s="32"/>
      <c r="I2180" s="32"/>
      <c r="J2180" s="32"/>
      <c r="K2180" s="32"/>
      <c r="L2180" s="32"/>
      <c r="M2180" s="32"/>
      <c r="N2180" s="32"/>
      <c r="O2180" s="32"/>
      <c r="P2180" s="32"/>
      <c r="Q2180" s="32"/>
    </row>
    <row r="2181" spans="1:17" s="35" customFormat="1" x14ac:dyDescent="0.25">
      <c r="A2181" s="30" t="s">
        <v>56</v>
      </c>
      <c r="B2181" s="33">
        <v>873</v>
      </c>
      <c r="C2181" s="33">
        <v>4586</v>
      </c>
      <c r="D2181" s="33">
        <v>25364</v>
      </c>
      <c r="E2181" s="33">
        <v>644</v>
      </c>
      <c r="F2181" s="33">
        <v>21444</v>
      </c>
      <c r="G2181" s="33">
        <v>1745</v>
      </c>
      <c r="H2181" s="33">
        <v>11974</v>
      </c>
      <c r="I2181" s="33" t="s">
        <v>29</v>
      </c>
      <c r="J2181" s="33">
        <v>24627</v>
      </c>
      <c r="K2181" s="33">
        <v>42003</v>
      </c>
      <c r="L2181" s="33" t="s">
        <v>29</v>
      </c>
      <c r="M2181" s="33" t="s">
        <v>29</v>
      </c>
      <c r="N2181" s="33">
        <v>24785</v>
      </c>
      <c r="O2181" s="33">
        <v>41574</v>
      </c>
      <c r="P2181" s="33" t="s">
        <v>29</v>
      </c>
      <c r="Q2181" s="33" t="s">
        <v>29</v>
      </c>
    </row>
    <row r="2182" spans="1:17" s="35" customFormat="1" x14ac:dyDescent="0.25">
      <c r="A2182" s="39" t="s">
        <v>57</v>
      </c>
      <c r="B2182" s="40">
        <v>276</v>
      </c>
      <c r="C2182" s="40">
        <v>1561</v>
      </c>
      <c r="D2182" s="40">
        <v>10897</v>
      </c>
      <c r="E2182" s="40">
        <v>171</v>
      </c>
      <c r="F2182" s="40">
        <v>7743</v>
      </c>
      <c r="G2182" s="40">
        <v>671</v>
      </c>
      <c r="H2182" s="40">
        <v>3560</v>
      </c>
      <c r="I2182" s="40" t="s">
        <v>29</v>
      </c>
      <c r="J2182" s="40">
        <v>7827</v>
      </c>
      <c r="K2182" s="40">
        <v>17052</v>
      </c>
      <c r="L2182" s="40" t="s">
        <v>29</v>
      </c>
      <c r="M2182" s="40" t="s">
        <v>29</v>
      </c>
      <c r="N2182" s="40">
        <v>9055</v>
      </c>
      <c r="O2182" s="40">
        <v>15718</v>
      </c>
      <c r="P2182" s="40" t="s">
        <v>29</v>
      </c>
      <c r="Q2182" s="40" t="s">
        <v>29</v>
      </c>
    </row>
    <row r="2183" spans="1:17" s="35" customFormat="1" x14ac:dyDescent="0.25">
      <c r="A2183" s="30" t="s">
        <v>58</v>
      </c>
      <c r="B2183" s="33">
        <v>120</v>
      </c>
      <c r="C2183" s="33">
        <v>569</v>
      </c>
      <c r="D2183" s="33">
        <v>5543</v>
      </c>
      <c r="E2183" s="33">
        <v>77</v>
      </c>
      <c r="F2183" s="33">
        <v>3978</v>
      </c>
      <c r="G2183" s="33">
        <v>344</v>
      </c>
      <c r="H2183" s="33">
        <v>1501</v>
      </c>
      <c r="I2183" s="33" t="s">
        <v>29</v>
      </c>
      <c r="J2183" s="33">
        <v>3416</v>
      </c>
      <c r="K2183" s="33">
        <v>8716</v>
      </c>
      <c r="L2183" s="33" t="s">
        <v>29</v>
      </c>
      <c r="M2183" s="33" t="s">
        <v>29</v>
      </c>
      <c r="N2183" s="33">
        <v>4690</v>
      </c>
      <c r="O2183" s="33">
        <v>7376</v>
      </c>
      <c r="P2183" s="33" t="s">
        <v>29</v>
      </c>
      <c r="Q2183" s="33" t="s">
        <v>29</v>
      </c>
    </row>
    <row r="2184" spans="1:17" s="35" customFormat="1" x14ac:dyDescent="0.25">
      <c r="A2184" s="36" t="s">
        <v>395</v>
      </c>
      <c r="B2184" s="13"/>
      <c r="C2184" s="13"/>
      <c r="D2184" s="13"/>
      <c r="E2184" s="13"/>
      <c r="F2184" s="13"/>
      <c r="G2184" s="13"/>
      <c r="H2184" s="13"/>
      <c r="I2184" s="13"/>
      <c r="J2184" s="13"/>
      <c r="K2184" s="13"/>
      <c r="L2184" s="13"/>
      <c r="M2184" s="13"/>
      <c r="N2184" s="13"/>
      <c r="O2184" s="13"/>
      <c r="P2184" s="13"/>
      <c r="Q2184" s="13"/>
    </row>
    <row r="2185" spans="1:17" s="35" customFormat="1" x14ac:dyDescent="0.25">
      <c r="A2185" s="20" t="s">
        <v>442</v>
      </c>
      <c r="B2185" s="16"/>
      <c r="C2185" s="16"/>
      <c r="D2185" s="16"/>
      <c r="E2185" s="16"/>
      <c r="F2185" s="16"/>
      <c r="G2185" s="16"/>
      <c r="H2185" s="16"/>
      <c r="I2185" s="16"/>
      <c r="J2185" s="16"/>
      <c r="K2185" s="16"/>
      <c r="L2185" s="16"/>
      <c r="M2185" s="16"/>
      <c r="N2185" s="16"/>
      <c r="O2185" s="16"/>
      <c r="P2185" s="16"/>
      <c r="Q2185" s="16"/>
    </row>
    <row r="2186" spans="1:17" s="35" customFormat="1" x14ac:dyDescent="0.25">
      <c r="A2186" s="29" t="s">
        <v>42</v>
      </c>
      <c r="B2186" s="32"/>
      <c r="C2186" s="32"/>
      <c r="D2186" s="32"/>
      <c r="E2186" s="32"/>
      <c r="F2186" s="32"/>
      <c r="G2186" s="32"/>
      <c r="H2186" s="32"/>
      <c r="I2186" s="32"/>
      <c r="J2186" s="32"/>
      <c r="K2186" s="32"/>
      <c r="L2186" s="32"/>
      <c r="M2186" s="32"/>
      <c r="N2186" s="32"/>
      <c r="O2186" s="32"/>
      <c r="P2186" s="32"/>
      <c r="Q2186" s="32"/>
    </row>
    <row r="2187" spans="1:17" s="35" customFormat="1" x14ac:dyDescent="0.25">
      <c r="A2187" s="30" t="s">
        <v>56</v>
      </c>
      <c r="B2187" s="33">
        <v>944</v>
      </c>
      <c r="C2187" s="33">
        <v>238</v>
      </c>
      <c r="D2187" s="33">
        <v>61263</v>
      </c>
      <c r="E2187" s="33">
        <v>92</v>
      </c>
      <c r="F2187" s="33">
        <v>18459</v>
      </c>
      <c r="G2187" s="33">
        <v>6946</v>
      </c>
      <c r="H2187" s="33">
        <v>461</v>
      </c>
      <c r="I2187" s="33">
        <v>453</v>
      </c>
      <c r="J2187" s="33">
        <v>3211</v>
      </c>
      <c r="K2187" s="33">
        <v>80225</v>
      </c>
      <c r="L2187" s="33">
        <v>4973</v>
      </c>
      <c r="M2187" s="33">
        <v>447</v>
      </c>
      <c r="N2187" s="33">
        <v>22730</v>
      </c>
      <c r="O2187" s="33">
        <v>65329</v>
      </c>
      <c r="P2187" s="33">
        <v>276</v>
      </c>
      <c r="Q2187" s="33">
        <v>444</v>
      </c>
    </row>
    <row r="2188" spans="1:17" s="35" customFormat="1" x14ac:dyDescent="0.25">
      <c r="A2188" s="39" t="s">
        <v>57</v>
      </c>
      <c r="B2188" s="40">
        <v>255</v>
      </c>
      <c r="C2188" s="40">
        <v>61</v>
      </c>
      <c r="D2188" s="40">
        <v>19447</v>
      </c>
      <c r="E2188" s="40">
        <v>26</v>
      </c>
      <c r="F2188" s="40">
        <v>5510</v>
      </c>
      <c r="G2188" s="40">
        <v>1973</v>
      </c>
      <c r="H2188" s="40">
        <v>156</v>
      </c>
      <c r="I2188" s="40">
        <v>205</v>
      </c>
      <c r="J2188" s="40">
        <v>894</v>
      </c>
      <c r="K2188" s="40">
        <v>25009</v>
      </c>
      <c r="L2188" s="40">
        <v>1522</v>
      </c>
      <c r="M2188" s="40">
        <v>207</v>
      </c>
      <c r="N2188" s="40">
        <v>7988</v>
      </c>
      <c r="O2188" s="40">
        <v>19352</v>
      </c>
      <c r="P2188" s="40">
        <v>61</v>
      </c>
      <c r="Q2188" s="40">
        <v>207</v>
      </c>
    </row>
    <row r="2189" spans="1:17" s="35" customFormat="1" x14ac:dyDescent="0.25">
      <c r="A2189" s="30" t="s">
        <v>58</v>
      </c>
      <c r="B2189" s="33">
        <v>149</v>
      </c>
      <c r="C2189" s="33">
        <v>36</v>
      </c>
      <c r="D2189" s="33">
        <v>11383</v>
      </c>
      <c r="E2189" s="33">
        <v>27</v>
      </c>
      <c r="F2189" s="33">
        <v>3523</v>
      </c>
      <c r="G2189" s="33">
        <v>1097</v>
      </c>
      <c r="H2189" s="33">
        <v>111</v>
      </c>
      <c r="I2189" s="33">
        <v>75</v>
      </c>
      <c r="J2189" s="33">
        <v>524</v>
      </c>
      <c r="K2189" s="33">
        <v>14963</v>
      </c>
      <c r="L2189" s="33">
        <v>847</v>
      </c>
      <c r="M2189" s="33">
        <v>68</v>
      </c>
      <c r="N2189" s="33">
        <v>6764</v>
      </c>
      <c r="O2189" s="33">
        <v>11842</v>
      </c>
      <c r="P2189" s="33">
        <v>12</v>
      </c>
      <c r="Q2189" s="33">
        <v>84</v>
      </c>
    </row>
    <row r="2190" spans="1:17" s="35" customFormat="1" x14ac:dyDescent="0.25">
      <c r="A2190" s="36" t="s">
        <v>396</v>
      </c>
      <c r="B2190" s="13"/>
      <c r="C2190" s="13"/>
      <c r="D2190" s="13"/>
      <c r="E2190" s="13"/>
      <c r="F2190" s="13"/>
      <c r="G2190" s="13"/>
      <c r="H2190" s="13"/>
      <c r="I2190" s="13"/>
      <c r="J2190" s="13"/>
      <c r="K2190" s="13"/>
      <c r="L2190" s="13"/>
      <c r="M2190" s="13"/>
      <c r="N2190" s="13"/>
      <c r="O2190" s="13"/>
      <c r="P2190" s="13"/>
      <c r="Q2190" s="13"/>
    </row>
    <row r="2191" spans="1:17" s="35" customFormat="1" x14ac:dyDescent="0.25">
      <c r="A2191" s="20" t="s">
        <v>442</v>
      </c>
      <c r="B2191" s="16"/>
      <c r="C2191" s="16"/>
      <c r="D2191" s="16"/>
      <c r="E2191" s="16"/>
      <c r="F2191" s="16"/>
      <c r="G2191" s="16"/>
      <c r="H2191" s="16"/>
      <c r="I2191" s="16"/>
      <c r="J2191" s="16"/>
      <c r="K2191" s="16"/>
      <c r="L2191" s="16"/>
      <c r="M2191" s="16"/>
      <c r="N2191" s="16"/>
      <c r="O2191" s="16"/>
      <c r="P2191" s="16"/>
      <c r="Q2191" s="16"/>
    </row>
    <row r="2192" spans="1:17" s="35" customFormat="1" x14ac:dyDescent="0.25">
      <c r="A2192" s="29" t="s">
        <v>42</v>
      </c>
      <c r="B2192" s="32"/>
      <c r="C2192" s="32"/>
      <c r="D2192" s="32"/>
      <c r="E2192" s="32"/>
      <c r="F2192" s="32"/>
      <c r="G2192" s="32"/>
      <c r="H2192" s="32"/>
      <c r="I2192" s="32"/>
      <c r="J2192" s="32"/>
      <c r="K2192" s="32"/>
      <c r="L2192" s="32"/>
      <c r="M2192" s="32"/>
      <c r="N2192" s="32"/>
      <c r="O2192" s="32"/>
      <c r="P2192" s="32"/>
      <c r="Q2192" s="32"/>
    </row>
    <row r="2193" spans="1:17" s="35" customFormat="1" x14ac:dyDescent="0.25">
      <c r="A2193" s="30" t="s">
        <v>56</v>
      </c>
      <c r="B2193" s="33">
        <v>148</v>
      </c>
      <c r="C2193" s="33">
        <v>125</v>
      </c>
      <c r="D2193" s="33">
        <v>19869</v>
      </c>
      <c r="E2193" s="33">
        <v>511</v>
      </c>
      <c r="F2193" s="33">
        <v>19230</v>
      </c>
      <c r="G2193" s="33">
        <v>1479</v>
      </c>
      <c r="H2193" s="33">
        <v>609</v>
      </c>
      <c r="I2193" s="33">
        <v>13821</v>
      </c>
      <c r="J2193" s="33">
        <v>2491</v>
      </c>
      <c r="K2193" s="33">
        <v>32318</v>
      </c>
      <c r="L2193" s="33">
        <v>7601</v>
      </c>
      <c r="M2193" s="33">
        <v>13382</v>
      </c>
      <c r="N2193" s="33">
        <v>10998</v>
      </c>
      <c r="O2193" s="33">
        <v>31189</v>
      </c>
      <c r="P2193" s="33">
        <v>406</v>
      </c>
      <c r="Q2193" s="33">
        <v>42803</v>
      </c>
    </row>
    <row r="2194" spans="1:17" s="35" customFormat="1" x14ac:dyDescent="0.25">
      <c r="A2194" s="39" t="s">
        <v>57</v>
      </c>
      <c r="B2194" s="40">
        <v>34</v>
      </c>
      <c r="C2194" s="40">
        <v>30</v>
      </c>
      <c r="D2194" s="40">
        <v>4574</v>
      </c>
      <c r="E2194" s="40">
        <v>191</v>
      </c>
      <c r="F2194" s="40">
        <v>5745</v>
      </c>
      <c r="G2194" s="40">
        <v>399</v>
      </c>
      <c r="H2194" s="40">
        <v>90</v>
      </c>
      <c r="I2194" s="40">
        <v>13300</v>
      </c>
      <c r="J2194" s="40">
        <v>461</v>
      </c>
      <c r="K2194" s="40">
        <v>8559</v>
      </c>
      <c r="L2194" s="40">
        <v>2350</v>
      </c>
      <c r="M2194" s="40">
        <v>13031</v>
      </c>
      <c r="N2194" s="40">
        <v>2966</v>
      </c>
      <c r="O2194" s="40">
        <v>8509</v>
      </c>
      <c r="P2194" s="40">
        <v>39</v>
      </c>
      <c r="Q2194" s="40">
        <v>12887</v>
      </c>
    </row>
    <row r="2195" spans="1:17" s="35" customFormat="1" x14ac:dyDescent="0.25">
      <c r="A2195" s="30" t="s">
        <v>58</v>
      </c>
      <c r="B2195" s="33">
        <v>21</v>
      </c>
      <c r="C2195" s="33">
        <v>18</v>
      </c>
      <c r="D2195" s="33">
        <v>2676</v>
      </c>
      <c r="E2195" s="33">
        <v>84</v>
      </c>
      <c r="F2195" s="33">
        <v>3566</v>
      </c>
      <c r="G2195" s="33">
        <v>210</v>
      </c>
      <c r="H2195" s="33">
        <v>62</v>
      </c>
      <c r="I2195" s="33">
        <v>7699</v>
      </c>
      <c r="J2195" s="33">
        <v>306</v>
      </c>
      <c r="K2195" s="33">
        <v>5122</v>
      </c>
      <c r="L2195" s="33">
        <v>1186</v>
      </c>
      <c r="M2195" s="33">
        <v>7698</v>
      </c>
      <c r="N2195" s="33">
        <v>1917</v>
      </c>
      <c r="O2195" s="33">
        <v>4731</v>
      </c>
      <c r="P2195" s="33">
        <v>37</v>
      </c>
      <c r="Q2195" s="33">
        <v>7651</v>
      </c>
    </row>
    <row r="2196" spans="1:17" s="35" customFormat="1" x14ac:dyDescent="0.25">
      <c r="A2196" s="36" t="s">
        <v>397</v>
      </c>
      <c r="B2196" s="13"/>
      <c r="C2196" s="13"/>
      <c r="D2196" s="13"/>
      <c r="E2196" s="13"/>
      <c r="F2196" s="13"/>
      <c r="G2196" s="13"/>
      <c r="H2196" s="13"/>
      <c r="I2196" s="13"/>
      <c r="J2196" s="13"/>
      <c r="K2196" s="13"/>
      <c r="L2196" s="13"/>
      <c r="M2196" s="13"/>
      <c r="N2196" s="13"/>
      <c r="O2196" s="13"/>
      <c r="P2196" s="13"/>
      <c r="Q2196" s="13"/>
    </row>
    <row r="2197" spans="1:17" s="35" customFormat="1" x14ac:dyDescent="0.25">
      <c r="A2197" s="20" t="s">
        <v>442</v>
      </c>
      <c r="B2197" s="16"/>
      <c r="C2197" s="16"/>
      <c r="D2197" s="16"/>
      <c r="E2197" s="16"/>
      <c r="F2197" s="16"/>
      <c r="G2197" s="16"/>
      <c r="H2197" s="16"/>
      <c r="I2197" s="16"/>
      <c r="J2197" s="16"/>
      <c r="K2197" s="16"/>
      <c r="L2197" s="16"/>
      <c r="M2197" s="16"/>
      <c r="N2197" s="16"/>
      <c r="O2197" s="16"/>
      <c r="P2197" s="16"/>
      <c r="Q2197" s="16"/>
    </row>
    <row r="2198" spans="1:17" s="35" customFormat="1" x14ac:dyDescent="0.25">
      <c r="A2198" s="29" t="s">
        <v>42</v>
      </c>
      <c r="B2198" s="32"/>
      <c r="C2198" s="32"/>
      <c r="D2198" s="32"/>
      <c r="E2198" s="32"/>
      <c r="F2198" s="32"/>
      <c r="G2198" s="32"/>
      <c r="H2198" s="32"/>
      <c r="I2198" s="32"/>
      <c r="J2198" s="32"/>
      <c r="K2198" s="32"/>
      <c r="L2198" s="32"/>
      <c r="M2198" s="32"/>
      <c r="N2198" s="32"/>
      <c r="O2198" s="32"/>
      <c r="P2198" s="32"/>
      <c r="Q2198" s="32"/>
    </row>
    <row r="2199" spans="1:17" s="35" customFormat="1" x14ac:dyDescent="0.25">
      <c r="A2199" s="30" t="s">
        <v>56</v>
      </c>
      <c r="B2199" s="33">
        <v>3230</v>
      </c>
      <c r="C2199" s="33">
        <v>556</v>
      </c>
      <c r="D2199" s="33">
        <v>19528</v>
      </c>
      <c r="E2199" s="33">
        <v>296</v>
      </c>
      <c r="F2199" s="33">
        <v>17526</v>
      </c>
      <c r="G2199" s="33">
        <v>1806</v>
      </c>
      <c r="H2199" s="33">
        <v>2991</v>
      </c>
      <c r="I2199" s="33">
        <v>1229</v>
      </c>
      <c r="J2199" s="33">
        <v>3298</v>
      </c>
      <c r="K2199" s="33">
        <v>40922</v>
      </c>
      <c r="L2199" s="33">
        <v>2940</v>
      </c>
      <c r="M2199" s="33" t="s">
        <v>29</v>
      </c>
      <c r="N2199" s="33">
        <v>12133</v>
      </c>
      <c r="O2199" s="33">
        <v>31930</v>
      </c>
      <c r="P2199" s="33">
        <v>2995</v>
      </c>
      <c r="Q2199" s="33" t="s">
        <v>29</v>
      </c>
    </row>
    <row r="2200" spans="1:17" s="35" customFormat="1" x14ac:dyDescent="0.25">
      <c r="A2200" s="39" t="s">
        <v>57</v>
      </c>
      <c r="B2200" s="40">
        <v>585</v>
      </c>
      <c r="C2200" s="40">
        <v>40</v>
      </c>
      <c r="D2200" s="40">
        <v>3667</v>
      </c>
      <c r="E2200" s="40">
        <v>61</v>
      </c>
      <c r="F2200" s="40">
        <v>3593</v>
      </c>
      <c r="G2200" s="40">
        <v>192</v>
      </c>
      <c r="H2200" s="40" t="s">
        <v>29</v>
      </c>
      <c r="I2200" s="40">
        <v>423</v>
      </c>
      <c r="J2200" s="40">
        <v>483</v>
      </c>
      <c r="K2200" s="40">
        <v>8088</v>
      </c>
      <c r="L2200" s="40" t="s">
        <v>29</v>
      </c>
      <c r="M2200" s="40" t="s">
        <v>29</v>
      </c>
      <c r="N2200" s="40">
        <v>2380</v>
      </c>
      <c r="O2200" s="40">
        <v>6159</v>
      </c>
      <c r="P2200" s="40">
        <v>13</v>
      </c>
      <c r="Q2200" s="40" t="s">
        <v>29</v>
      </c>
    </row>
    <row r="2201" spans="1:17" s="35" customFormat="1" x14ac:dyDescent="0.25">
      <c r="A2201" s="30" t="s">
        <v>58</v>
      </c>
      <c r="B2201" s="33">
        <v>118</v>
      </c>
      <c r="C2201" s="33">
        <v>15</v>
      </c>
      <c r="D2201" s="33">
        <v>811</v>
      </c>
      <c r="E2201" s="33">
        <v>14</v>
      </c>
      <c r="F2201" s="33">
        <v>809</v>
      </c>
      <c r="G2201" s="33">
        <v>36</v>
      </c>
      <c r="H2201" s="33" t="s">
        <v>29</v>
      </c>
      <c r="I2201" s="33">
        <v>88</v>
      </c>
      <c r="J2201" s="33">
        <v>101</v>
      </c>
      <c r="K2201" s="33">
        <v>1794</v>
      </c>
      <c r="L2201" s="33" t="s">
        <v>29</v>
      </c>
      <c r="M2201" s="33" t="s">
        <v>29</v>
      </c>
      <c r="N2201" s="33">
        <v>604</v>
      </c>
      <c r="O2201" s="33">
        <v>1285</v>
      </c>
      <c r="P2201" s="33" t="s">
        <v>29</v>
      </c>
      <c r="Q2201" s="33" t="s">
        <v>29</v>
      </c>
    </row>
    <row r="2202" spans="1:17" s="35" customFormat="1" x14ac:dyDescent="0.25">
      <c r="A2202" s="36" t="s">
        <v>398</v>
      </c>
      <c r="B2202" s="13"/>
      <c r="C2202" s="13"/>
      <c r="D2202" s="13"/>
      <c r="E2202" s="13"/>
      <c r="F2202" s="13"/>
      <c r="G2202" s="13"/>
      <c r="H2202" s="13"/>
      <c r="I2202" s="13"/>
      <c r="J2202" s="13"/>
      <c r="K2202" s="13"/>
      <c r="L2202" s="13"/>
      <c r="M2202" s="13"/>
      <c r="N2202" s="13"/>
      <c r="O2202" s="13"/>
      <c r="P2202" s="13"/>
      <c r="Q2202" s="13"/>
    </row>
    <row r="2203" spans="1:17" s="35" customFormat="1" x14ac:dyDescent="0.25">
      <c r="A2203" s="20" t="s">
        <v>442</v>
      </c>
      <c r="B2203" s="16"/>
      <c r="C2203" s="16"/>
      <c r="D2203" s="16"/>
      <c r="E2203" s="16"/>
      <c r="F2203" s="16"/>
      <c r="G2203" s="16"/>
      <c r="H2203" s="16"/>
      <c r="I2203" s="16"/>
      <c r="J2203" s="16"/>
      <c r="K2203" s="16"/>
      <c r="L2203" s="16"/>
      <c r="M2203" s="16"/>
      <c r="N2203" s="16"/>
      <c r="O2203" s="16"/>
      <c r="P2203" s="16"/>
      <c r="Q2203" s="16"/>
    </row>
    <row r="2204" spans="1:17" s="35" customFormat="1" x14ac:dyDescent="0.25">
      <c r="A2204" s="29" t="s">
        <v>42</v>
      </c>
      <c r="B2204" s="32"/>
      <c r="C2204" s="32"/>
      <c r="D2204" s="32"/>
      <c r="E2204" s="32"/>
      <c r="F2204" s="32"/>
      <c r="G2204" s="32"/>
      <c r="H2204" s="32"/>
      <c r="I2204" s="32"/>
      <c r="J2204" s="32"/>
      <c r="K2204" s="32"/>
      <c r="L2204" s="32"/>
      <c r="M2204" s="32"/>
      <c r="N2204" s="32"/>
      <c r="O2204" s="32"/>
      <c r="P2204" s="32"/>
      <c r="Q2204" s="32"/>
    </row>
    <row r="2205" spans="1:17" s="35" customFormat="1" x14ac:dyDescent="0.25">
      <c r="A2205" s="30" t="s">
        <v>56</v>
      </c>
      <c r="B2205" s="33">
        <v>1050</v>
      </c>
      <c r="C2205" s="33">
        <v>858</v>
      </c>
      <c r="D2205" s="33">
        <v>11772</v>
      </c>
      <c r="E2205" s="33">
        <v>348</v>
      </c>
      <c r="F2205" s="33">
        <v>24339</v>
      </c>
      <c r="G2205" s="33">
        <v>4998</v>
      </c>
      <c r="H2205" s="33">
        <v>18441</v>
      </c>
      <c r="I2205" s="33" t="s">
        <v>29</v>
      </c>
      <c r="J2205" s="33">
        <v>23232</v>
      </c>
      <c r="K2205" s="33">
        <v>32334</v>
      </c>
      <c r="L2205" s="33">
        <v>6240</v>
      </c>
      <c r="M2205" s="33" t="s">
        <v>29</v>
      </c>
      <c r="N2205" s="33">
        <v>16305</v>
      </c>
      <c r="O2205" s="33">
        <v>43509</v>
      </c>
      <c r="P2205" s="33">
        <v>1485</v>
      </c>
      <c r="Q2205" s="33" t="s">
        <v>29</v>
      </c>
    </row>
    <row r="2206" spans="1:17" s="35" customFormat="1" x14ac:dyDescent="0.25">
      <c r="A2206" s="39" t="s">
        <v>57</v>
      </c>
      <c r="B2206" s="40">
        <v>315</v>
      </c>
      <c r="C2206" s="40">
        <v>207</v>
      </c>
      <c r="D2206" s="40">
        <v>3705</v>
      </c>
      <c r="E2206" s="40">
        <v>108</v>
      </c>
      <c r="F2206" s="40">
        <v>7167</v>
      </c>
      <c r="G2206" s="40">
        <v>1140</v>
      </c>
      <c r="H2206" s="40">
        <v>4515</v>
      </c>
      <c r="I2206" s="40" t="s">
        <v>29</v>
      </c>
      <c r="J2206" s="40">
        <v>6015</v>
      </c>
      <c r="K2206" s="40">
        <v>9882</v>
      </c>
      <c r="L2206" s="40">
        <v>1260</v>
      </c>
      <c r="M2206" s="40" t="s">
        <v>29</v>
      </c>
      <c r="N2206" s="40">
        <v>4465</v>
      </c>
      <c r="O2206" s="40">
        <v>12476</v>
      </c>
      <c r="P2206" s="40">
        <v>93</v>
      </c>
      <c r="Q2206" s="40" t="s">
        <v>29</v>
      </c>
    </row>
    <row r="2207" spans="1:17" s="35" customFormat="1" x14ac:dyDescent="0.25">
      <c r="A2207" s="30" t="s">
        <v>58</v>
      </c>
      <c r="B2207" s="33">
        <v>138</v>
      </c>
      <c r="C2207" s="33">
        <v>141</v>
      </c>
      <c r="D2207" s="33">
        <v>1902</v>
      </c>
      <c r="E2207" s="33">
        <v>36</v>
      </c>
      <c r="F2207" s="33">
        <v>3990</v>
      </c>
      <c r="G2207" s="33">
        <v>621</v>
      </c>
      <c r="H2207" s="33">
        <v>1898</v>
      </c>
      <c r="I2207" s="33" t="s">
        <v>29</v>
      </c>
      <c r="J2207" s="33">
        <v>2367</v>
      </c>
      <c r="K2207" s="33">
        <v>5727</v>
      </c>
      <c r="L2207" s="33">
        <v>632</v>
      </c>
      <c r="M2207" s="33" t="s">
        <v>29</v>
      </c>
      <c r="N2207" s="33">
        <v>2440</v>
      </c>
      <c r="O2207" s="33">
        <v>6181</v>
      </c>
      <c r="P2207" s="33">
        <v>54</v>
      </c>
      <c r="Q2207" s="33" t="s">
        <v>29</v>
      </c>
    </row>
    <row r="2208" spans="1:17" s="35" customFormat="1" x14ac:dyDescent="0.25">
      <c r="A2208" s="36" t="s">
        <v>399</v>
      </c>
      <c r="B2208" s="13"/>
      <c r="C2208" s="13"/>
      <c r="D2208" s="13"/>
      <c r="E2208" s="13"/>
      <c r="F2208" s="13"/>
      <c r="G2208" s="13"/>
      <c r="H2208" s="13"/>
      <c r="I2208" s="13"/>
      <c r="J2208" s="13"/>
      <c r="K2208" s="13"/>
      <c r="L2208" s="13"/>
      <c r="M2208" s="13"/>
      <c r="N2208" s="13"/>
      <c r="O2208" s="13"/>
      <c r="P2208" s="13"/>
      <c r="Q2208" s="13"/>
    </row>
    <row r="2209" spans="1:17" s="35" customFormat="1" x14ac:dyDescent="0.25">
      <c r="A2209" s="20" t="s">
        <v>442</v>
      </c>
      <c r="B2209" s="16"/>
      <c r="C2209" s="16"/>
      <c r="D2209" s="16"/>
      <c r="E2209" s="16"/>
      <c r="F2209" s="16"/>
      <c r="G2209" s="16"/>
      <c r="H2209" s="16"/>
      <c r="I2209" s="16"/>
      <c r="J2209" s="16"/>
      <c r="K2209" s="16"/>
      <c r="L2209" s="16"/>
      <c r="M2209" s="16"/>
      <c r="N2209" s="16"/>
      <c r="O2209" s="16"/>
      <c r="P2209" s="16"/>
      <c r="Q2209" s="16"/>
    </row>
    <row r="2210" spans="1:17" s="35" customFormat="1" x14ac:dyDescent="0.25">
      <c r="A2210" s="29" t="s">
        <v>42</v>
      </c>
      <c r="B2210" s="32"/>
      <c r="C2210" s="32"/>
      <c r="D2210" s="32"/>
      <c r="E2210" s="32"/>
      <c r="F2210" s="32"/>
      <c r="G2210" s="32"/>
      <c r="H2210" s="32"/>
      <c r="I2210" s="32"/>
      <c r="J2210" s="32"/>
      <c r="K2210" s="32"/>
      <c r="L2210" s="32"/>
      <c r="M2210" s="32"/>
      <c r="N2210" s="32"/>
      <c r="O2210" s="32"/>
      <c r="P2210" s="32"/>
      <c r="Q2210" s="32"/>
    </row>
    <row r="2211" spans="1:17" s="35" customFormat="1" x14ac:dyDescent="0.25">
      <c r="A2211" s="30" t="s">
        <v>56</v>
      </c>
      <c r="B2211" s="33">
        <v>218</v>
      </c>
      <c r="C2211" s="33">
        <v>32</v>
      </c>
      <c r="D2211" s="33">
        <v>32270</v>
      </c>
      <c r="E2211" s="33">
        <v>46</v>
      </c>
      <c r="F2211" s="33">
        <v>6865</v>
      </c>
      <c r="G2211" s="33">
        <v>693</v>
      </c>
      <c r="H2211" s="33" t="s">
        <v>29</v>
      </c>
      <c r="I2211" s="33" t="s">
        <v>29</v>
      </c>
      <c r="J2211" s="33">
        <v>944</v>
      </c>
      <c r="K2211" s="33">
        <v>39180</v>
      </c>
      <c r="L2211" s="33" t="s">
        <v>29</v>
      </c>
      <c r="M2211" s="33" t="s">
        <v>29</v>
      </c>
      <c r="N2211" s="33">
        <v>7604</v>
      </c>
      <c r="O2211" s="33">
        <v>31075</v>
      </c>
      <c r="P2211" s="33" t="s">
        <v>29</v>
      </c>
      <c r="Q2211" s="33" t="s">
        <v>29</v>
      </c>
    </row>
    <row r="2212" spans="1:17" s="35" customFormat="1" x14ac:dyDescent="0.25">
      <c r="A2212" s="39" t="s">
        <v>57</v>
      </c>
      <c r="B2212" s="40">
        <v>69</v>
      </c>
      <c r="C2212" s="40">
        <v>16</v>
      </c>
      <c r="D2212" s="40">
        <v>4703</v>
      </c>
      <c r="E2212" s="40" t="s">
        <v>29</v>
      </c>
      <c r="F2212" s="40">
        <v>1103</v>
      </c>
      <c r="G2212" s="40">
        <v>209</v>
      </c>
      <c r="H2212" s="40" t="s">
        <v>29</v>
      </c>
      <c r="I2212" s="40" t="s">
        <v>29</v>
      </c>
      <c r="J2212" s="40">
        <v>271</v>
      </c>
      <c r="K2212" s="40">
        <v>5822</v>
      </c>
      <c r="L2212" s="40" t="s">
        <v>29</v>
      </c>
      <c r="M2212" s="40" t="s">
        <v>29</v>
      </c>
      <c r="N2212" s="40">
        <v>1039</v>
      </c>
      <c r="O2212" s="40">
        <v>4900</v>
      </c>
      <c r="P2212" s="40" t="s">
        <v>29</v>
      </c>
      <c r="Q2212" s="40" t="s">
        <v>29</v>
      </c>
    </row>
    <row r="2213" spans="1:17" s="35" customFormat="1" x14ac:dyDescent="0.25">
      <c r="A2213" s="30" t="s">
        <v>58</v>
      </c>
      <c r="B2213" s="33">
        <v>38</v>
      </c>
      <c r="C2213" s="33" t="s">
        <v>29</v>
      </c>
      <c r="D2213" s="33">
        <v>2668</v>
      </c>
      <c r="E2213" s="33" t="s">
        <v>29</v>
      </c>
      <c r="F2213" s="33">
        <v>1155</v>
      </c>
      <c r="G2213" s="33">
        <v>83</v>
      </c>
      <c r="H2213" s="33" t="s">
        <v>29</v>
      </c>
      <c r="I2213" s="33" t="s">
        <v>29</v>
      </c>
      <c r="J2213" s="33">
        <v>178</v>
      </c>
      <c r="K2213" s="33">
        <v>3200</v>
      </c>
      <c r="L2213" s="33" t="s">
        <v>29</v>
      </c>
      <c r="M2213" s="33" t="s">
        <v>29</v>
      </c>
      <c r="N2213" s="33">
        <v>1397</v>
      </c>
      <c r="O2213" s="33">
        <v>2605</v>
      </c>
      <c r="P2213" s="33" t="s">
        <v>29</v>
      </c>
      <c r="Q2213" s="33" t="s">
        <v>29</v>
      </c>
    </row>
    <row r="2214" spans="1:17" s="35" customFormat="1" x14ac:dyDescent="0.25">
      <c r="A2214" s="36" t="s">
        <v>400</v>
      </c>
      <c r="B2214" s="13"/>
      <c r="C2214" s="13"/>
      <c r="D2214" s="13"/>
      <c r="E2214" s="13"/>
      <c r="F2214" s="13"/>
      <c r="G2214" s="13"/>
      <c r="H2214" s="13"/>
      <c r="I2214" s="13"/>
      <c r="J2214" s="13"/>
      <c r="K2214" s="13"/>
      <c r="L2214" s="13"/>
      <c r="M2214" s="13"/>
      <c r="N2214" s="13"/>
      <c r="O2214" s="13"/>
      <c r="P2214" s="13"/>
      <c r="Q2214" s="13"/>
    </row>
    <row r="2215" spans="1:17" s="35" customFormat="1" x14ac:dyDescent="0.25">
      <c r="A2215" s="20" t="s">
        <v>442</v>
      </c>
      <c r="B2215" s="16"/>
      <c r="C2215" s="16"/>
      <c r="D2215" s="16"/>
      <c r="E2215" s="16"/>
      <c r="F2215" s="16"/>
      <c r="G2215" s="16"/>
      <c r="H2215" s="16"/>
      <c r="I2215" s="16"/>
      <c r="J2215" s="16"/>
      <c r="K2215" s="16"/>
      <c r="L2215" s="16"/>
      <c r="M2215" s="16"/>
      <c r="N2215" s="16"/>
      <c r="O2215" s="16"/>
      <c r="P2215" s="16"/>
      <c r="Q2215" s="16"/>
    </row>
    <row r="2216" spans="1:17" s="35" customFormat="1" x14ac:dyDescent="0.25">
      <c r="A2216" s="29" t="s">
        <v>42</v>
      </c>
      <c r="B2216" s="32"/>
      <c r="C2216" s="32"/>
      <c r="D2216" s="32"/>
      <c r="E2216" s="32"/>
      <c r="F2216" s="32"/>
      <c r="G2216" s="32"/>
      <c r="H2216" s="32"/>
      <c r="I2216" s="32"/>
      <c r="J2216" s="32"/>
      <c r="K2216" s="32"/>
      <c r="L2216" s="32"/>
      <c r="M2216" s="32"/>
      <c r="N2216" s="32"/>
      <c r="O2216" s="32"/>
      <c r="P2216" s="32"/>
      <c r="Q2216" s="32"/>
    </row>
    <row r="2217" spans="1:17" s="35" customFormat="1" x14ac:dyDescent="0.25">
      <c r="A2217" s="30" t="s">
        <v>56</v>
      </c>
      <c r="B2217" s="33">
        <v>48</v>
      </c>
      <c r="C2217" s="33">
        <v>14</v>
      </c>
      <c r="D2217" s="33">
        <v>3527</v>
      </c>
      <c r="E2217" s="33">
        <v>18</v>
      </c>
      <c r="F2217" s="33">
        <v>3748</v>
      </c>
      <c r="G2217" s="33">
        <v>319</v>
      </c>
      <c r="H2217" s="33">
        <v>198</v>
      </c>
      <c r="I2217" s="33">
        <v>14141</v>
      </c>
      <c r="J2217" s="33">
        <v>252</v>
      </c>
      <c r="K2217" s="33">
        <v>6933</v>
      </c>
      <c r="L2217" s="33">
        <v>388</v>
      </c>
      <c r="M2217" s="33">
        <v>14440</v>
      </c>
      <c r="N2217" s="33">
        <v>1768</v>
      </c>
      <c r="O2217" s="33">
        <v>6070</v>
      </c>
      <c r="P2217" s="33">
        <v>44</v>
      </c>
      <c r="Q2217" s="33">
        <v>14131</v>
      </c>
    </row>
    <row r="2218" spans="1:17" s="35" customFormat="1" x14ac:dyDescent="0.25">
      <c r="A2218" s="39" t="s">
        <v>57</v>
      </c>
      <c r="B2218" s="40">
        <v>16</v>
      </c>
      <c r="C2218" s="40">
        <v>12</v>
      </c>
      <c r="D2218" s="40">
        <v>2263</v>
      </c>
      <c r="E2218" s="40" t="s">
        <v>29</v>
      </c>
      <c r="F2218" s="40">
        <v>2526</v>
      </c>
      <c r="G2218" s="40">
        <v>197</v>
      </c>
      <c r="H2218" s="40">
        <v>154</v>
      </c>
      <c r="I2218" s="40">
        <v>5257</v>
      </c>
      <c r="J2218" s="40">
        <v>166</v>
      </c>
      <c r="K2218" s="40">
        <v>4538</v>
      </c>
      <c r="L2218" s="40">
        <v>288</v>
      </c>
      <c r="M2218" s="40">
        <v>5439</v>
      </c>
      <c r="N2218" s="40">
        <v>1217</v>
      </c>
      <c r="O2218" s="40">
        <v>3959</v>
      </c>
      <c r="P2218" s="40">
        <v>18</v>
      </c>
      <c r="Q2218" s="40">
        <v>5237</v>
      </c>
    </row>
    <row r="2219" spans="1:17" s="35" customFormat="1" x14ac:dyDescent="0.25">
      <c r="A2219" s="30" t="s">
        <v>58</v>
      </c>
      <c r="B2219" s="33">
        <v>14</v>
      </c>
      <c r="C2219" s="33" t="s">
        <v>29</v>
      </c>
      <c r="D2219" s="33">
        <v>1819</v>
      </c>
      <c r="E2219" s="33" t="s">
        <v>29</v>
      </c>
      <c r="F2219" s="33">
        <v>2246</v>
      </c>
      <c r="G2219" s="33">
        <v>138</v>
      </c>
      <c r="H2219" s="33">
        <v>182</v>
      </c>
      <c r="I2219" s="33">
        <v>2790</v>
      </c>
      <c r="J2219" s="33">
        <v>164</v>
      </c>
      <c r="K2219" s="33">
        <v>3834</v>
      </c>
      <c r="L2219" s="33">
        <v>258</v>
      </c>
      <c r="M2219" s="33">
        <v>2947</v>
      </c>
      <c r="N2219" s="33">
        <v>1244</v>
      </c>
      <c r="O2219" s="33">
        <v>3173</v>
      </c>
      <c r="P2219" s="33">
        <v>26</v>
      </c>
      <c r="Q2219" s="33">
        <v>2760</v>
      </c>
    </row>
    <row r="2220" spans="1:17" s="35" customFormat="1" x14ac:dyDescent="0.25">
      <c r="A2220" s="36" t="s">
        <v>401</v>
      </c>
      <c r="B2220" s="13"/>
      <c r="C2220" s="13"/>
      <c r="D2220" s="13"/>
      <c r="E2220" s="13"/>
      <c r="F2220" s="13"/>
      <c r="G2220" s="13"/>
      <c r="H2220" s="13"/>
      <c r="I2220" s="13"/>
      <c r="J2220" s="13"/>
      <c r="K2220" s="13"/>
      <c r="L2220" s="13"/>
      <c r="M2220" s="13"/>
      <c r="N2220" s="13"/>
      <c r="O2220" s="13"/>
      <c r="P2220" s="13"/>
      <c r="Q2220" s="13"/>
    </row>
    <row r="2221" spans="1:17" s="35" customFormat="1" x14ac:dyDescent="0.25">
      <c r="A2221" s="20" t="s">
        <v>442</v>
      </c>
      <c r="B2221" s="16"/>
      <c r="C2221" s="16"/>
      <c r="D2221" s="16"/>
      <c r="E2221" s="16"/>
      <c r="F2221" s="16"/>
      <c r="G2221" s="16"/>
      <c r="H2221" s="16"/>
      <c r="I2221" s="16"/>
      <c r="J2221" s="16"/>
      <c r="K2221" s="16"/>
      <c r="L2221" s="16"/>
      <c r="M2221" s="16"/>
      <c r="N2221" s="16"/>
      <c r="O2221" s="16"/>
      <c r="P2221" s="16"/>
      <c r="Q2221" s="16"/>
    </row>
    <row r="2222" spans="1:17" s="35" customFormat="1" x14ac:dyDescent="0.25">
      <c r="A2222" s="29" t="s">
        <v>42</v>
      </c>
      <c r="B2222" s="32"/>
      <c r="C2222" s="32"/>
      <c r="D2222" s="32"/>
      <c r="E2222" s="32"/>
      <c r="F2222" s="32"/>
      <c r="G2222" s="32"/>
      <c r="H2222" s="32"/>
      <c r="I2222" s="32"/>
      <c r="J2222" s="32"/>
      <c r="K2222" s="32"/>
      <c r="L2222" s="32"/>
      <c r="M2222" s="32"/>
      <c r="N2222" s="32"/>
      <c r="O2222" s="32"/>
      <c r="P2222" s="32"/>
      <c r="Q2222" s="32"/>
    </row>
    <row r="2223" spans="1:17" s="35" customFormat="1" x14ac:dyDescent="0.25">
      <c r="A2223" s="30" t="s">
        <v>56</v>
      </c>
      <c r="B2223" s="33">
        <v>479</v>
      </c>
      <c r="C2223" s="33">
        <v>227</v>
      </c>
      <c r="D2223" s="33">
        <v>1140</v>
      </c>
      <c r="E2223" s="33">
        <v>586</v>
      </c>
      <c r="F2223" s="33">
        <v>11067</v>
      </c>
      <c r="G2223" s="33">
        <v>693</v>
      </c>
      <c r="H2223" s="33">
        <v>1648</v>
      </c>
      <c r="I2223" s="33" t="s">
        <v>29</v>
      </c>
      <c r="J2223" s="33">
        <v>3840</v>
      </c>
      <c r="K2223" s="33">
        <v>12000</v>
      </c>
      <c r="L2223" s="33" t="s">
        <v>29</v>
      </c>
      <c r="M2223" s="33" t="s">
        <v>29</v>
      </c>
      <c r="N2223" s="33">
        <v>5178</v>
      </c>
      <c r="O2223" s="33">
        <v>10580</v>
      </c>
      <c r="P2223" s="33">
        <v>82</v>
      </c>
      <c r="Q2223" s="33" t="s">
        <v>29</v>
      </c>
    </row>
    <row r="2224" spans="1:17" s="35" customFormat="1" x14ac:dyDescent="0.25">
      <c r="A2224" s="39" t="s">
        <v>57</v>
      </c>
      <c r="B2224" s="40">
        <v>118</v>
      </c>
      <c r="C2224" s="40">
        <v>43</v>
      </c>
      <c r="D2224" s="40">
        <v>246</v>
      </c>
      <c r="E2224" s="40">
        <v>199</v>
      </c>
      <c r="F2224" s="40">
        <v>3039</v>
      </c>
      <c r="G2224" s="40">
        <v>184</v>
      </c>
      <c r="H2224" s="40">
        <v>448</v>
      </c>
      <c r="I2224" s="40" t="s">
        <v>29</v>
      </c>
      <c r="J2224" s="40">
        <v>982</v>
      </c>
      <c r="K2224" s="40">
        <v>3295</v>
      </c>
      <c r="L2224" s="40" t="s">
        <v>29</v>
      </c>
      <c r="M2224" s="40" t="s">
        <v>29</v>
      </c>
      <c r="N2224" s="40">
        <v>1527</v>
      </c>
      <c r="O2224" s="40">
        <v>2733</v>
      </c>
      <c r="P2224" s="40">
        <v>17</v>
      </c>
      <c r="Q2224" s="40" t="s">
        <v>29</v>
      </c>
    </row>
    <row r="2225" spans="1:17" s="35" customFormat="1" x14ac:dyDescent="0.25">
      <c r="A2225" s="30" t="s">
        <v>58</v>
      </c>
      <c r="B2225" s="33">
        <v>42</v>
      </c>
      <c r="C2225" s="33">
        <v>17</v>
      </c>
      <c r="D2225" s="33">
        <v>84</v>
      </c>
      <c r="E2225" s="33">
        <v>81</v>
      </c>
      <c r="F2225" s="33">
        <v>1281</v>
      </c>
      <c r="G2225" s="33">
        <v>80</v>
      </c>
      <c r="H2225" s="33">
        <v>127</v>
      </c>
      <c r="I2225" s="33" t="s">
        <v>29</v>
      </c>
      <c r="J2225" s="33">
        <v>274</v>
      </c>
      <c r="K2225" s="33">
        <v>1438</v>
      </c>
      <c r="L2225" s="33" t="s">
        <v>29</v>
      </c>
      <c r="M2225" s="33" t="s">
        <v>29</v>
      </c>
      <c r="N2225" s="33">
        <v>731</v>
      </c>
      <c r="O2225" s="33">
        <v>969</v>
      </c>
      <c r="P2225" s="33">
        <v>12</v>
      </c>
      <c r="Q2225" s="33" t="s">
        <v>29</v>
      </c>
    </row>
    <row r="2226" spans="1:17" s="35" customFormat="1" x14ac:dyDescent="0.25">
      <c r="A2226" s="36" t="s">
        <v>402</v>
      </c>
      <c r="B2226" s="13"/>
      <c r="C2226" s="13"/>
      <c r="D2226" s="13"/>
      <c r="E2226" s="13"/>
      <c r="F2226" s="13"/>
      <c r="G2226" s="13"/>
      <c r="H2226" s="13"/>
      <c r="I2226" s="13"/>
      <c r="J2226" s="13"/>
      <c r="K2226" s="13"/>
      <c r="L2226" s="13"/>
      <c r="M2226" s="13"/>
      <c r="N2226" s="13"/>
      <c r="O2226" s="13"/>
      <c r="P2226" s="13"/>
      <c r="Q2226" s="13"/>
    </row>
    <row r="2227" spans="1:17" s="35" customFormat="1" x14ac:dyDescent="0.25">
      <c r="A2227" s="20" t="s">
        <v>442</v>
      </c>
      <c r="B2227" s="16"/>
      <c r="C2227" s="16"/>
      <c r="D2227" s="16"/>
      <c r="E2227" s="16"/>
      <c r="F2227" s="16"/>
      <c r="G2227" s="16"/>
      <c r="H2227" s="16"/>
      <c r="I2227" s="16"/>
      <c r="J2227" s="16"/>
      <c r="K2227" s="16"/>
      <c r="L2227" s="16"/>
      <c r="M2227" s="16"/>
      <c r="N2227" s="16"/>
      <c r="O2227" s="16"/>
      <c r="P2227" s="16"/>
      <c r="Q2227" s="16"/>
    </row>
    <row r="2228" spans="1:17" s="35" customFormat="1" x14ac:dyDescent="0.25">
      <c r="A2228" s="29" t="s">
        <v>42</v>
      </c>
      <c r="B2228" s="32"/>
      <c r="C2228" s="32"/>
      <c r="D2228" s="32"/>
      <c r="E2228" s="32"/>
      <c r="F2228" s="32"/>
      <c r="G2228" s="32"/>
      <c r="H2228" s="32"/>
      <c r="I2228" s="32"/>
      <c r="J2228" s="32"/>
      <c r="K2228" s="32"/>
      <c r="L2228" s="32"/>
      <c r="M2228" s="32"/>
      <c r="N2228" s="32"/>
      <c r="O2228" s="32"/>
      <c r="P2228" s="32"/>
      <c r="Q2228" s="32"/>
    </row>
    <row r="2229" spans="1:17" s="35" customFormat="1" x14ac:dyDescent="0.25">
      <c r="A2229" s="30" t="s">
        <v>56</v>
      </c>
      <c r="B2229" s="33">
        <v>142</v>
      </c>
      <c r="C2229" s="33">
        <v>140</v>
      </c>
      <c r="D2229" s="33">
        <v>816</v>
      </c>
      <c r="E2229" s="33">
        <v>31</v>
      </c>
      <c r="F2229" s="33">
        <v>11183</v>
      </c>
      <c r="G2229" s="33">
        <v>12</v>
      </c>
      <c r="H2229" s="33" t="s">
        <v>29</v>
      </c>
      <c r="I2229" s="33">
        <v>966</v>
      </c>
      <c r="J2229" s="33">
        <v>637</v>
      </c>
      <c r="K2229" s="33">
        <v>11163</v>
      </c>
      <c r="L2229" s="33" t="s">
        <v>29</v>
      </c>
      <c r="M2229" s="33">
        <v>1760</v>
      </c>
      <c r="N2229" s="33">
        <v>4493</v>
      </c>
      <c r="O2229" s="33">
        <v>8054</v>
      </c>
      <c r="P2229" s="33" t="s">
        <v>29</v>
      </c>
      <c r="Q2229" s="33">
        <v>71</v>
      </c>
    </row>
    <row r="2230" spans="1:17" s="35" customFormat="1" x14ac:dyDescent="0.25">
      <c r="A2230" s="39" t="s">
        <v>57</v>
      </c>
      <c r="B2230" s="40">
        <v>24</v>
      </c>
      <c r="C2230" s="40">
        <v>55</v>
      </c>
      <c r="D2230" s="40">
        <v>281</v>
      </c>
      <c r="E2230" s="40" t="s">
        <v>29</v>
      </c>
      <c r="F2230" s="40">
        <v>3485</v>
      </c>
      <c r="G2230" s="40" t="s">
        <v>29</v>
      </c>
      <c r="H2230" s="40" t="s">
        <v>29</v>
      </c>
      <c r="I2230" s="40">
        <v>147</v>
      </c>
      <c r="J2230" s="40">
        <v>400</v>
      </c>
      <c r="K2230" s="40">
        <v>3269</v>
      </c>
      <c r="L2230" s="40" t="s">
        <v>29</v>
      </c>
      <c r="M2230" s="40">
        <v>336</v>
      </c>
      <c r="N2230" s="40">
        <v>1319</v>
      </c>
      <c r="O2230" s="40">
        <v>2604</v>
      </c>
      <c r="P2230" s="40" t="s">
        <v>29</v>
      </c>
      <c r="Q2230" s="40" t="s">
        <v>29</v>
      </c>
    </row>
    <row r="2231" spans="1:17" s="35" customFormat="1" x14ac:dyDescent="0.25">
      <c r="A2231" s="30" t="s">
        <v>58</v>
      </c>
      <c r="B2231" s="33">
        <v>24</v>
      </c>
      <c r="C2231" s="33">
        <v>40</v>
      </c>
      <c r="D2231" s="33">
        <v>183</v>
      </c>
      <c r="E2231" s="33" t="s">
        <v>29</v>
      </c>
      <c r="F2231" s="33">
        <v>2369</v>
      </c>
      <c r="G2231" s="33" t="s">
        <v>29</v>
      </c>
      <c r="H2231" s="33" t="s">
        <v>29</v>
      </c>
      <c r="I2231" s="33">
        <v>66</v>
      </c>
      <c r="J2231" s="33">
        <v>62</v>
      </c>
      <c r="K2231" s="33">
        <v>2430</v>
      </c>
      <c r="L2231" s="33" t="s">
        <v>29</v>
      </c>
      <c r="M2231" s="33">
        <v>196</v>
      </c>
      <c r="N2231" s="33">
        <v>1054</v>
      </c>
      <c r="O2231" s="33">
        <v>1588</v>
      </c>
      <c r="P2231" s="33" t="s">
        <v>29</v>
      </c>
      <c r="Q2231" s="33" t="s">
        <v>29</v>
      </c>
    </row>
    <row r="2232" spans="1:17" s="35" customFormat="1" x14ac:dyDescent="0.25">
      <c r="A2232" s="36" t="s">
        <v>403</v>
      </c>
      <c r="B2232" s="13"/>
      <c r="C2232" s="13"/>
      <c r="D2232" s="13"/>
      <c r="E2232" s="13"/>
      <c r="F2232" s="13"/>
      <c r="G2232" s="13"/>
      <c r="H2232" s="13"/>
      <c r="I2232" s="13"/>
      <c r="J2232" s="13"/>
      <c r="K2232" s="13"/>
      <c r="L2232" s="13"/>
      <c r="M2232" s="13"/>
      <c r="N2232" s="13"/>
      <c r="O2232" s="13"/>
      <c r="P2232" s="13"/>
      <c r="Q2232" s="13"/>
    </row>
    <row r="2233" spans="1:17" s="35" customFormat="1" x14ac:dyDescent="0.25">
      <c r="A2233" s="20" t="s">
        <v>442</v>
      </c>
      <c r="B2233" s="16"/>
      <c r="C2233" s="16"/>
      <c r="D2233" s="16"/>
      <c r="E2233" s="16"/>
      <c r="F2233" s="16"/>
      <c r="G2233" s="16"/>
      <c r="H2233" s="16"/>
      <c r="I2233" s="16"/>
      <c r="J2233" s="16"/>
      <c r="K2233" s="16"/>
      <c r="L2233" s="16"/>
      <c r="M2233" s="16"/>
      <c r="N2233" s="16"/>
      <c r="O2233" s="16"/>
      <c r="P2233" s="16"/>
      <c r="Q2233" s="16"/>
    </row>
    <row r="2234" spans="1:17" s="35" customFormat="1" x14ac:dyDescent="0.25">
      <c r="A2234" s="29" t="s">
        <v>42</v>
      </c>
      <c r="B2234" s="32"/>
      <c r="C2234" s="32"/>
      <c r="D2234" s="32"/>
      <c r="E2234" s="32"/>
      <c r="F2234" s="32"/>
      <c r="G2234" s="32"/>
      <c r="H2234" s="32"/>
      <c r="I2234" s="32"/>
      <c r="J2234" s="32"/>
      <c r="K2234" s="32"/>
      <c r="L2234" s="32"/>
      <c r="M2234" s="32"/>
      <c r="N2234" s="32"/>
      <c r="O2234" s="32"/>
      <c r="P2234" s="32"/>
      <c r="Q2234" s="32"/>
    </row>
    <row r="2235" spans="1:17" s="35" customFormat="1" x14ac:dyDescent="0.25">
      <c r="A2235" s="30" t="s">
        <v>56</v>
      </c>
      <c r="B2235" s="33">
        <v>799</v>
      </c>
      <c r="C2235" s="33">
        <v>772</v>
      </c>
      <c r="D2235" s="33">
        <v>4799</v>
      </c>
      <c r="E2235" s="33">
        <v>996</v>
      </c>
      <c r="F2235" s="33">
        <v>13383</v>
      </c>
      <c r="G2235" s="33">
        <v>2240</v>
      </c>
      <c r="H2235" s="33">
        <v>2065</v>
      </c>
      <c r="I2235" s="33">
        <v>1111</v>
      </c>
      <c r="J2235" s="33">
        <v>6061</v>
      </c>
      <c r="K2235" s="33">
        <v>18932</v>
      </c>
      <c r="L2235" s="33">
        <v>986</v>
      </c>
      <c r="M2235" s="33">
        <v>186</v>
      </c>
      <c r="N2235" s="33">
        <v>8696</v>
      </c>
      <c r="O2235" s="33">
        <v>16943</v>
      </c>
      <c r="P2235" s="33">
        <v>201</v>
      </c>
      <c r="Q2235" s="33">
        <v>78</v>
      </c>
    </row>
    <row r="2236" spans="1:17" s="35" customFormat="1" x14ac:dyDescent="0.25">
      <c r="A2236" s="39" t="s">
        <v>57</v>
      </c>
      <c r="B2236" s="40">
        <v>293</v>
      </c>
      <c r="C2236" s="40">
        <v>379</v>
      </c>
      <c r="D2236" s="40">
        <v>1739</v>
      </c>
      <c r="E2236" s="40">
        <v>570</v>
      </c>
      <c r="F2236" s="40">
        <v>4567</v>
      </c>
      <c r="G2236" s="40">
        <v>729</v>
      </c>
      <c r="H2236" s="40">
        <v>637</v>
      </c>
      <c r="I2236" s="40">
        <v>348</v>
      </c>
      <c r="J2236" s="40">
        <v>1840</v>
      </c>
      <c r="K2236" s="40">
        <v>7044</v>
      </c>
      <c r="L2236" s="40">
        <v>309</v>
      </c>
      <c r="M2236" s="40">
        <v>69</v>
      </c>
      <c r="N2236" s="40">
        <v>3200</v>
      </c>
      <c r="O2236" s="40">
        <v>5913</v>
      </c>
      <c r="P2236" s="40">
        <v>63</v>
      </c>
      <c r="Q2236" s="40">
        <v>17</v>
      </c>
    </row>
    <row r="2237" spans="1:17" s="35" customFormat="1" x14ac:dyDescent="0.25">
      <c r="A2237" s="30" t="s">
        <v>58</v>
      </c>
      <c r="B2237" s="33">
        <v>141</v>
      </c>
      <c r="C2237" s="33">
        <v>107</v>
      </c>
      <c r="D2237" s="33">
        <v>382</v>
      </c>
      <c r="E2237" s="33">
        <v>167</v>
      </c>
      <c r="F2237" s="33">
        <v>2153</v>
      </c>
      <c r="G2237" s="33">
        <v>337</v>
      </c>
      <c r="H2237" s="33">
        <v>278</v>
      </c>
      <c r="I2237" s="33">
        <v>40</v>
      </c>
      <c r="J2237" s="33">
        <v>836</v>
      </c>
      <c r="K2237" s="33">
        <v>2587</v>
      </c>
      <c r="L2237" s="33">
        <v>166</v>
      </c>
      <c r="M2237" s="33">
        <v>16</v>
      </c>
      <c r="N2237" s="33">
        <v>1251</v>
      </c>
      <c r="O2237" s="33">
        <v>2300</v>
      </c>
      <c r="P2237" s="33">
        <v>21</v>
      </c>
      <c r="Q2237" s="33" t="s">
        <v>29</v>
      </c>
    </row>
    <row r="2238" spans="1:17" s="35" customFormat="1" x14ac:dyDescent="0.25">
      <c r="A2238" s="36" t="s">
        <v>404</v>
      </c>
      <c r="B2238" s="13"/>
      <c r="C2238" s="13"/>
      <c r="D2238" s="13"/>
      <c r="E2238" s="13"/>
      <c r="F2238" s="13"/>
      <c r="G2238" s="13"/>
      <c r="H2238" s="13"/>
      <c r="I2238" s="13"/>
      <c r="J2238" s="13"/>
      <c r="K2238" s="13"/>
      <c r="L2238" s="13"/>
      <c r="M2238" s="13"/>
      <c r="N2238" s="13"/>
      <c r="O2238" s="13"/>
      <c r="P2238" s="13"/>
      <c r="Q2238" s="13"/>
    </row>
    <row r="2239" spans="1:17" s="35" customFormat="1" x14ac:dyDescent="0.25">
      <c r="A2239" s="20" t="s">
        <v>442</v>
      </c>
      <c r="B2239" s="16"/>
      <c r="C2239" s="16"/>
      <c r="D2239" s="16"/>
      <c r="E2239" s="16"/>
      <c r="F2239" s="16"/>
      <c r="G2239" s="16"/>
      <c r="H2239" s="16"/>
      <c r="I2239" s="16"/>
      <c r="J2239" s="16"/>
      <c r="K2239" s="16"/>
      <c r="L2239" s="16"/>
      <c r="M2239" s="16"/>
      <c r="N2239" s="16"/>
      <c r="O2239" s="16"/>
      <c r="P2239" s="16"/>
      <c r="Q2239" s="16"/>
    </row>
    <row r="2240" spans="1:17" s="35" customFormat="1" x14ac:dyDescent="0.25">
      <c r="A2240" s="29" t="s">
        <v>42</v>
      </c>
      <c r="B2240" s="32"/>
      <c r="C2240" s="32"/>
      <c r="D2240" s="32"/>
      <c r="E2240" s="32"/>
      <c r="F2240" s="32"/>
      <c r="G2240" s="32"/>
      <c r="H2240" s="32"/>
      <c r="I2240" s="32"/>
      <c r="J2240" s="32"/>
      <c r="K2240" s="32"/>
      <c r="L2240" s="32"/>
      <c r="M2240" s="32"/>
      <c r="N2240" s="32"/>
      <c r="O2240" s="32"/>
      <c r="P2240" s="32"/>
      <c r="Q2240" s="32"/>
    </row>
    <row r="2241" spans="1:17" s="35" customFormat="1" x14ac:dyDescent="0.25">
      <c r="A2241" s="30" t="s">
        <v>56</v>
      </c>
      <c r="B2241" s="33">
        <v>32</v>
      </c>
      <c r="C2241" s="33" t="s">
        <v>29</v>
      </c>
      <c r="D2241" s="33">
        <v>1038</v>
      </c>
      <c r="E2241" s="33" t="s">
        <v>29</v>
      </c>
      <c r="F2241" s="33">
        <v>4048</v>
      </c>
      <c r="G2241" s="33">
        <v>16</v>
      </c>
      <c r="H2241" s="33" t="s">
        <v>29</v>
      </c>
      <c r="I2241" s="33">
        <v>342</v>
      </c>
      <c r="J2241" s="33">
        <v>11</v>
      </c>
      <c r="K2241" s="33">
        <v>4921</v>
      </c>
      <c r="L2241" s="33" t="s">
        <v>29</v>
      </c>
      <c r="M2241" s="33">
        <v>549</v>
      </c>
      <c r="N2241" s="33">
        <v>1639</v>
      </c>
      <c r="O2241" s="33">
        <v>3782</v>
      </c>
      <c r="P2241" s="33" t="s">
        <v>29</v>
      </c>
      <c r="Q2241" s="33">
        <v>59</v>
      </c>
    </row>
    <row r="2242" spans="1:17" s="35" customFormat="1" x14ac:dyDescent="0.25">
      <c r="A2242" s="39" t="s">
        <v>57</v>
      </c>
      <c r="B2242" s="40" t="s">
        <v>29</v>
      </c>
      <c r="C2242" s="40" t="s">
        <v>29</v>
      </c>
      <c r="D2242" s="40">
        <v>231</v>
      </c>
      <c r="E2242" s="40" t="s">
        <v>29</v>
      </c>
      <c r="F2242" s="40">
        <v>1086</v>
      </c>
      <c r="G2242" s="40" t="s">
        <v>29</v>
      </c>
      <c r="H2242" s="40" t="s">
        <v>29</v>
      </c>
      <c r="I2242" s="40">
        <v>94</v>
      </c>
      <c r="J2242" s="40" t="s">
        <v>29</v>
      </c>
      <c r="K2242" s="40">
        <v>1288</v>
      </c>
      <c r="L2242" s="40" t="s">
        <v>29</v>
      </c>
      <c r="M2242" s="40">
        <v>132</v>
      </c>
      <c r="N2242" s="40">
        <v>445</v>
      </c>
      <c r="O2242" s="40">
        <v>952</v>
      </c>
      <c r="P2242" s="40" t="s">
        <v>29</v>
      </c>
      <c r="Q2242" s="40">
        <v>31</v>
      </c>
    </row>
    <row r="2243" spans="1:17" s="35" customFormat="1" x14ac:dyDescent="0.25">
      <c r="A2243" s="30" t="s">
        <v>58</v>
      </c>
      <c r="B2243" s="33" t="s">
        <v>29</v>
      </c>
      <c r="C2243" s="33" t="s">
        <v>29</v>
      </c>
      <c r="D2243" s="33">
        <v>226</v>
      </c>
      <c r="E2243" s="33" t="s">
        <v>29</v>
      </c>
      <c r="F2243" s="33">
        <v>838</v>
      </c>
      <c r="G2243" s="33" t="s">
        <v>29</v>
      </c>
      <c r="H2243" s="33" t="s">
        <v>29</v>
      </c>
      <c r="I2243" s="33">
        <v>70</v>
      </c>
      <c r="J2243" s="33" t="s">
        <v>29</v>
      </c>
      <c r="K2243" s="33">
        <v>1023</v>
      </c>
      <c r="L2243" s="33" t="s">
        <v>29</v>
      </c>
      <c r="M2243" s="33">
        <v>115</v>
      </c>
      <c r="N2243" s="33">
        <v>409</v>
      </c>
      <c r="O2243" s="33">
        <v>718</v>
      </c>
      <c r="P2243" s="33" t="s">
        <v>29</v>
      </c>
      <c r="Q2243" s="33">
        <v>17</v>
      </c>
    </row>
    <row r="2244" spans="1:17" s="35" customFormat="1" x14ac:dyDescent="0.25">
      <c r="A2244" s="36" t="s">
        <v>405</v>
      </c>
      <c r="B2244" s="13"/>
      <c r="C2244" s="13"/>
      <c r="D2244" s="13"/>
      <c r="E2244" s="13"/>
      <c r="F2244" s="13"/>
      <c r="G2244" s="13"/>
      <c r="H2244" s="13"/>
      <c r="I2244" s="13"/>
      <c r="J2244" s="13"/>
      <c r="K2244" s="13"/>
      <c r="L2244" s="13"/>
      <c r="M2244" s="13"/>
      <c r="N2244" s="13"/>
      <c r="O2244" s="13"/>
      <c r="P2244" s="13"/>
      <c r="Q2244" s="13"/>
    </row>
    <row r="2245" spans="1:17" s="35" customFormat="1" x14ac:dyDescent="0.25">
      <c r="A2245" s="20" t="s">
        <v>442</v>
      </c>
      <c r="B2245" s="16"/>
      <c r="C2245" s="16"/>
      <c r="D2245" s="16"/>
      <c r="E2245" s="16"/>
      <c r="F2245" s="16"/>
      <c r="G2245" s="16"/>
      <c r="H2245" s="16"/>
      <c r="I2245" s="16"/>
      <c r="J2245" s="16"/>
      <c r="K2245" s="16"/>
      <c r="L2245" s="16"/>
      <c r="M2245" s="16"/>
      <c r="N2245" s="16"/>
      <c r="O2245" s="16"/>
      <c r="P2245" s="16"/>
      <c r="Q2245" s="16"/>
    </row>
    <row r="2246" spans="1:17" s="35" customFormat="1" x14ac:dyDescent="0.25">
      <c r="A2246" s="29" t="s">
        <v>42</v>
      </c>
      <c r="B2246" s="32"/>
      <c r="C2246" s="32"/>
      <c r="D2246" s="32"/>
      <c r="E2246" s="32"/>
      <c r="F2246" s="32"/>
      <c r="G2246" s="32"/>
      <c r="H2246" s="32"/>
      <c r="I2246" s="32"/>
      <c r="J2246" s="32"/>
      <c r="K2246" s="32"/>
      <c r="L2246" s="32"/>
      <c r="M2246" s="32"/>
      <c r="N2246" s="32"/>
      <c r="O2246" s="32"/>
      <c r="P2246" s="32"/>
      <c r="Q2246" s="32"/>
    </row>
    <row r="2247" spans="1:17" s="35" customFormat="1" x14ac:dyDescent="0.25">
      <c r="A2247" s="30" t="s">
        <v>56</v>
      </c>
      <c r="B2247" s="33">
        <v>308</v>
      </c>
      <c r="C2247" s="33">
        <v>164</v>
      </c>
      <c r="D2247" s="33">
        <v>7067</v>
      </c>
      <c r="E2247" s="33">
        <v>19</v>
      </c>
      <c r="F2247" s="33">
        <v>9932</v>
      </c>
      <c r="G2247" s="33">
        <v>127</v>
      </c>
      <c r="H2247" s="33">
        <v>186</v>
      </c>
      <c r="I2247" s="33">
        <v>1713</v>
      </c>
      <c r="J2247" s="33">
        <v>1410</v>
      </c>
      <c r="K2247" s="33">
        <v>17278</v>
      </c>
      <c r="L2247" s="33">
        <v>199</v>
      </c>
      <c r="M2247" s="33">
        <v>629</v>
      </c>
      <c r="N2247" s="33">
        <v>5499</v>
      </c>
      <c r="O2247" s="33">
        <v>13996</v>
      </c>
      <c r="P2247" s="33">
        <v>16</v>
      </c>
      <c r="Q2247" s="33" t="s">
        <v>29</v>
      </c>
    </row>
    <row r="2248" spans="1:17" s="35" customFormat="1" x14ac:dyDescent="0.25">
      <c r="A2248" s="39" t="s">
        <v>57</v>
      </c>
      <c r="B2248" s="40">
        <v>62</v>
      </c>
      <c r="C2248" s="40">
        <v>52</v>
      </c>
      <c r="D2248" s="40">
        <v>1842</v>
      </c>
      <c r="E2248" s="40" t="s">
        <v>29</v>
      </c>
      <c r="F2248" s="40">
        <v>3421</v>
      </c>
      <c r="G2248" s="40">
        <v>29</v>
      </c>
      <c r="H2248" s="40">
        <v>23</v>
      </c>
      <c r="I2248" s="40">
        <v>504</v>
      </c>
      <c r="J2248" s="40">
        <v>383</v>
      </c>
      <c r="K2248" s="40">
        <v>5356</v>
      </c>
      <c r="L2248" s="40">
        <v>34</v>
      </c>
      <c r="M2248" s="40">
        <v>162</v>
      </c>
      <c r="N2248" s="40">
        <v>1425</v>
      </c>
      <c r="O2248" s="40">
        <v>4505</v>
      </c>
      <c r="P2248" s="40" t="s">
        <v>29</v>
      </c>
      <c r="Q2248" s="40" t="s">
        <v>29</v>
      </c>
    </row>
    <row r="2249" spans="1:17" s="35" customFormat="1" x14ac:dyDescent="0.25">
      <c r="A2249" s="30" t="s">
        <v>58</v>
      </c>
      <c r="B2249" s="33">
        <v>45</v>
      </c>
      <c r="C2249" s="33">
        <v>28</v>
      </c>
      <c r="D2249" s="33">
        <v>933</v>
      </c>
      <c r="E2249" s="33" t="s">
        <v>29</v>
      </c>
      <c r="F2249" s="33">
        <v>1971</v>
      </c>
      <c r="G2249" s="33" t="s">
        <v>29</v>
      </c>
      <c r="H2249" s="33">
        <v>17</v>
      </c>
      <c r="I2249" s="33">
        <v>359</v>
      </c>
      <c r="J2249" s="33">
        <v>258</v>
      </c>
      <c r="K2249" s="33">
        <v>2967</v>
      </c>
      <c r="L2249" s="33">
        <v>18</v>
      </c>
      <c r="M2249" s="33">
        <v>120</v>
      </c>
      <c r="N2249" s="33">
        <v>864</v>
      </c>
      <c r="O2249" s="33">
        <v>2498</v>
      </c>
      <c r="P2249" s="33" t="s">
        <v>29</v>
      </c>
      <c r="Q2249" s="33" t="s">
        <v>29</v>
      </c>
    </row>
    <row r="2250" spans="1:17" s="35" customFormat="1" x14ac:dyDescent="0.25">
      <c r="A2250" s="36" t="s">
        <v>406</v>
      </c>
      <c r="B2250" s="13"/>
      <c r="C2250" s="13"/>
      <c r="D2250" s="13"/>
      <c r="E2250" s="13"/>
      <c r="F2250" s="13"/>
      <c r="G2250" s="13"/>
      <c r="H2250" s="13"/>
      <c r="I2250" s="13"/>
      <c r="J2250" s="13"/>
      <c r="K2250" s="13"/>
      <c r="L2250" s="13"/>
      <c r="M2250" s="13"/>
      <c r="N2250" s="13"/>
      <c r="O2250" s="13"/>
      <c r="P2250" s="13"/>
      <c r="Q2250" s="13"/>
    </row>
    <row r="2251" spans="1:17" s="35" customFormat="1" x14ac:dyDescent="0.25">
      <c r="A2251" s="20" t="s">
        <v>442</v>
      </c>
      <c r="B2251" s="16"/>
      <c r="C2251" s="16"/>
      <c r="D2251" s="16"/>
      <c r="E2251" s="16"/>
      <c r="F2251" s="16"/>
      <c r="G2251" s="16"/>
      <c r="H2251" s="16"/>
      <c r="I2251" s="16"/>
      <c r="J2251" s="16"/>
      <c r="K2251" s="16"/>
      <c r="L2251" s="16"/>
      <c r="M2251" s="16"/>
      <c r="N2251" s="16"/>
      <c r="O2251" s="16"/>
      <c r="P2251" s="16"/>
      <c r="Q2251" s="16"/>
    </row>
    <row r="2252" spans="1:17" s="35" customFormat="1" x14ac:dyDescent="0.25">
      <c r="A2252" s="29" t="s">
        <v>42</v>
      </c>
      <c r="B2252" s="32"/>
      <c r="C2252" s="32"/>
      <c r="D2252" s="32"/>
      <c r="E2252" s="32"/>
      <c r="F2252" s="32"/>
      <c r="G2252" s="32"/>
      <c r="H2252" s="32"/>
      <c r="I2252" s="32"/>
      <c r="J2252" s="32"/>
      <c r="K2252" s="32"/>
      <c r="L2252" s="32"/>
      <c r="M2252" s="32"/>
      <c r="N2252" s="32"/>
      <c r="O2252" s="32"/>
      <c r="P2252" s="32"/>
      <c r="Q2252" s="32"/>
    </row>
    <row r="2253" spans="1:17" s="35" customFormat="1" x14ac:dyDescent="0.25">
      <c r="A2253" s="30" t="s">
        <v>56</v>
      </c>
      <c r="B2253" s="33">
        <v>1</v>
      </c>
      <c r="C2253" s="33">
        <v>31</v>
      </c>
      <c r="D2253" s="33">
        <v>138</v>
      </c>
      <c r="E2253" s="33">
        <v>18</v>
      </c>
      <c r="F2253" s="33">
        <v>3623</v>
      </c>
      <c r="G2253" s="33">
        <v>264</v>
      </c>
      <c r="H2253" s="33">
        <v>251</v>
      </c>
      <c r="I2253" s="33" t="s">
        <v>29</v>
      </c>
      <c r="J2253" s="33">
        <v>568</v>
      </c>
      <c r="K2253" s="33">
        <v>3330</v>
      </c>
      <c r="L2253" s="33">
        <v>428</v>
      </c>
      <c r="M2253" s="33" t="s">
        <v>29</v>
      </c>
      <c r="N2253" s="33">
        <v>1128</v>
      </c>
      <c r="O2253" s="33">
        <v>3197</v>
      </c>
      <c r="P2253" s="33" t="s">
        <v>29</v>
      </c>
      <c r="Q2253" s="33" t="s">
        <v>29</v>
      </c>
    </row>
    <row r="2254" spans="1:17" s="35" customFormat="1" x14ac:dyDescent="0.25">
      <c r="A2254" s="39" t="s">
        <v>57</v>
      </c>
      <c r="B2254" s="40">
        <v>20</v>
      </c>
      <c r="C2254" s="40" t="s">
        <v>29</v>
      </c>
      <c r="D2254" s="40">
        <v>34</v>
      </c>
      <c r="E2254" s="40" t="s">
        <v>29</v>
      </c>
      <c r="F2254" s="40">
        <v>802</v>
      </c>
      <c r="G2254" s="40">
        <v>28</v>
      </c>
      <c r="H2254" s="40">
        <v>66</v>
      </c>
      <c r="I2254" s="40" t="s">
        <v>29</v>
      </c>
      <c r="J2254" s="40">
        <v>139</v>
      </c>
      <c r="K2254" s="40">
        <v>715</v>
      </c>
      <c r="L2254" s="40" t="s">
        <v>29</v>
      </c>
      <c r="M2254" s="40" t="s">
        <v>29</v>
      </c>
      <c r="N2254" s="40">
        <v>309</v>
      </c>
      <c r="O2254" s="40">
        <v>647</v>
      </c>
      <c r="P2254" s="40" t="s">
        <v>29</v>
      </c>
      <c r="Q2254" s="40" t="s">
        <v>29</v>
      </c>
    </row>
    <row r="2255" spans="1:17" s="35" customFormat="1" x14ac:dyDescent="0.25">
      <c r="A2255" s="30" t="s">
        <v>58</v>
      </c>
      <c r="B2255" s="33">
        <v>33</v>
      </c>
      <c r="C2255" s="33" t="s">
        <v>29</v>
      </c>
      <c r="D2255" s="33">
        <v>32</v>
      </c>
      <c r="E2255" s="33" t="s">
        <v>29</v>
      </c>
      <c r="F2255" s="33">
        <v>848</v>
      </c>
      <c r="G2255" s="33" t="s">
        <v>29</v>
      </c>
      <c r="H2255" s="33" t="s">
        <v>29</v>
      </c>
      <c r="I2255" s="33" t="s">
        <v>29</v>
      </c>
      <c r="J2255" s="33">
        <v>26</v>
      </c>
      <c r="K2255" s="33">
        <v>214</v>
      </c>
      <c r="L2255" s="33">
        <v>30</v>
      </c>
      <c r="M2255" s="33" t="s">
        <v>29</v>
      </c>
      <c r="N2255" s="33">
        <v>386</v>
      </c>
      <c r="O2255" s="33">
        <v>608</v>
      </c>
      <c r="P2255" s="33" t="s">
        <v>29</v>
      </c>
      <c r="Q2255" s="33" t="s">
        <v>29</v>
      </c>
    </row>
    <row r="2256" spans="1:17" s="35" customFormat="1" x14ac:dyDescent="0.25">
      <c r="A2256" s="36" t="s">
        <v>407</v>
      </c>
      <c r="B2256" s="13"/>
      <c r="C2256" s="13"/>
      <c r="D2256" s="13"/>
      <c r="E2256" s="13"/>
      <c r="F2256" s="13"/>
      <c r="G2256" s="13"/>
      <c r="H2256" s="13"/>
      <c r="I2256" s="13"/>
      <c r="J2256" s="13"/>
      <c r="K2256" s="13"/>
      <c r="L2256" s="13"/>
      <c r="M2256" s="13"/>
      <c r="N2256" s="13"/>
      <c r="O2256" s="13"/>
      <c r="P2256" s="13"/>
      <c r="Q2256" s="13"/>
    </row>
    <row r="2257" spans="1:17" s="35" customFormat="1" x14ac:dyDescent="0.25">
      <c r="A2257" s="20" t="s">
        <v>36</v>
      </c>
      <c r="B2257" s="16"/>
      <c r="C2257" s="16"/>
      <c r="D2257" s="16"/>
      <c r="E2257" s="16"/>
      <c r="F2257" s="16"/>
      <c r="G2257" s="16"/>
      <c r="H2257" s="16"/>
      <c r="I2257" s="16"/>
      <c r="J2257" s="16"/>
      <c r="K2257" s="16"/>
      <c r="L2257" s="16"/>
      <c r="M2257" s="16"/>
      <c r="N2257" s="16"/>
      <c r="O2257" s="16"/>
      <c r="P2257" s="16"/>
      <c r="Q2257" s="16"/>
    </row>
    <row r="2258" spans="1:17" s="35" customFormat="1" x14ac:dyDescent="0.25">
      <c r="A2258" s="29" t="s">
        <v>42</v>
      </c>
      <c r="B2258" s="32"/>
      <c r="C2258" s="32"/>
      <c r="D2258" s="32"/>
      <c r="E2258" s="32"/>
      <c r="F2258" s="32"/>
      <c r="G2258" s="32"/>
      <c r="H2258" s="32"/>
      <c r="I2258" s="32"/>
      <c r="J2258" s="32"/>
      <c r="K2258" s="32"/>
      <c r="L2258" s="32"/>
      <c r="M2258" s="32"/>
      <c r="N2258" s="32"/>
      <c r="O2258" s="32"/>
      <c r="P2258" s="32"/>
      <c r="Q2258" s="32"/>
    </row>
    <row r="2259" spans="1:17" s="35" customFormat="1" x14ac:dyDescent="0.25">
      <c r="A2259" s="30" t="s">
        <v>56</v>
      </c>
      <c r="B2259" s="33">
        <v>18</v>
      </c>
      <c r="C2259" s="33">
        <v>54</v>
      </c>
      <c r="D2259" s="33">
        <v>311</v>
      </c>
      <c r="E2259" s="33">
        <v>59</v>
      </c>
      <c r="F2259" s="33">
        <v>376</v>
      </c>
      <c r="G2259" s="33">
        <v>134</v>
      </c>
      <c r="H2259" s="33">
        <v>40</v>
      </c>
      <c r="I2259" s="33">
        <v>39</v>
      </c>
      <c r="J2259" s="33">
        <v>115</v>
      </c>
      <c r="K2259" s="33">
        <v>837</v>
      </c>
      <c r="L2259" s="33">
        <v>40</v>
      </c>
      <c r="M2259" s="33">
        <v>39</v>
      </c>
      <c r="N2259" s="33">
        <v>224</v>
      </c>
      <c r="O2259" s="33">
        <v>537</v>
      </c>
      <c r="P2259" s="33" t="s">
        <v>29</v>
      </c>
      <c r="Q2259" s="33">
        <v>265</v>
      </c>
    </row>
    <row r="2260" spans="1:17" s="35" customFormat="1" x14ac:dyDescent="0.25">
      <c r="A2260" s="39" t="s">
        <v>57</v>
      </c>
      <c r="B2260" s="40" t="s">
        <v>29</v>
      </c>
      <c r="C2260" s="40">
        <v>27</v>
      </c>
      <c r="D2260" s="40">
        <v>143</v>
      </c>
      <c r="E2260" s="40">
        <v>56</v>
      </c>
      <c r="F2260" s="40">
        <v>188</v>
      </c>
      <c r="G2260" s="40">
        <v>78</v>
      </c>
      <c r="H2260" s="40">
        <v>18</v>
      </c>
      <c r="I2260" s="40">
        <v>29</v>
      </c>
      <c r="J2260" s="40">
        <v>69</v>
      </c>
      <c r="K2260" s="40">
        <v>424</v>
      </c>
      <c r="L2260" s="40">
        <v>22</v>
      </c>
      <c r="M2260" s="40">
        <v>33</v>
      </c>
      <c r="N2260" s="40">
        <v>122</v>
      </c>
      <c r="O2260" s="40">
        <v>265</v>
      </c>
      <c r="P2260" s="40" t="s">
        <v>29</v>
      </c>
      <c r="Q2260" s="40">
        <v>160</v>
      </c>
    </row>
    <row r="2261" spans="1:17" s="35" customFormat="1" x14ac:dyDescent="0.25">
      <c r="A2261" s="30" t="s">
        <v>58</v>
      </c>
      <c r="B2261" s="33" t="s">
        <v>29</v>
      </c>
      <c r="C2261" s="33">
        <v>25</v>
      </c>
      <c r="D2261" s="33">
        <v>89</v>
      </c>
      <c r="E2261" s="33">
        <v>28</v>
      </c>
      <c r="F2261" s="33">
        <v>106</v>
      </c>
      <c r="G2261" s="33">
        <v>44</v>
      </c>
      <c r="H2261" s="33">
        <v>17</v>
      </c>
      <c r="I2261" s="33">
        <v>14</v>
      </c>
      <c r="J2261" s="33">
        <v>34</v>
      </c>
      <c r="K2261" s="33">
        <v>272</v>
      </c>
      <c r="L2261" s="33">
        <v>14</v>
      </c>
      <c r="M2261" s="33" t="s">
        <v>29</v>
      </c>
      <c r="N2261" s="33">
        <v>72</v>
      </c>
      <c r="O2261" s="33">
        <v>157</v>
      </c>
      <c r="P2261" s="33" t="s">
        <v>29</v>
      </c>
      <c r="Q2261" s="33">
        <v>96</v>
      </c>
    </row>
    <row r="2262" spans="1:17" s="35" customFormat="1" x14ac:dyDescent="0.25">
      <c r="A2262" s="36" t="s">
        <v>408</v>
      </c>
      <c r="B2262" s="13"/>
      <c r="C2262" s="13"/>
      <c r="D2262" s="13"/>
      <c r="E2262" s="13"/>
      <c r="F2262" s="13"/>
      <c r="G2262" s="13"/>
      <c r="H2262" s="13"/>
      <c r="I2262" s="13"/>
      <c r="J2262" s="13"/>
      <c r="K2262" s="13"/>
      <c r="L2262" s="13"/>
      <c r="M2262" s="13"/>
      <c r="N2262" s="13"/>
      <c r="O2262" s="13"/>
      <c r="P2262" s="13"/>
      <c r="Q2262" s="13"/>
    </row>
    <row r="2263" spans="1:17" s="35" customFormat="1" x14ac:dyDescent="0.25">
      <c r="A2263" s="20" t="s">
        <v>442</v>
      </c>
      <c r="B2263" s="16"/>
      <c r="C2263" s="16"/>
      <c r="D2263" s="16"/>
      <c r="E2263" s="16"/>
      <c r="F2263" s="16"/>
      <c r="G2263" s="16"/>
      <c r="H2263" s="16"/>
      <c r="I2263" s="16"/>
      <c r="J2263" s="16"/>
      <c r="K2263" s="16"/>
      <c r="L2263" s="16"/>
      <c r="M2263" s="16"/>
      <c r="N2263" s="16"/>
      <c r="O2263" s="16"/>
      <c r="P2263" s="16"/>
      <c r="Q2263" s="16"/>
    </row>
    <row r="2264" spans="1:17" s="35" customFormat="1" x14ac:dyDescent="0.25">
      <c r="A2264" s="29" t="s">
        <v>42</v>
      </c>
      <c r="B2264" s="32"/>
      <c r="C2264" s="32"/>
      <c r="D2264" s="32"/>
      <c r="E2264" s="32"/>
      <c r="F2264" s="32"/>
      <c r="G2264" s="32"/>
      <c r="H2264" s="32"/>
      <c r="I2264" s="32"/>
      <c r="J2264" s="32"/>
      <c r="K2264" s="32"/>
      <c r="L2264" s="32"/>
      <c r="M2264" s="32"/>
      <c r="N2264" s="32"/>
      <c r="O2264" s="32"/>
      <c r="P2264" s="32"/>
      <c r="Q2264" s="32"/>
    </row>
    <row r="2265" spans="1:17" s="35" customFormat="1" x14ac:dyDescent="0.25">
      <c r="A2265" s="30" t="s">
        <v>56</v>
      </c>
      <c r="B2265" s="33">
        <v>949</v>
      </c>
      <c r="C2265" s="33">
        <v>944</v>
      </c>
      <c r="D2265" s="33">
        <v>59931</v>
      </c>
      <c r="E2265" s="33">
        <v>265</v>
      </c>
      <c r="F2265" s="33">
        <v>33943</v>
      </c>
      <c r="G2265" s="33">
        <v>7388</v>
      </c>
      <c r="H2265" s="33">
        <v>4550</v>
      </c>
      <c r="I2265" s="33">
        <v>6477</v>
      </c>
      <c r="J2265" s="33">
        <v>26757</v>
      </c>
      <c r="K2265" s="33">
        <v>75462</v>
      </c>
      <c r="L2265" s="33">
        <v>4278</v>
      </c>
      <c r="M2265" s="33">
        <v>7950</v>
      </c>
      <c r="N2265" s="33">
        <v>29274</v>
      </c>
      <c r="O2265" s="33">
        <v>80532</v>
      </c>
      <c r="P2265" s="33">
        <v>69</v>
      </c>
      <c r="Q2265" s="33">
        <v>4536</v>
      </c>
    </row>
    <row r="2266" spans="1:17" s="35" customFormat="1" x14ac:dyDescent="0.25">
      <c r="A2266" s="39" t="s">
        <v>57</v>
      </c>
      <c r="B2266" s="40">
        <v>412</v>
      </c>
      <c r="C2266" s="40">
        <v>500</v>
      </c>
      <c r="D2266" s="40">
        <v>24550</v>
      </c>
      <c r="E2266" s="40">
        <v>157</v>
      </c>
      <c r="F2266" s="40">
        <v>16637</v>
      </c>
      <c r="G2266" s="40">
        <v>3294</v>
      </c>
      <c r="H2266" s="40">
        <v>2102</v>
      </c>
      <c r="I2266" s="40">
        <v>2590</v>
      </c>
      <c r="J2266" s="40">
        <v>12355</v>
      </c>
      <c r="K2266" s="40">
        <v>32839</v>
      </c>
      <c r="L2266" s="40">
        <v>1890</v>
      </c>
      <c r="M2266" s="40">
        <v>3158</v>
      </c>
      <c r="N2266" s="40">
        <v>13950</v>
      </c>
      <c r="O2266" s="40">
        <v>34369</v>
      </c>
      <c r="P2266" s="40">
        <v>29</v>
      </c>
      <c r="Q2266" s="40">
        <v>1881</v>
      </c>
    </row>
    <row r="2267" spans="1:17" s="35" customFormat="1" x14ac:dyDescent="0.25">
      <c r="A2267" s="30" t="s">
        <v>58</v>
      </c>
      <c r="B2267" s="33">
        <v>320</v>
      </c>
      <c r="C2267" s="33">
        <v>390</v>
      </c>
      <c r="D2267" s="33">
        <v>16831</v>
      </c>
      <c r="E2267" s="33">
        <v>117</v>
      </c>
      <c r="F2267" s="33">
        <v>12081</v>
      </c>
      <c r="G2267" s="33">
        <v>2391</v>
      </c>
      <c r="H2267" s="33">
        <v>1644</v>
      </c>
      <c r="I2267" s="33">
        <v>1886</v>
      </c>
      <c r="J2267" s="33">
        <v>8673</v>
      </c>
      <c r="K2267" s="33">
        <v>23058</v>
      </c>
      <c r="L2267" s="33">
        <v>1457</v>
      </c>
      <c r="M2267" s="33">
        <v>2472</v>
      </c>
      <c r="N2267" s="33">
        <v>12002</v>
      </c>
      <c r="O2267" s="33">
        <v>22255</v>
      </c>
      <c r="P2267" s="33">
        <v>15</v>
      </c>
      <c r="Q2267" s="33">
        <v>1381</v>
      </c>
    </row>
    <row r="2268" spans="1:17" s="35" customFormat="1" x14ac:dyDescent="0.25">
      <c r="A2268" s="36" t="s">
        <v>409</v>
      </c>
      <c r="B2268" s="13"/>
      <c r="C2268" s="13"/>
      <c r="D2268" s="13"/>
      <c r="E2268" s="13"/>
      <c r="F2268" s="13"/>
      <c r="G2268" s="13"/>
      <c r="H2268" s="13"/>
      <c r="I2268" s="13"/>
      <c r="J2268" s="13"/>
      <c r="K2268" s="13"/>
      <c r="L2268" s="13"/>
      <c r="M2268" s="13"/>
      <c r="N2268" s="13"/>
      <c r="O2268" s="13"/>
      <c r="P2268" s="13"/>
      <c r="Q2268" s="13"/>
    </row>
    <row r="2269" spans="1:17" s="35" customFormat="1" x14ac:dyDescent="0.25">
      <c r="A2269" s="20" t="s">
        <v>36</v>
      </c>
      <c r="B2269" s="16"/>
      <c r="C2269" s="16"/>
      <c r="D2269" s="16"/>
      <c r="E2269" s="16"/>
      <c r="F2269" s="16"/>
      <c r="G2269" s="16"/>
      <c r="H2269" s="16"/>
      <c r="I2269" s="16"/>
      <c r="J2269" s="16"/>
      <c r="K2269" s="16"/>
      <c r="L2269" s="16"/>
      <c r="M2269" s="16"/>
      <c r="N2269" s="16"/>
      <c r="O2269" s="16"/>
      <c r="P2269" s="16"/>
      <c r="Q2269" s="16"/>
    </row>
    <row r="2270" spans="1:17" s="35" customFormat="1" x14ac:dyDescent="0.25">
      <c r="A2270" s="29" t="s">
        <v>42</v>
      </c>
      <c r="B2270" s="32"/>
      <c r="C2270" s="32"/>
      <c r="D2270" s="32"/>
      <c r="E2270" s="32"/>
      <c r="F2270" s="32"/>
      <c r="G2270" s="32"/>
      <c r="H2270" s="32"/>
      <c r="I2270" s="32"/>
      <c r="J2270" s="32"/>
      <c r="K2270" s="32"/>
      <c r="L2270" s="32"/>
      <c r="M2270" s="32"/>
      <c r="N2270" s="32"/>
      <c r="O2270" s="32"/>
      <c r="P2270" s="32"/>
      <c r="Q2270" s="32"/>
    </row>
    <row r="2271" spans="1:17" s="35" customFormat="1" x14ac:dyDescent="0.25">
      <c r="A2271" s="30" t="s">
        <v>56</v>
      </c>
      <c r="B2271" s="33" t="s">
        <v>29</v>
      </c>
      <c r="C2271" s="33" t="s">
        <v>29</v>
      </c>
      <c r="D2271" s="33">
        <v>726</v>
      </c>
      <c r="E2271" s="33" t="s">
        <v>29</v>
      </c>
      <c r="F2271" s="33">
        <v>685</v>
      </c>
      <c r="G2271" s="33">
        <v>62</v>
      </c>
      <c r="H2271" s="33">
        <v>106</v>
      </c>
      <c r="I2271" s="33" t="s">
        <v>29</v>
      </c>
      <c r="J2271" s="33">
        <v>214</v>
      </c>
      <c r="K2271" s="33">
        <v>1322</v>
      </c>
      <c r="L2271" s="33">
        <v>56</v>
      </c>
      <c r="M2271" s="33" t="s">
        <v>29</v>
      </c>
      <c r="N2271" s="33">
        <v>337</v>
      </c>
      <c r="O2271" s="33">
        <v>1283</v>
      </c>
      <c r="P2271" s="33">
        <v>23</v>
      </c>
      <c r="Q2271" s="33" t="s">
        <v>29</v>
      </c>
    </row>
    <row r="2272" spans="1:17" s="35" customFormat="1" x14ac:dyDescent="0.25">
      <c r="A2272" s="39" t="s">
        <v>57</v>
      </c>
      <c r="B2272" s="40" t="s">
        <v>29</v>
      </c>
      <c r="C2272" s="40" t="s">
        <v>29</v>
      </c>
      <c r="D2272" s="40">
        <v>355</v>
      </c>
      <c r="E2272" s="40" t="s">
        <v>29</v>
      </c>
      <c r="F2272" s="40">
        <v>242</v>
      </c>
      <c r="G2272" s="40">
        <v>44</v>
      </c>
      <c r="H2272" s="40">
        <v>55</v>
      </c>
      <c r="I2272" s="40" t="s">
        <v>29</v>
      </c>
      <c r="J2272" s="40">
        <v>98</v>
      </c>
      <c r="K2272" s="40">
        <v>569</v>
      </c>
      <c r="L2272" s="40">
        <v>32</v>
      </c>
      <c r="M2272" s="40" t="s">
        <v>29</v>
      </c>
      <c r="N2272" s="40">
        <v>152</v>
      </c>
      <c r="O2272" s="40">
        <v>546</v>
      </c>
      <c r="P2272" s="40" t="s">
        <v>29</v>
      </c>
      <c r="Q2272" s="40" t="s">
        <v>29</v>
      </c>
    </row>
    <row r="2273" spans="1:17" s="35" customFormat="1" x14ac:dyDescent="0.25">
      <c r="A2273" s="30" t="s">
        <v>58</v>
      </c>
      <c r="B2273" s="33" t="s">
        <v>29</v>
      </c>
      <c r="C2273" s="33" t="s">
        <v>29</v>
      </c>
      <c r="D2273" s="33">
        <v>218</v>
      </c>
      <c r="E2273" s="33" t="s">
        <v>29</v>
      </c>
      <c r="F2273" s="33">
        <v>206</v>
      </c>
      <c r="G2273" s="33">
        <v>19</v>
      </c>
      <c r="H2273" s="33">
        <v>30</v>
      </c>
      <c r="I2273" s="33" t="s">
        <v>29</v>
      </c>
      <c r="J2273" s="33">
        <v>67</v>
      </c>
      <c r="K2273" s="33">
        <v>394</v>
      </c>
      <c r="L2273" s="33">
        <v>15</v>
      </c>
      <c r="M2273" s="33" t="s">
        <v>29</v>
      </c>
      <c r="N2273" s="33">
        <v>134</v>
      </c>
      <c r="O2273" s="33">
        <v>342</v>
      </c>
      <c r="P2273" s="33" t="s">
        <v>29</v>
      </c>
      <c r="Q2273" s="33" t="s">
        <v>29</v>
      </c>
    </row>
    <row r="2274" spans="1:17" s="35" customFormat="1" x14ac:dyDescent="0.25">
      <c r="A2274" s="36" t="s">
        <v>410</v>
      </c>
      <c r="B2274" s="13"/>
      <c r="C2274" s="13"/>
      <c r="D2274" s="13"/>
      <c r="E2274" s="13"/>
      <c r="F2274" s="13"/>
      <c r="G2274" s="13"/>
      <c r="H2274" s="13"/>
      <c r="I2274" s="13"/>
      <c r="J2274" s="13"/>
      <c r="K2274" s="13"/>
      <c r="L2274" s="13"/>
      <c r="M2274" s="13"/>
      <c r="N2274" s="13"/>
      <c r="O2274" s="13"/>
      <c r="P2274" s="13"/>
      <c r="Q2274" s="13"/>
    </row>
    <row r="2275" spans="1:17" s="35" customFormat="1" x14ac:dyDescent="0.25">
      <c r="A2275" s="20" t="s">
        <v>36</v>
      </c>
      <c r="B2275" s="16"/>
      <c r="C2275" s="16"/>
      <c r="D2275" s="16"/>
      <c r="E2275" s="16"/>
      <c r="F2275" s="16"/>
      <c r="G2275" s="16"/>
      <c r="H2275" s="16"/>
      <c r="I2275" s="16"/>
      <c r="J2275" s="16"/>
      <c r="K2275" s="16"/>
      <c r="L2275" s="16"/>
      <c r="M2275" s="16"/>
      <c r="N2275" s="16"/>
      <c r="O2275" s="16"/>
      <c r="P2275" s="16"/>
      <c r="Q2275" s="16"/>
    </row>
    <row r="2276" spans="1:17" s="35" customFormat="1" x14ac:dyDescent="0.25">
      <c r="A2276" s="29" t="s">
        <v>42</v>
      </c>
      <c r="B2276" s="32"/>
      <c r="C2276" s="32"/>
      <c r="D2276" s="32"/>
      <c r="E2276" s="32"/>
      <c r="F2276" s="32"/>
      <c r="G2276" s="32"/>
      <c r="H2276" s="32"/>
      <c r="I2276" s="32"/>
      <c r="J2276" s="32"/>
      <c r="K2276" s="32"/>
      <c r="L2276" s="32"/>
      <c r="M2276" s="32"/>
      <c r="N2276" s="32"/>
      <c r="O2276" s="32"/>
      <c r="P2276" s="32"/>
      <c r="Q2276" s="32"/>
    </row>
    <row r="2277" spans="1:17" s="35" customFormat="1" x14ac:dyDescent="0.25">
      <c r="A2277" s="30" t="s">
        <v>56</v>
      </c>
      <c r="B2277" s="33">
        <v>48</v>
      </c>
      <c r="C2277" s="33">
        <v>39</v>
      </c>
      <c r="D2277" s="33">
        <v>183</v>
      </c>
      <c r="E2277" s="33" t="s">
        <v>29</v>
      </c>
      <c r="F2277" s="33">
        <v>1323</v>
      </c>
      <c r="G2277" s="33">
        <v>180</v>
      </c>
      <c r="H2277" s="33">
        <v>174</v>
      </c>
      <c r="I2277" s="33" t="s">
        <v>29</v>
      </c>
      <c r="J2277" s="33">
        <v>228</v>
      </c>
      <c r="K2277" s="33">
        <v>1647</v>
      </c>
      <c r="L2277" s="33">
        <v>105</v>
      </c>
      <c r="M2277" s="33" t="s">
        <v>29</v>
      </c>
      <c r="N2277" s="33">
        <v>570</v>
      </c>
      <c r="O2277" s="33">
        <v>1374</v>
      </c>
      <c r="P2277" s="33">
        <v>21</v>
      </c>
      <c r="Q2277" s="33" t="s">
        <v>29</v>
      </c>
    </row>
    <row r="2278" spans="1:17" s="35" customFormat="1" x14ac:dyDescent="0.25">
      <c r="A2278" s="39" t="s">
        <v>57</v>
      </c>
      <c r="B2278" s="40">
        <v>24</v>
      </c>
      <c r="C2278" s="40">
        <v>12</v>
      </c>
      <c r="D2278" s="40">
        <v>81</v>
      </c>
      <c r="E2278" s="40">
        <v>18</v>
      </c>
      <c r="F2278" s="40">
        <v>603</v>
      </c>
      <c r="G2278" s="40">
        <v>93</v>
      </c>
      <c r="H2278" s="40">
        <v>54</v>
      </c>
      <c r="I2278" s="40" t="s">
        <v>29</v>
      </c>
      <c r="J2278" s="40">
        <v>99</v>
      </c>
      <c r="K2278" s="40">
        <v>726</v>
      </c>
      <c r="L2278" s="40">
        <v>57</v>
      </c>
      <c r="M2278" s="40" t="s">
        <v>29</v>
      </c>
      <c r="N2278" s="40">
        <v>261</v>
      </c>
      <c r="O2278" s="40">
        <v>612</v>
      </c>
      <c r="P2278" s="40" t="s">
        <v>29</v>
      </c>
      <c r="Q2278" s="40" t="s">
        <v>29</v>
      </c>
    </row>
    <row r="2279" spans="1:17" s="35" customFormat="1" x14ac:dyDescent="0.25">
      <c r="A2279" s="30" t="s">
        <v>58</v>
      </c>
      <c r="B2279" s="33" t="s">
        <v>29</v>
      </c>
      <c r="C2279" s="33">
        <v>21</v>
      </c>
      <c r="D2279" s="33">
        <v>48</v>
      </c>
      <c r="E2279" s="33" t="s">
        <v>29</v>
      </c>
      <c r="F2279" s="33">
        <v>312</v>
      </c>
      <c r="G2279" s="33">
        <v>54</v>
      </c>
      <c r="H2279" s="33">
        <v>42</v>
      </c>
      <c r="I2279" s="33" t="s">
        <v>29</v>
      </c>
      <c r="J2279" s="33">
        <v>63</v>
      </c>
      <c r="K2279" s="33">
        <v>405</v>
      </c>
      <c r="L2279" s="33">
        <v>24</v>
      </c>
      <c r="M2279" s="33" t="s">
        <v>29</v>
      </c>
      <c r="N2279" s="33">
        <v>195</v>
      </c>
      <c r="O2279" s="33">
        <v>276</v>
      </c>
      <c r="P2279" s="33">
        <v>12</v>
      </c>
      <c r="Q2279" s="33" t="s">
        <v>29</v>
      </c>
    </row>
    <row r="2280" spans="1:17" s="35" customFormat="1" x14ac:dyDescent="0.25">
      <c r="A2280" s="36" t="s">
        <v>411</v>
      </c>
      <c r="B2280" s="13"/>
      <c r="C2280" s="13"/>
      <c r="D2280" s="13"/>
      <c r="E2280" s="13"/>
      <c r="F2280" s="13"/>
      <c r="G2280" s="13"/>
      <c r="H2280" s="13"/>
      <c r="I2280" s="13"/>
      <c r="J2280" s="13"/>
      <c r="K2280" s="13"/>
      <c r="L2280" s="13"/>
      <c r="M2280" s="13"/>
      <c r="N2280" s="13"/>
      <c r="O2280" s="13"/>
      <c r="P2280" s="13"/>
      <c r="Q2280" s="13"/>
    </row>
    <row r="2281" spans="1:17" s="35" customFormat="1" x14ac:dyDescent="0.25">
      <c r="A2281" s="20" t="s">
        <v>36</v>
      </c>
      <c r="B2281" s="16"/>
      <c r="C2281" s="16"/>
      <c r="D2281" s="16"/>
      <c r="E2281" s="16"/>
      <c r="F2281" s="16"/>
      <c r="G2281" s="16"/>
      <c r="H2281" s="16"/>
      <c r="I2281" s="16"/>
      <c r="J2281" s="16"/>
      <c r="K2281" s="16"/>
      <c r="L2281" s="16"/>
      <c r="M2281" s="16"/>
      <c r="N2281" s="16"/>
      <c r="O2281" s="16"/>
      <c r="P2281" s="16"/>
      <c r="Q2281" s="16"/>
    </row>
    <row r="2282" spans="1:17" s="35" customFormat="1" x14ac:dyDescent="0.25">
      <c r="A2282" s="29" t="s">
        <v>79</v>
      </c>
      <c r="B2282" s="32"/>
      <c r="C2282" s="32"/>
      <c r="D2282" s="32"/>
      <c r="E2282" s="32"/>
      <c r="F2282" s="32"/>
      <c r="G2282" s="32"/>
      <c r="H2282" s="32"/>
      <c r="I2282" s="32"/>
      <c r="J2282" s="32"/>
      <c r="K2282" s="32"/>
      <c r="L2282" s="32"/>
      <c r="M2282" s="32"/>
      <c r="N2282" s="32"/>
      <c r="O2282" s="32"/>
      <c r="P2282" s="32"/>
      <c r="Q2282" s="32"/>
    </row>
    <row r="2283" spans="1:17" s="35" customFormat="1" x14ac:dyDescent="0.25">
      <c r="A2283" s="30" t="s">
        <v>56</v>
      </c>
      <c r="B2283" s="33" t="s">
        <v>29</v>
      </c>
      <c r="C2283" s="33" t="s">
        <v>29</v>
      </c>
      <c r="D2283" s="33">
        <v>436</v>
      </c>
      <c r="E2283" s="33" t="s">
        <v>29</v>
      </c>
      <c r="F2283" s="33">
        <v>164</v>
      </c>
      <c r="G2283" s="33" t="s">
        <v>29</v>
      </c>
      <c r="H2283" s="33">
        <v>33</v>
      </c>
      <c r="I2283" s="33" t="s">
        <v>29</v>
      </c>
      <c r="J2283" s="33">
        <v>45</v>
      </c>
      <c r="K2283" s="33">
        <v>571</v>
      </c>
      <c r="L2283" s="33">
        <v>29</v>
      </c>
      <c r="M2283" s="33" t="s">
        <v>29</v>
      </c>
      <c r="N2283" s="33">
        <v>99</v>
      </c>
      <c r="O2283" s="33">
        <v>544</v>
      </c>
      <c r="P2283" s="33" t="s">
        <v>29</v>
      </c>
      <c r="Q2283" s="33" t="s">
        <v>29</v>
      </c>
    </row>
    <row r="2284" spans="1:17" s="35" customFormat="1" x14ac:dyDescent="0.25">
      <c r="A2284" s="29" t="s">
        <v>38</v>
      </c>
      <c r="B2284" s="32"/>
      <c r="C2284" s="32"/>
      <c r="D2284" s="32"/>
      <c r="E2284" s="32"/>
      <c r="F2284" s="32"/>
      <c r="G2284" s="32"/>
      <c r="H2284" s="32"/>
      <c r="I2284" s="32"/>
      <c r="J2284" s="32"/>
      <c r="K2284" s="32"/>
      <c r="L2284" s="32"/>
      <c r="M2284" s="32"/>
      <c r="N2284" s="32"/>
      <c r="O2284" s="32"/>
      <c r="P2284" s="32"/>
      <c r="Q2284" s="32"/>
    </row>
    <row r="2285" spans="1:17" s="35" customFormat="1" x14ac:dyDescent="0.25">
      <c r="A2285" s="30" t="s">
        <v>56</v>
      </c>
      <c r="B2285" s="33" t="s">
        <v>29</v>
      </c>
      <c r="C2285" s="33" t="s">
        <v>29</v>
      </c>
      <c r="D2285" s="33">
        <v>449</v>
      </c>
      <c r="E2285" s="33" t="s">
        <v>29</v>
      </c>
      <c r="F2285" s="33">
        <v>166</v>
      </c>
      <c r="G2285" s="33" t="s">
        <v>29</v>
      </c>
      <c r="H2285" s="33">
        <v>21</v>
      </c>
      <c r="I2285" s="33" t="s">
        <v>29</v>
      </c>
      <c r="J2285" s="33">
        <v>42</v>
      </c>
      <c r="K2285" s="33">
        <v>576</v>
      </c>
      <c r="L2285" s="33">
        <v>25</v>
      </c>
      <c r="M2285" s="33" t="s">
        <v>29</v>
      </c>
      <c r="N2285" s="33">
        <v>98</v>
      </c>
      <c r="O2285" s="33">
        <v>543</v>
      </c>
      <c r="P2285" s="33" t="s">
        <v>29</v>
      </c>
      <c r="Q2285" s="33" t="s">
        <v>29</v>
      </c>
    </row>
    <row r="2286" spans="1:17" s="35" customFormat="1" x14ac:dyDescent="0.25">
      <c r="A2286" s="39" t="s">
        <v>57</v>
      </c>
      <c r="B2286" s="40" t="s">
        <v>29</v>
      </c>
      <c r="C2286" s="40" t="s">
        <v>29</v>
      </c>
      <c r="D2286" s="40">
        <v>172</v>
      </c>
      <c r="E2286" s="40" t="s">
        <v>29</v>
      </c>
      <c r="F2286" s="40">
        <v>61</v>
      </c>
      <c r="G2286" s="40" t="s">
        <v>29</v>
      </c>
      <c r="H2286" s="40" t="s">
        <v>29</v>
      </c>
      <c r="I2286" s="40" t="s">
        <v>29</v>
      </c>
      <c r="J2286" s="40">
        <v>15</v>
      </c>
      <c r="K2286" s="40">
        <v>217</v>
      </c>
      <c r="L2286" s="40">
        <v>12</v>
      </c>
      <c r="M2286" s="40" t="s">
        <v>29</v>
      </c>
      <c r="N2286" s="40">
        <v>32</v>
      </c>
      <c r="O2286" s="40">
        <v>210</v>
      </c>
      <c r="P2286" s="40" t="s">
        <v>29</v>
      </c>
      <c r="Q2286" s="40" t="s">
        <v>29</v>
      </c>
    </row>
    <row r="2287" spans="1:17" s="35" customFormat="1" x14ac:dyDescent="0.25">
      <c r="A2287" s="30" t="s">
        <v>58</v>
      </c>
      <c r="B2287" s="33" t="s">
        <v>29</v>
      </c>
      <c r="C2287" s="33" t="s">
        <v>29</v>
      </c>
      <c r="D2287" s="33">
        <v>194</v>
      </c>
      <c r="E2287" s="33" t="s">
        <v>29</v>
      </c>
      <c r="F2287" s="33">
        <v>87</v>
      </c>
      <c r="G2287" s="33" t="s">
        <v>29</v>
      </c>
      <c r="H2287" s="33">
        <v>15</v>
      </c>
      <c r="I2287" s="33" t="s">
        <v>29</v>
      </c>
      <c r="J2287" s="33">
        <v>18</v>
      </c>
      <c r="K2287" s="33">
        <v>260</v>
      </c>
      <c r="L2287" s="33">
        <v>19</v>
      </c>
      <c r="M2287" s="33" t="s">
        <v>29</v>
      </c>
      <c r="N2287" s="33">
        <v>59</v>
      </c>
      <c r="O2287" s="33">
        <v>238</v>
      </c>
      <c r="P2287" s="33" t="s">
        <v>29</v>
      </c>
      <c r="Q2287" s="33" t="s">
        <v>29</v>
      </c>
    </row>
    <row r="2288" spans="1:17" s="35" customFormat="1" x14ac:dyDescent="0.25">
      <c r="A2288" s="36" t="s">
        <v>412</v>
      </c>
      <c r="B2288" s="13"/>
      <c r="C2288" s="13"/>
      <c r="D2288" s="13"/>
      <c r="E2288" s="13"/>
      <c r="F2288" s="13"/>
      <c r="G2288" s="13"/>
      <c r="H2288" s="13"/>
      <c r="I2288" s="13"/>
      <c r="J2288" s="13"/>
      <c r="K2288" s="13"/>
      <c r="L2288" s="13"/>
      <c r="M2288" s="13"/>
      <c r="N2288" s="13"/>
      <c r="O2288" s="13"/>
      <c r="P2288" s="13"/>
      <c r="Q2288" s="13"/>
    </row>
    <row r="2289" spans="1:17" s="35" customFormat="1" x14ac:dyDescent="0.25">
      <c r="A2289" s="20" t="s">
        <v>36</v>
      </c>
      <c r="B2289" s="16"/>
      <c r="C2289" s="16"/>
      <c r="D2289" s="16"/>
      <c r="E2289" s="16"/>
      <c r="F2289" s="16"/>
      <c r="G2289" s="16"/>
      <c r="H2289" s="16"/>
      <c r="I2289" s="16"/>
      <c r="J2289" s="16"/>
      <c r="K2289" s="16"/>
      <c r="L2289" s="16"/>
      <c r="M2289" s="16"/>
      <c r="N2289" s="16"/>
      <c r="O2289" s="16"/>
      <c r="P2289" s="16"/>
      <c r="Q2289" s="16"/>
    </row>
    <row r="2290" spans="1:17" s="35" customFormat="1" x14ac:dyDescent="0.25">
      <c r="A2290" s="29" t="s">
        <v>42</v>
      </c>
      <c r="B2290" s="32"/>
      <c r="C2290" s="32"/>
      <c r="D2290" s="32"/>
      <c r="E2290" s="32"/>
      <c r="F2290" s="32"/>
      <c r="G2290" s="32"/>
      <c r="H2290" s="32"/>
      <c r="I2290" s="32"/>
      <c r="J2290" s="32"/>
      <c r="K2290" s="32"/>
      <c r="L2290" s="32"/>
      <c r="M2290" s="32"/>
      <c r="N2290" s="32"/>
      <c r="O2290" s="32"/>
      <c r="P2290" s="32"/>
      <c r="Q2290" s="32"/>
    </row>
    <row r="2291" spans="1:17" s="35" customFormat="1" x14ac:dyDescent="0.25">
      <c r="A2291" s="30" t="s">
        <v>56</v>
      </c>
      <c r="B2291" s="33" t="s">
        <v>29</v>
      </c>
      <c r="C2291" s="33" t="s">
        <v>29</v>
      </c>
      <c r="D2291" s="33">
        <v>139</v>
      </c>
      <c r="E2291" s="33">
        <v>28</v>
      </c>
      <c r="F2291" s="33">
        <v>381</v>
      </c>
      <c r="G2291" s="33" t="s">
        <v>29</v>
      </c>
      <c r="H2291" s="33" t="s">
        <v>29</v>
      </c>
      <c r="I2291" s="33" t="s">
        <v>29</v>
      </c>
      <c r="J2291" s="33">
        <v>95</v>
      </c>
      <c r="K2291" s="33">
        <v>462</v>
      </c>
      <c r="L2291" s="33" t="s">
        <v>29</v>
      </c>
      <c r="M2291" s="33" t="s">
        <v>29</v>
      </c>
      <c r="N2291" s="33">
        <v>244</v>
      </c>
      <c r="O2291" s="33">
        <v>313</v>
      </c>
      <c r="P2291" s="33" t="s">
        <v>29</v>
      </c>
      <c r="Q2291" s="33" t="s">
        <v>29</v>
      </c>
    </row>
    <row r="2292" spans="1:17" s="35" customFormat="1" x14ac:dyDescent="0.25">
      <c r="A2292" s="39" t="s">
        <v>57</v>
      </c>
      <c r="B2292" s="40" t="s">
        <v>29</v>
      </c>
      <c r="C2292" s="40" t="s">
        <v>29</v>
      </c>
      <c r="D2292" s="40">
        <v>79</v>
      </c>
      <c r="E2292" s="40">
        <v>17</v>
      </c>
      <c r="F2292" s="40">
        <v>195</v>
      </c>
      <c r="G2292" s="40" t="s">
        <v>29</v>
      </c>
      <c r="H2292" s="40" t="s">
        <v>29</v>
      </c>
      <c r="I2292" s="40" t="s">
        <v>29</v>
      </c>
      <c r="J2292" s="40">
        <v>48</v>
      </c>
      <c r="K2292" s="40">
        <v>254</v>
      </c>
      <c r="L2292" s="40" t="s">
        <v>29</v>
      </c>
      <c r="M2292" s="40" t="s">
        <v>29</v>
      </c>
      <c r="N2292" s="40">
        <v>131</v>
      </c>
      <c r="O2292" s="40">
        <v>171</v>
      </c>
      <c r="P2292" s="40" t="s">
        <v>29</v>
      </c>
      <c r="Q2292" s="40" t="s">
        <v>29</v>
      </c>
    </row>
    <row r="2293" spans="1:17" s="35" customFormat="1" x14ac:dyDescent="0.25">
      <c r="A2293" s="30" t="s">
        <v>58</v>
      </c>
      <c r="B2293" s="33" t="s">
        <v>29</v>
      </c>
      <c r="C2293" s="33" t="s">
        <v>29</v>
      </c>
      <c r="D2293" s="33">
        <v>50</v>
      </c>
      <c r="E2293" s="33" t="s">
        <v>29</v>
      </c>
      <c r="F2293" s="33">
        <v>146</v>
      </c>
      <c r="G2293" s="33" t="s">
        <v>29</v>
      </c>
      <c r="H2293" s="33" t="s">
        <v>29</v>
      </c>
      <c r="I2293" s="33" t="s">
        <v>29</v>
      </c>
      <c r="J2293" s="33">
        <v>42</v>
      </c>
      <c r="K2293" s="33">
        <v>163</v>
      </c>
      <c r="L2293" s="33" t="s">
        <v>29</v>
      </c>
      <c r="M2293" s="33" t="s">
        <v>29</v>
      </c>
      <c r="N2293" s="33">
        <v>81</v>
      </c>
      <c r="O2293" s="33">
        <v>124</v>
      </c>
      <c r="P2293" s="33" t="s">
        <v>29</v>
      </c>
      <c r="Q2293" s="33" t="s">
        <v>29</v>
      </c>
    </row>
    <row r="2294" spans="1:17" s="35" customFormat="1" x14ac:dyDescent="0.25">
      <c r="A2294" s="36" t="s">
        <v>413</v>
      </c>
      <c r="B2294" s="13"/>
      <c r="C2294" s="13"/>
      <c r="D2294" s="13"/>
      <c r="E2294" s="13"/>
      <c r="F2294" s="13"/>
      <c r="G2294" s="13"/>
      <c r="H2294" s="13"/>
      <c r="I2294" s="13"/>
      <c r="J2294" s="13"/>
      <c r="K2294" s="13"/>
      <c r="L2294" s="13"/>
      <c r="M2294" s="13"/>
      <c r="N2294" s="13"/>
      <c r="O2294" s="13"/>
      <c r="P2294" s="13"/>
      <c r="Q2294" s="13"/>
    </row>
    <row r="2295" spans="1:17" s="35" customFormat="1" x14ac:dyDescent="0.25">
      <c r="A2295" s="20" t="s">
        <v>36</v>
      </c>
      <c r="B2295" s="16"/>
      <c r="C2295" s="16"/>
      <c r="D2295" s="16"/>
      <c r="E2295" s="16"/>
      <c r="F2295" s="16"/>
      <c r="G2295" s="16"/>
      <c r="H2295" s="16"/>
      <c r="I2295" s="16"/>
      <c r="J2295" s="16"/>
      <c r="K2295" s="16"/>
      <c r="L2295" s="16"/>
      <c r="M2295" s="16"/>
      <c r="N2295" s="16"/>
      <c r="O2295" s="16"/>
      <c r="P2295" s="16"/>
      <c r="Q2295" s="16"/>
    </row>
    <row r="2296" spans="1:17" s="35" customFormat="1" x14ac:dyDescent="0.25">
      <c r="A2296" s="29" t="s">
        <v>42</v>
      </c>
      <c r="B2296" s="32"/>
      <c r="C2296" s="32"/>
      <c r="D2296" s="32"/>
      <c r="E2296" s="32"/>
      <c r="F2296" s="32"/>
      <c r="G2296" s="32"/>
      <c r="H2296" s="32"/>
      <c r="I2296" s="32"/>
      <c r="J2296" s="32"/>
      <c r="K2296" s="32"/>
      <c r="L2296" s="32"/>
      <c r="M2296" s="32"/>
      <c r="N2296" s="32"/>
      <c r="O2296" s="32"/>
      <c r="P2296" s="32"/>
      <c r="Q2296" s="32"/>
    </row>
    <row r="2297" spans="1:17" s="35" customFormat="1" x14ac:dyDescent="0.25">
      <c r="A2297" s="30" t="s">
        <v>56</v>
      </c>
      <c r="B2297" s="33" t="s">
        <v>29</v>
      </c>
      <c r="C2297" s="33">
        <v>13</v>
      </c>
      <c r="D2297" s="33">
        <v>370</v>
      </c>
      <c r="E2297" s="33" t="s">
        <v>29</v>
      </c>
      <c r="F2297" s="33">
        <v>138</v>
      </c>
      <c r="G2297" s="33" t="s">
        <v>29</v>
      </c>
      <c r="H2297" s="33">
        <v>123</v>
      </c>
      <c r="I2297" s="33" t="s">
        <v>29</v>
      </c>
      <c r="J2297" s="33">
        <v>157</v>
      </c>
      <c r="K2297" s="33">
        <v>445</v>
      </c>
      <c r="L2297" s="33">
        <v>57</v>
      </c>
      <c r="M2297" s="33" t="s">
        <v>29</v>
      </c>
      <c r="N2297" s="33">
        <v>172</v>
      </c>
      <c r="O2297" s="33">
        <v>465</v>
      </c>
      <c r="P2297" s="33">
        <v>19</v>
      </c>
      <c r="Q2297" s="33" t="s">
        <v>29</v>
      </c>
    </row>
    <row r="2298" spans="1:17" s="35" customFormat="1" x14ac:dyDescent="0.25">
      <c r="A2298" s="39" t="s">
        <v>57</v>
      </c>
      <c r="B2298" s="40" t="s">
        <v>29</v>
      </c>
      <c r="C2298" s="40">
        <v>12</v>
      </c>
      <c r="D2298" s="40">
        <v>166</v>
      </c>
      <c r="E2298" s="40" t="s">
        <v>29</v>
      </c>
      <c r="F2298" s="40">
        <v>59</v>
      </c>
      <c r="G2298" s="40" t="s">
        <v>29</v>
      </c>
      <c r="H2298" s="40">
        <v>46</v>
      </c>
      <c r="I2298" s="40" t="s">
        <v>29</v>
      </c>
      <c r="J2298" s="40">
        <v>68</v>
      </c>
      <c r="K2298" s="40">
        <v>200</v>
      </c>
      <c r="L2298" s="40">
        <v>24</v>
      </c>
      <c r="M2298" s="40" t="s">
        <v>29</v>
      </c>
      <c r="N2298" s="40">
        <v>86</v>
      </c>
      <c r="O2298" s="40">
        <v>205</v>
      </c>
      <c r="P2298" s="40" t="s">
        <v>29</v>
      </c>
      <c r="Q2298" s="40" t="s">
        <v>29</v>
      </c>
    </row>
    <row r="2299" spans="1:17" s="35" customFormat="1" x14ac:dyDescent="0.25">
      <c r="A2299" s="30" t="s">
        <v>58</v>
      </c>
      <c r="B2299" s="33" t="s">
        <v>29</v>
      </c>
      <c r="C2299" s="33" t="s">
        <v>29</v>
      </c>
      <c r="D2299" s="33">
        <v>66</v>
      </c>
      <c r="E2299" s="33" t="s">
        <v>29</v>
      </c>
      <c r="F2299" s="33">
        <v>30</v>
      </c>
      <c r="G2299" s="33" t="s">
        <v>29</v>
      </c>
      <c r="H2299" s="33">
        <v>16</v>
      </c>
      <c r="I2299" s="33" t="s">
        <v>29</v>
      </c>
      <c r="J2299" s="33">
        <v>25</v>
      </c>
      <c r="K2299" s="33">
        <v>85</v>
      </c>
      <c r="L2299" s="33" t="s">
        <v>29</v>
      </c>
      <c r="M2299" s="33" t="s">
        <v>29</v>
      </c>
      <c r="N2299" s="33">
        <v>42</v>
      </c>
      <c r="O2299" s="33">
        <v>75</v>
      </c>
      <c r="P2299" s="33" t="s">
        <v>29</v>
      </c>
      <c r="Q2299" s="33" t="s">
        <v>29</v>
      </c>
    </row>
    <row r="2300" spans="1:17" s="35" customFormat="1" x14ac:dyDescent="0.25">
      <c r="A2300" s="36" t="s">
        <v>414</v>
      </c>
      <c r="B2300" s="13"/>
      <c r="C2300" s="13"/>
      <c r="D2300" s="13"/>
      <c r="E2300" s="13"/>
      <c r="F2300" s="13"/>
      <c r="G2300" s="13"/>
      <c r="H2300" s="13"/>
      <c r="I2300" s="13"/>
      <c r="J2300" s="13"/>
      <c r="K2300" s="13"/>
      <c r="L2300" s="13"/>
      <c r="M2300" s="13"/>
      <c r="N2300" s="13"/>
      <c r="O2300" s="13"/>
      <c r="P2300" s="13"/>
      <c r="Q2300" s="13"/>
    </row>
    <row r="2301" spans="1:17" s="35" customFormat="1" x14ac:dyDescent="0.25">
      <c r="A2301" s="20" t="s">
        <v>36</v>
      </c>
      <c r="B2301" s="16"/>
      <c r="C2301" s="16"/>
      <c r="D2301" s="16"/>
      <c r="E2301" s="16"/>
      <c r="F2301" s="16"/>
      <c r="G2301" s="16"/>
      <c r="H2301" s="16"/>
      <c r="I2301" s="16"/>
      <c r="J2301" s="16"/>
      <c r="K2301" s="16"/>
      <c r="L2301" s="16"/>
      <c r="M2301" s="16"/>
      <c r="N2301" s="16"/>
      <c r="O2301" s="16"/>
      <c r="P2301" s="16"/>
      <c r="Q2301" s="16"/>
    </row>
    <row r="2302" spans="1:17" s="35" customFormat="1" x14ac:dyDescent="0.25">
      <c r="A2302" s="29" t="s">
        <v>42</v>
      </c>
      <c r="B2302" s="32"/>
      <c r="C2302" s="32"/>
      <c r="D2302" s="32"/>
      <c r="E2302" s="32"/>
      <c r="F2302" s="32"/>
      <c r="G2302" s="32"/>
      <c r="H2302" s="32"/>
      <c r="I2302" s="32"/>
      <c r="J2302" s="32"/>
      <c r="K2302" s="32"/>
      <c r="L2302" s="32"/>
      <c r="M2302" s="32"/>
      <c r="N2302" s="32"/>
      <c r="O2302" s="32"/>
      <c r="P2302" s="32"/>
      <c r="Q2302" s="32"/>
    </row>
    <row r="2303" spans="1:17" s="35" customFormat="1" x14ac:dyDescent="0.25">
      <c r="A2303" s="30" t="s">
        <v>56</v>
      </c>
      <c r="B2303" s="33">
        <v>12</v>
      </c>
      <c r="C2303" s="33" t="s">
        <v>29</v>
      </c>
      <c r="D2303" s="33">
        <v>225</v>
      </c>
      <c r="E2303" s="33" t="s">
        <v>29</v>
      </c>
      <c r="F2303" s="33">
        <v>340</v>
      </c>
      <c r="G2303" s="33">
        <v>63</v>
      </c>
      <c r="H2303" s="33">
        <v>193</v>
      </c>
      <c r="I2303" s="33" t="s">
        <v>29</v>
      </c>
      <c r="J2303" s="33">
        <v>226</v>
      </c>
      <c r="K2303" s="33">
        <v>441</v>
      </c>
      <c r="L2303" s="33">
        <v>169</v>
      </c>
      <c r="M2303" s="33" t="s">
        <v>29</v>
      </c>
      <c r="N2303" s="33">
        <v>460</v>
      </c>
      <c r="O2303" s="33">
        <v>376</v>
      </c>
      <c r="P2303" s="33" t="s">
        <v>29</v>
      </c>
      <c r="Q2303" s="33" t="s">
        <v>29</v>
      </c>
    </row>
    <row r="2304" spans="1:17" s="35" customFormat="1" x14ac:dyDescent="0.25">
      <c r="A2304" s="39" t="s">
        <v>57</v>
      </c>
      <c r="B2304" s="40" t="s">
        <v>29</v>
      </c>
      <c r="C2304" s="40">
        <v>12</v>
      </c>
      <c r="D2304" s="40">
        <v>152</v>
      </c>
      <c r="E2304" s="40" t="s">
        <v>29</v>
      </c>
      <c r="F2304" s="40">
        <v>231</v>
      </c>
      <c r="G2304" s="40">
        <v>21</v>
      </c>
      <c r="H2304" s="40">
        <v>161</v>
      </c>
      <c r="I2304" s="40" t="s">
        <v>29</v>
      </c>
      <c r="J2304" s="40">
        <v>112</v>
      </c>
      <c r="K2304" s="40">
        <v>337</v>
      </c>
      <c r="L2304" s="40">
        <v>136</v>
      </c>
      <c r="M2304" s="40" t="s">
        <v>29</v>
      </c>
      <c r="N2304" s="40">
        <v>203</v>
      </c>
      <c r="O2304" s="40">
        <v>382</v>
      </c>
      <c r="P2304" s="40" t="s">
        <v>29</v>
      </c>
      <c r="Q2304" s="40" t="s">
        <v>29</v>
      </c>
    </row>
    <row r="2305" spans="1:17" s="35" customFormat="1" x14ac:dyDescent="0.25">
      <c r="A2305" s="30" t="s">
        <v>58</v>
      </c>
      <c r="B2305" s="33" t="s">
        <v>29</v>
      </c>
      <c r="C2305" s="33" t="s">
        <v>29</v>
      </c>
      <c r="D2305" s="33">
        <v>58</v>
      </c>
      <c r="E2305" s="33" t="s">
        <v>29</v>
      </c>
      <c r="F2305" s="33">
        <v>56</v>
      </c>
      <c r="G2305" s="33">
        <v>28</v>
      </c>
      <c r="H2305" s="33">
        <v>44</v>
      </c>
      <c r="I2305" s="33" t="s">
        <v>29</v>
      </c>
      <c r="J2305" s="33">
        <v>38</v>
      </c>
      <c r="K2305" s="33">
        <v>114</v>
      </c>
      <c r="L2305" s="33">
        <v>38</v>
      </c>
      <c r="M2305" s="33" t="s">
        <v>29</v>
      </c>
      <c r="N2305" s="33">
        <v>82</v>
      </c>
      <c r="O2305" s="33">
        <v>108</v>
      </c>
      <c r="P2305" s="33" t="s">
        <v>29</v>
      </c>
      <c r="Q2305" s="33" t="s">
        <v>29</v>
      </c>
    </row>
    <row r="2306" spans="1:17" s="35" customFormat="1" x14ac:dyDescent="0.25">
      <c r="A2306" s="36" t="s">
        <v>415</v>
      </c>
      <c r="B2306" s="13"/>
      <c r="C2306" s="13"/>
      <c r="D2306" s="13"/>
      <c r="E2306" s="13"/>
      <c r="F2306" s="13"/>
      <c r="G2306" s="13"/>
      <c r="H2306" s="13"/>
      <c r="I2306" s="13"/>
      <c r="J2306" s="13"/>
      <c r="K2306" s="13"/>
      <c r="L2306" s="13"/>
      <c r="M2306" s="13"/>
      <c r="N2306" s="13"/>
      <c r="O2306" s="13"/>
      <c r="P2306" s="13"/>
      <c r="Q2306" s="13"/>
    </row>
    <row r="2307" spans="1:17" s="35" customFormat="1" x14ac:dyDescent="0.25">
      <c r="A2307" s="20" t="s">
        <v>36</v>
      </c>
      <c r="B2307" s="16"/>
      <c r="C2307" s="16"/>
      <c r="D2307" s="16"/>
      <c r="E2307" s="16"/>
      <c r="F2307" s="16"/>
      <c r="G2307" s="16"/>
      <c r="H2307" s="16"/>
      <c r="I2307" s="16"/>
      <c r="J2307" s="16"/>
      <c r="K2307" s="16"/>
      <c r="L2307" s="16"/>
      <c r="M2307" s="16"/>
      <c r="N2307" s="16"/>
      <c r="O2307" s="16"/>
      <c r="P2307" s="16"/>
      <c r="Q2307" s="16"/>
    </row>
    <row r="2308" spans="1:17" s="35" customFormat="1" x14ac:dyDescent="0.25">
      <c r="A2308" s="29" t="s">
        <v>42</v>
      </c>
      <c r="B2308" s="32"/>
      <c r="C2308" s="32"/>
      <c r="D2308" s="32"/>
      <c r="E2308" s="32"/>
      <c r="F2308" s="32"/>
      <c r="G2308" s="32"/>
      <c r="H2308" s="32"/>
      <c r="I2308" s="32"/>
      <c r="J2308" s="32"/>
      <c r="K2308" s="32"/>
      <c r="L2308" s="32"/>
      <c r="M2308" s="32"/>
      <c r="N2308" s="32"/>
      <c r="O2308" s="32"/>
      <c r="P2308" s="32"/>
      <c r="Q2308" s="32"/>
    </row>
    <row r="2309" spans="1:17" s="35" customFormat="1" x14ac:dyDescent="0.25">
      <c r="A2309" s="30" t="s">
        <v>56</v>
      </c>
      <c r="B2309" s="33" t="s">
        <v>29</v>
      </c>
      <c r="C2309" s="33" t="s">
        <v>29</v>
      </c>
      <c r="D2309" s="33">
        <v>20</v>
      </c>
      <c r="E2309" s="33" t="s">
        <v>29</v>
      </c>
      <c r="F2309" s="33">
        <v>55</v>
      </c>
      <c r="G2309" s="33" t="s">
        <v>29</v>
      </c>
      <c r="H2309" s="33">
        <v>13</v>
      </c>
      <c r="I2309" s="33" t="s">
        <v>29</v>
      </c>
      <c r="J2309" s="33">
        <v>16</v>
      </c>
      <c r="K2309" s="33">
        <v>67</v>
      </c>
      <c r="L2309" s="33">
        <v>13</v>
      </c>
      <c r="M2309" s="33" t="s">
        <v>29</v>
      </c>
      <c r="N2309" s="33">
        <v>34</v>
      </c>
      <c r="O2309" s="33">
        <v>59</v>
      </c>
      <c r="P2309" s="33" t="s">
        <v>29</v>
      </c>
      <c r="Q2309" s="33" t="s">
        <v>29</v>
      </c>
    </row>
    <row r="2310" spans="1:17" s="35" customFormat="1" x14ac:dyDescent="0.25">
      <c r="A2310" s="39" t="s">
        <v>57</v>
      </c>
      <c r="B2310" s="40" t="s">
        <v>29</v>
      </c>
      <c r="C2310" s="40" t="s">
        <v>29</v>
      </c>
      <c r="D2310" s="40">
        <v>11</v>
      </c>
      <c r="E2310" s="40" t="s">
        <v>29</v>
      </c>
      <c r="F2310" s="40">
        <v>31</v>
      </c>
      <c r="G2310" s="40" t="s">
        <v>29</v>
      </c>
      <c r="H2310" s="40">
        <v>12</v>
      </c>
      <c r="I2310" s="40" t="s">
        <v>29</v>
      </c>
      <c r="J2310" s="40" t="s">
        <v>29</v>
      </c>
      <c r="K2310" s="40">
        <v>48</v>
      </c>
      <c r="L2310" s="40" t="s">
        <v>29</v>
      </c>
      <c r="M2310" s="40" t="s">
        <v>29</v>
      </c>
      <c r="N2310" s="40">
        <v>30</v>
      </c>
      <c r="O2310" s="40">
        <v>29</v>
      </c>
      <c r="P2310" s="40" t="s">
        <v>29</v>
      </c>
      <c r="Q2310" s="40" t="s">
        <v>29</v>
      </c>
    </row>
    <row r="2311" spans="1:17" s="35" customFormat="1" x14ac:dyDescent="0.25">
      <c r="A2311" s="30" t="s">
        <v>58</v>
      </c>
      <c r="B2311" s="33" t="s">
        <v>29</v>
      </c>
      <c r="C2311" s="33" t="s">
        <v>29</v>
      </c>
      <c r="D2311" s="33" t="s">
        <v>29</v>
      </c>
      <c r="E2311" s="33" t="s">
        <v>29</v>
      </c>
      <c r="F2311" s="33">
        <v>21</v>
      </c>
      <c r="G2311" s="33" t="s">
        <v>29</v>
      </c>
      <c r="H2311" s="33" t="s">
        <v>29</v>
      </c>
      <c r="I2311" s="33" t="s">
        <v>29</v>
      </c>
      <c r="J2311" s="33" t="s">
        <v>29</v>
      </c>
      <c r="K2311" s="33">
        <v>37</v>
      </c>
      <c r="L2311" s="33" t="s">
        <v>29</v>
      </c>
      <c r="M2311" s="33" t="s">
        <v>29</v>
      </c>
      <c r="N2311" s="33">
        <v>24</v>
      </c>
      <c r="O2311" s="33">
        <v>25</v>
      </c>
      <c r="P2311" s="33" t="s">
        <v>29</v>
      </c>
      <c r="Q2311" s="33" t="s">
        <v>29</v>
      </c>
    </row>
    <row r="2312" spans="1:17" s="35" customFormat="1" x14ac:dyDescent="0.25">
      <c r="A2312" s="36" t="s">
        <v>416</v>
      </c>
      <c r="B2312" s="13"/>
      <c r="C2312" s="13"/>
      <c r="D2312" s="13"/>
      <c r="E2312" s="13"/>
      <c r="F2312" s="13"/>
      <c r="G2312" s="13"/>
      <c r="H2312" s="13"/>
      <c r="I2312" s="13"/>
      <c r="J2312" s="13"/>
      <c r="K2312" s="13"/>
      <c r="L2312" s="13"/>
      <c r="M2312" s="13"/>
      <c r="N2312" s="13"/>
      <c r="O2312" s="13"/>
      <c r="P2312" s="13"/>
      <c r="Q2312" s="13"/>
    </row>
    <row r="2313" spans="1:17" s="35" customFormat="1" x14ac:dyDescent="0.25">
      <c r="A2313" s="20" t="s">
        <v>36</v>
      </c>
      <c r="B2313" s="16"/>
      <c r="C2313" s="16"/>
      <c r="D2313" s="16"/>
      <c r="E2313" s="16"/>
      <c r="F2313" s="16"/>
      <c r="G2313" s="16"/>
      <c r="H2313" s="16"/>
      <c r="I2313" s="16"/>
      <c r="J2313" s="16"/>
      <c r="K2313" s="16"/>
      <c r="L2313" s="16"/>
      <c r="M2313" s="16"/>
      <c r="N2313" s="16"/>
      <c r="O2313" s="16"/>
      <c r="P2313" s="16"/>
      <c r="Q2313" s="16"/>
    </row>
    <row r="2314" spans="1:17" s="35" customFormat="1" x14ac:dyDescent="0.25">
      <c r="A2314" s="29" t="s">
        <v>42</v>
      </c>
      <c r="B2314" s="32"/>
      <c r="C2314" s="32"/>
      <c r="D2314" s="32"/>
      <c r="E2314" s="32"/>
      <c r="F2314" s="32"/>
      <c r="G2314" s="32"/>
      <c r="H2314" s="32"/>
      <c r="I2314" s="32"/>
      <c r="J2314" s="32"/>
      <c r="K2314" s="32"/>
      <c r="L2314" s="32"/>
      <c r="M2314" s="32"/>
      <c r="N2314" s="32"/>
      <c r="O2314" s="32"/>
      <c r="P2314" s="32"/>
      <c r="Q2314" s="32"/>
    </row>
    <row r="2315" spans="1:17" s="35" customFormat="1" x14ac:dyDescent="0.25">
      <c r="A2315" s="30" t="s">
        <v>56</v>
      </c>
      <c r="B2315" s="33">
        <v>11</v>
      </c>
      <c r="C2315" s="33">
        <v>22</v>
      </c>
      <c r="D2315" s="33">
        <v>517</v>
      </c>
      <c r="E2315" s="33" t="s">
        <v>29</v>
      </c>
      <c r="F2315" s="33">
        <v>529</v>
      </c>
      <c r="G2315" s="33" t="s">
        <v>29</v>
      </c>
      <c r="H2315" s="33">
        <v>74</v>
      </c>
      <c r="I2315" s="33">
        <v>462</v>
      </c>
      <c r="J2315" s="33">
        <v>388</v>
      </c>
      <c r="K2315" s="33">
        <v>771</v>
      </c>
      <c r="L2315" s="33" t="s">
        <v>29</v>
      </c>
      <c r="M2315" s="33">
        <v>457</v>
      </c>
      <c r="N2315" s="33">
        <v>370</v>
      </c>
      <c r="O2315" s="33">
        <v>828</v>
      </c>
      <c r="P2315" s="33" t="s">
        <v>29</v>
      </c>
      <c r="Q2315" s="33">
        <v>417</v>
      </c>
    </row>
    <row r="2316" spans="1:17" s="35" customFormat="1" x14ac:dyDescent="0.25">
      <c r="A2316" s="39" t="s">
        <v>57</v>
      </c>
      <c r="B2316" s="40">
        <v>12</v>
      </c>
      <c r="C2316" s="40">
        <v>13</v>
      </c>
      <c r="D2316" s="40">
        <v>216</v>
      </c>
      <c r="E2316" s="40" t="s">
        <v>29</v>
      </c>
      <c r="F2316" s="40">
        <v>253</v>
      </c>
      <c r="G2316" s="40" t="s">
        <v>29</v>
      </c>
      <c r="H2316" s="40">
        <v>41</v>
      </c>
      <c r="I2316" s="40">
        <v>242</v>
      </c>
      <c r="J2316" s="40">
        <v>189</v>
      </c>
      <c r="K2316" s="40">
        <v>345</v>
      </c>
      <c r="L2316" s="40" t="s">
        <v>29</v>
      </c>
      <c r="M2316" s="40">
        <v>246</v>
      </c>
      <c r="N2316" s="40">
        <v>180</v>
      </c>
      <c r="O2316" s="40">
        <v>373</v>
      </c>
      <c r="P2316" s="40" t="s">
        <v>29</v>
      </c>
      <c r="Q2316" s="40">
        <v>226</v>
      </c>
    </row>
    <row r="2317" spans="1:17" s="35" customFormat="1" x14ac:dyDescent="0.25">
      <c r="A2317" s="30" t="s">
        <v>58</v>
      </c>
      <c r="B2317" s="33" t="s">
        <v>29</v>
      </c>
      <c r="C2317" s="33" t="s">
        <v>29</v>
      </c>
      <c r="D2317" s="33">
        <v>17</v>
      </c>
      <c r="E2317" s="33" t="s">
        <v>29</v>
      </c>
      <c r="F2317" s="33">
        <v>18</v>
      </c>
      <c r="G2317" s="33" t="s">
        <v>29</v>
      </c>
      <c r="H2317" s="33" t="s">
        <v>29</v>
      </c>
      <c r="I2317" s="33">
        <v>27</v>
      </c>
      <c r="J2317" s="33">
        <v>14</v>
      </c>
      <c r="K2317" s="33">
        <v>29</v>
      </c>
      <c r="L2317" s="33" t="s">
        <v>29</v>
      </c>
      <c r="M2317" s="33">
        <v>21</v>
      </c>
      <c r="N2317" s="33">
        <v>11</v>
      </c>
      <c r="O2317" s="33">
        <v>33</v>
      </c>
      <c r="P2317" s="33" t="s">
        <v>29</v>
      </c>
      <c r="Q2317" s="33">
        <v>21</v>
      </c>
    </row>
    <row r="2318" spans="1:17" s="35" customFormat="1" x14ac:dyDescent="0.25">
      <c r="A2318" s="36" t="s">
        <v>417</v>
      </c>
      <c r="B2318" s="13"/>
      <c r="C2318" s="13"/>
      <c r="D2318" s="13"/>
      <c r="E2318" s="13"/>
      <c r="F2318" s="13"/>
      <c r="G2318" s="13"/>
      <c r="H2318" s="13"/>
      <c r="I2318" s="13"/>
      <c r="J2318" s="13"/>
      <c r="K2318" s="13"/>
      <c r="L2318" s="13"/>
      <c r="M2318" s="13"/>
      <c r="N2318" s="13"/>
      <c r="O2318" s="13"/>
      <c r="P2318" s="13"/>
      <c r="Q2318" s="13"/>
    </row>
    <row r="2319" spans="1:17" s="35" customFormat="1" x14ac:dyDescent="0.25">
      <c r="A2319" s="20" t="s">
        <v>36</v>
      </c>
      <c r="B2319" s="16"/>
      <c r="C2319" s="16"/>
      <c r="D2319" s="16"/>
      <c r="E2319" s="16"/>
      <c r="F2319" s="16"/>
      <c r="G2319" s="16"/>
      <c r="H2319" s="16"/>
      <c r="I2319" s="16"/>
      <c r="J2319" s="16"/>
      <c r="K2319" s="16"/>
      <c r="L2319" s="16"/>
      <c r="M2319" s="16"/>
      <c r="N2319" s="16"/>
      <c r="O2319" s="16"/>
      <c r="P2319" s="16"/>
      <c r="Q2319" s="16"/>
    </row>
    <row r="2320" spans="1:17" s="35" customFormat="1" x14ac:dyDescent="0.25">
      <c r="A2320" s="29" t="s">
        <v>42</v>
      </c>
      <c r="B2320" s="32"/>
      <c r="C2320" s="32"/>
      <c r="D2320" s="32"/>
      <c r="E2320" s="32"/>
      <c r="F2320" s="32"/>
      <c r="G2320" s="32"/>
      <c r="H2320" s="32"/>
      <c r="I2320" s="32"/>
      <c r="J2320" s="32"/>
      <c r="K2320" s="32"/>
      <c r="L2320" s="32"/>
      <c r="M2320" s="32"/>
      <c r="N2320" s="32"/>
      <c r="O2320" s="32"/>
      <c r="P2320" s="32"/>
      <c r="Q2320" s="32"/>
    </row>
    <row r="2321" spans="1:17" s="35" customFormat="1" x14ac:dyDescent="0.25">
      <c r="A2321" s="30" t="s">
        <v>57</v>
      </c>
      <c r="B2321" s="33" t="s">
        <v>29</v>
      </c>
      <c r="C2321" s="33" t="s">
        <v>29</v>
      </c>
      <c r="D2321" s="33">
        <v>1308</v>
      </c>
      <c r="E2321" s="33" t="s">
        <v>29</v>
      </c>
      <c r="F2321" s="33">
        <v>108</v>
      </c>
      <c r="G2321" s="33" t="s">
        <v>29</v>
      </c>
      <c r="H2321" s="33">
        <v>28</v>
      </c>
      <c r="I2321" s="33" t="s">
        <v>29</v>
      </c>
      <c r="J2321" s="33">
        <v>16</v>
      </c>
      <c r="K2321" s="33">
        <v>1392</v>
      </c>
      <c r="L2321" s="33">
        <v>50</v>
      </c>
      <c r="M2321" s="33" t="s">
        <v>29</v>
      </c>
      <c r="N2321" s="33">
        <v>316</v>
      </c>
      <c r="O2321" s="33">
        <v>1130</v>
      </c>
      <c r="P2321" s="33" t="s">
        <v>29</v>
      </c>
      <c r="Q2321" s="33" t="s">
        <v>29</v>
      </c>
    </row>
    <row r="2322" spans="1:17" s="35" customFormat="1" x14ac:dyDescent="0.25">
      <c r="A2322" s="39" t="s">
        <v>58</v>
      </c>
      <c r="B2322" s="40" t="s">
        <v>29</v>
      </c>
      <c r="C2322" s="40" t="s">
        <v>29</v>
      </c>
      <c r="D2322" s="40">
        <v>159</v>
      </c>
      <c r="E2322" s="40" t="s">
        <v>29</v>
      </c>
      <c r="F2322" s="40">
        <v>24</v>
      </c>
      <c r="G2322" s="40" t="s">
        <v>29</v>
      </c>
      <c r="H2322" s="40" t="s">
        <v>29</v>
      </c>
      <c r="I2322" s="40" t="s">
        <v>29</v>
      </c>
      <c r="J2322" s="40" t="s">
        <v>29</v>
      </c>
      <c r="K2322" s="40">
        <v>173</v>
      </c>
      <c r="L2322" s="40" t="s">
        <v>29</v>
      </c>
      <c r="M2322" s="40" t="s">
        <v>29</v>
      </c>
      <c r="N2322" s="40">
        <v>47</v>
      </c>
      <c r="O2322" s="40">
        <v>139</v>
      </c>
      <c r="P2322" s="40" t="s">
        <v>29</v>
      </c>
      <c r="Q2322" s="40" t="s">
        <v>29</v>
      </c>
    </row>
    <row r="2323" spans="1:17" s="35" customFormat="1" x14ac:dyDescent="0.25">
      <c r="A2323" s="36" t="s">
        <v>418</v>
      </c>
      <c r="B2323" s="13"/>
      <c r="C2323" s="13"/>
      <c r="D2323" s="13"/>
      <c r="E2323" s="13"/>
      <c r="F2323" s="13"/>
      <c r="G2323" s="13"/>
      <c r="H2323" s="13"/>
      <c r="I2323" s="13"/>
      <c r="J2323" s="13"/>
      <c r="K2323" s="13"/>
      <c r="L2323" s="13"/>
      <c r="M2323" s="13"/>
      <c r="N2323" s="13"/>
      <c r="O2323" s="13"/>
      <c r="P2323" s="13"/>
      <c r="Q2323" s="13"/>
    </row>
    <row r="2324" spans="1:17" s="35" customFormat="1" x14ac:dyDescent="0.25">
      <c r="A2324" s="20" t="s">
        <v>36</v>
      </c>
      <c r="B2324" s="16"/>
      <c r="C2324" s="16"/>
      <c r="D2324" s="16"/>
      <c r="E2324" s="16"/>
      <c r="F2324" s="16"/>
      <c r="G2324" s="16"/>
      <c r="H2324" s="16"/>
      <c r="I2324" s="16"/>
      <c r="J2324" s="16"/>
      <c r="K2324" s="16"/>
      <c r="L2324" s="16"/>
      <c r="M2324" s="16"/>
      <c r="N2324" s="16"/>
      <c r="O2324" s="16"/>
      <c r="P2324" s="16"/>
      <c r="Q2324" s="16"/>
    </row>
    <row r="2325" spans="1:17" s="35" customFormat="1" x14ac:dyDescent="0.25">
      <c r="A2325" s="29" t="s">
        <v>42</v>
      </c>
      <c r="B2325" s="32"/>
      <c r="C2325" s="32"/>
      <c r="D2325" s="32"/>
      <c r="E2325" s="32"/>
      <c r="F2325" s="32"/>
      <c r="G2325" s="32"/>
      <c r="H2325" s="32"/>
      <c r="I2325" s="32"/>
      <c r="J2325" s="32"/>
      <c r="K2325" s="32"/>
      <c r="L2325" s="32"/>
      <c r="M2325" s="32"/>
      <c r="N2325" s="32"/>
      <c r="O2325" s="32"/>
      <c r="P2325" s="32"/>
      <c r="Q2325" s="32"/>
    </row>
    <row r="2326" spans="1:17" s="35" customFormat="1" x14ac:dyDescent="0.25">
      <c r="A2326" s="30" t="s">
        <v>56</v>
      </c>
      <c r="B2326" s="33" t="s">
        <v>29</v>
      </c>
      <c r="C2326" s="33" t="s">
        <v>29</v>
      </c>
      <c r="D2326" s="33">
        <v>182</v>
      </c>
      <c r="E2326" s="33" t="s">
        <v>29</v>
      </c>
      <c r="F2326" s="33">
        <v>104</v>
      </c>
      <c r="G2326" s="33">
        <v>23</v>
      </c>
      <c r="H2326" s="33">
        <v>51</v>
      </c>
      <c r="I2326" s="33" t="s">
        <v>29</v>
      </c>
      <c r="J2326" s="33">
        <v>120</v>
      </c>
      <c r="K2326" s="33">
        <v>230</v>
      </c>
      <c r="L2326" s="33">
        <v>15</v>
      </c>
      <c r="M2326" s="33" t="s">
        <v>29</v>
      </c>
      <c r="N2326" s="33">
        <v>98</v>
      </c>
      <c r="O2326" s="33">
        <v>266</v>
      </c>
      <c r="P2326" s="33" t="s">
        <v>29</v>
      </c>
      <c r="Q2326" s="33" t="s">
        <v>29</v>
      </c>
    </row>
    <row r="2327" spans="1:17" s="35" customFormat="1" x14ac:dyDescent="0.25">
      <c r="A2327" s="39" t="s">
        <v>57</v>
      </c>
      <c r="B2327" s="40" t="s">
        <v>29</v>
      </c>
      <c r="C2327" s="40" t="s">
        <v>29</v>
      </c>
      <c r="D2327" s="40">
        <v>148</v>
      </c>
      <c r="E2327" s="40" t="s">
        <v>29</v>
      </c>
      <c r="F2327" s="40">
        <v>49</v>
      </c>
      <c r="G2327" s="40">
        <v>21</v>
      </c>
      <c r="H2327" s="40">
        <v>30</v>
      </c>
      <c r="I2327" s="40" t="s">
        <v>29</v>
      </c>
      <c r="J2327" s="40">
        <v>85</v>
      </c>
      <c r="K2327" s="40">
        <v>164</v>
      </c>
      <c r="L2327" s="40" t="s">
        <v>29</v>
      </c>
      <c r="M2327" s="40" t="s">
        <v>29</v>
      </c>
      <c r="N2327" s="40">
        <v>66</v>
      </c>
      <c r="O2327" s="40">
        <v>189</v>
      </c>
      <c r="P2327" s="40" t="s">
        <v>29</v>
      </c>
      <c r="Q2327" s="40" t="s">
        <v>29</v>
      </c>
    </row>
    <row r="2328" spans="1:17" s="35" customFormat="1" x14ac:dyDescent="0.25">
      <c r="A2328" s="30" t="s">
        <v>58</v>
      </c>
      <c r="B2328" s="33" t="s">
        <v>29</v>
      </c>
      <c r="C2328" s="33" t="s">
        <v>29</v>
      </c>
      <c r="D2328" s="33">
        <v>98</v>
      </c>
      <c r="E2328" s="33" t="s">
        <v>29</v>
      </c>
      <c r="F2328" s="33">
        <v>22</v>
      </c>
      <c r="G2328" s="33" t="s">
        <v>29</v>
      </c>
      <c r="H2328" s="33">
        <v>13</v>
      </c>
      <c r="I2328" s="33" t="s">
        <v>29</v>
      </c>
      <c r="J2328" s="33">
        <v>28</v>
      </c>
      <c r="K2328" s="33">
        <v>109</v>
      </c>
      <c r="L2328" s="33" t="s">
        <v>29</v>
      </c>
      <c r="M2328" s="33" t="s">
        <v>29</v>
      </c>
      <c r="N2328" s="33">
        <v>39</v>
      </c>
      <c r="O2328" s="33">
        <v>98</v>
      </c>
      <c r="P2328" s="33" t="s">
        <v>29</v>
      </c>
      <c r="Q2328" s="33" t="s">
        <v>29</v>
      </c>
    </row>
    <row r="2329" spans="1:17" s="35" customFormat="1" x14ac:dyDescent="0.25">
      <c r="A2329" s="36" t="s">
        <v>419</v>
      </c>
      <c r="B2329" s="13"/>
      <c r="C2329" s="13"/>
      <c r="D2329" s="13"/>
      <c r="E2329" s="13"/>
      <c r="F2329" s="13"/>
      <c r="G2329" s="13"/>
      <c r="H2329" s="13"/>
      <c r="I2329" s="13"/>
      <c r="J2329" s="13"/>
      <c r="K2329" s="13"/>
      <c r="L2329" s="13"/>
      <c r="M2329" s="13"/>
      <c r="N2329" s="13"/>
      <c r="O2329" s="13"/>
      <c r="P2329" s="13"/>
      <c r="Q2329" s="13"/>
    </row>
    <row r="2330" spans="1:17" s="35" customFormat="1" x14ac:dyDescent="0.25">
      <c r="A2330" s="20" t="s">
        <v>36</v>
      </c>
      <c r="B2330" s="16"/>
      <c r="C2330" s="16"/>
      <c r="D2330" s="16"/>
      <c r="E2330" s="16"/>
      <c r="F2330" s="16"/>
      <c r="G2330" s="16"/>
      <c r="H2330" s="16"/>
      <c r="I2330" s="16"/>
      <c r="J2330" s="16"/>
      <c r="K2330" s="16"/>
      <c r="L2330" s="16"/>
      <c r="M2330" s="16"/>
      <c r="N2330" s="16"/>
      <c r="O2330" s="16"/>
      <c r="P2330" s="16"/>
      <c r="Q2330" s="16"/>
    </row>
    <row r="2331" spans="1:17" s="35" customFormat="1" x14ac:dyDescent="0.25">
      <c r="A2331" s="29" t="s">
        <v>42</v>
      </c>
      <c r="B2331" s="32"/>
      <c r="C2331" s="32"/>
      <c r="D2331" s="32"/>
      <c r="E2331" s="32"/>
      <c r="F2331" s="32"/>
      <c r="G2331" s="32"/>
      <c r="H2331" s="32"/>
      <c r="I2331" s="32"/>
      <c r="J2331" s="32"/>
      <c r="K2331" s="32"/>
      <c r="L2331" s="32"/>
      <c r="M2331" s="32"/>
      <c r="N2331" s="32"/>
      <c r="O2331" s="32"/>
      <c r="P2331" s="32"/>
      <c r="Q2331" s="32"/>
    </row>
    <row r="2332" spans="1:17" s="35" customFormat="1" x14ac:dyDescent="0.25">
      <c r="A2332" s="30" t="s">
        <v>56</v>
      </c>
      <c r="B2332" s="33" t="s">
        <v>29</v>
      </c>
      <c r="C2332" s="33" t="s">
        <v>29</v>
      </c>
      <c r="D2332" s="33">
        <v>317</v>
      </c>
      <c r="E2332" s="33" t="s">
        <v>29</v>
      </c>
      <c r="F2332" s="33">
        <v>133</v>
      </c>
      <c r="G2332" s="33">
        <v>61</v>
      </c>
      <c r="H2332" s="33" t="s">
        <v>29</v>
      </c>
      <c r="I2332" s="33" t="s">
        <v>29</v>
      </c>
      <c r="J2332" s="33">
        <v>33</v>
      </c>
      <c r="K2332" s="33">
        <v>456</v>
      </c>
      <c r="L2332" s="33">
        <v>24</v>
      </c>
      <c r="M2332" s="33" t="s">
        <v>29</v>
      </c>
      <c r="N2332" s="33">
        <v>110</v>
      </c>
      <c r="O2332" s="33">
        <v>399</v>
      </c>
      <c r="P2332" s="33" t="s">
        <v>29</v>
      </c>
      <c r="Q2332" s="33" t="s">
        <v>29</v>
      </c>
    </row>
    <row r="2333" spans="1:17" s="35" customFormat="1" x14ac:dyDescent="0.25">
      <c r="A2333" s="39" t="s">
        <v>57</v>
      </c>
      <c r="B2333" s="40" t="s">
        <v>29</v>
      </c>
      <c r="C2333" s="40" t="s">
        <v>29</v>
      </c>
      <c r="D2333" s="40">
        <v>124</v>
      </c>
      <c r="E2333" s="40" t="s">
        <v>29</v>
      </c>
      <c r="F2333" s="40">
        <v>65</v>
      </c>
      <c r="G2333" s="40">
        <v>16</v>
      </c>
      <c r="H2333" s="40" t="s">
        <v>29</v>
      </c>
      <c r="I2333" s="40" t="s">
        <v>29</v>
      </c>
      <c r="J2333" s="40">
        <v>11</v>
      </c>
      <c r="K2333" s="40">
        <v>193</v>
      </c>
      <c r="L2333" s="40" t="s">
        <v>29</v>
      </c>
      <c r="M2333" s="40" t="s">
        <v>29</v>
      </c>
      <c r="N2333" s="40">
        <v>51</v>
      </c>
      <c r="O2333" s="40">
        <v>159</v>
      </c>
      <c r="P2333" s="40" t="s">
        <v>29</v>
      </c>
      <c r="Q2333" s="40" t="s">
        <v>29</v>
      </c>
    </row>
    <row r="2334" spans="1:17" s="35" customFormat="1" x14ac:dyDescent="0.25">
      <c r="A2334" s="30" t="s">
        <v>58</v>
      </c>
      <c r="B2334" s="33" t="s">
        <v>29</v>
      </c>
      <c r="C2334" s="33" t="s">
        <v>29</v>
      </c>
      <c r="D2334" s="33">
        <v>79</v>
      </c>
      <c r="E2334" s="33" t="s">
        <v>29</v>
      </c>
      <c r="F2334" s="33">
        <v>43</v>
      </c>
      <c r="G2334" s="33">
        <v>11</v>
      </c>
      <c r="H2334" s="33" t="s">
        <v>29</v>
      </c>
      <c r="I2334" s="33" t="s">
        <v>29</v>
      </c>
      <c r="J2334" s="33" t="s">
        <v>29</v>
      </c>
      <c r="K2334" s="33">
        <v>123</v>
      </c>
      <c r="L2334" s="33" t="s">
        <v>29</v>
      </c>
      <c r="M2334" s="33" t="s">
        <v>29</v>
      </c>
      <c r="N2334" s="33">
        <v>35</v>
      </c>
      <c r="O2334" s="33">
        <v>99</v>
      </c>
      <c r="P2334" s="33" t="s">
        <v>29</v>
      </c>
      <c r="Q2334" s="33" t="s">
        <v>29</v>
      </c>
    </row>
    <row r="2335" spans="1:17" s="35" customFormat="1" x14ac:dyDescent="0.25">
      <c r="A2335" s="36" t="s">
        <v>420</v>
      </c>
      <c r="B2335" s="13"/>
      <c r="C2335" s="13"/>
      <c r="D2335" s="13"/>
      <c r="E2335" s="13"/>
      <c r="F2335" s="13"/>
      <c r="G2335" s="13"/>
      <c r="H2335" s="13"/>
      <c r="I2335" s="13"/>
      <c r="J2335" s="13"/>
      <c r="K2335" s="13"/>
      <c r="L2335" s="13"/>
      <c r="M2335" s="13"/>
      <c r="N2335" s="13"/>
      <c r="O2335" s="13"/>
      <c r="P2335" s="13"/>
      <c r="Q2335" s="13"/>
    </row>
    <row r="2336" spans="1:17" s="35" customFormat="1" x14ac:dyDescent="0.25">
      <c r="A2336" s="20" t="s">
        <v>36</v>
      </c>
      <c r="B2336" s="16"/>
      <c r="C2336" s="16"/>
      <c r="D2336" s="16"/>
      <c r="E2336" s="16"/>
      <c r="F2336" s="16"/>
      <c r="G2336" s="16"/>
      <c r="H2336" s="16"/>
      <c r="I2336" s="16"/>
      <c r="J2336" s="16"/>
      <c r="K2336" s="16"/>
      <c r="L2336" s="16"/>
      <c r="M2336" s="16"/>
      <c r="N2336" s="16"/>
      <c r="O2336" s="16"/>
      <c r="P2336" s="16"/>
      <c r="Q2336" s="16"/>
    </row>
    <row r="2337" spans="1:17" s="35" customFormat="1" x14ac:dyDescent="0.25">
      <c r="A2337" s="29" t="s">
        <v>42</v>
      </c>
      <c r="B2337" s="32"/>
      <c r="C2337" s="32"/>
      <c r="D2337" s="32"/>
      <c r="E2337" s="32"/>
      <c r="F2337" s="32"/>
      <c r="G2337" s="32"/>
      <c r="H2337" s="32"/>
      <c r="I2337" s="32"/>
      <c r="J2337" s="32"/>
      <c r="K2337" s="32"/>
      <c r="L2337" s="32"/>
      <c r="M2337" s="32"/>
      <c r="N2337" s="32"/>
      <c r="O2337" s="32"/>
      <c r="P2337" s="32"/>
      <c r="Q2337" s="32"/>
    </row>
    <row r="2338" spans="1:17" s="35" customFormat="1" x14ac:dyDescent="0.25">
      <c r="A2338" s="30" t="s">
        <v>56</v>
      </c>
      <c r="B2338" s="33">
        <v>41</v>
      </c>
      <c r="C2338" s="33">
        <v>36</v>
      </c>
      <c r="D2338" s="33">
        <v>92</v>
      </c>
      <c r="E2338" s="33">
        <v>112</v>
      </c>
      <c r="F2338" s="33">
        <v>1781</v>
      </c>
      <c r="G2338" s="33">
        <v>100</v>
      </c>
      <c r="H2338" s="33">
        <v>285</v>
      </c>
      <c r="I2338" s="33" t="s">
        <v>29</v>
      </c>
      <c r="J2338" s="33">
        <v>594</v>
      </c>
      <c r="K2338" s="33">
        <v>1853</v>
      </c>
      <c r="L2338" s="33" t="s">
        <v>29</v>
      </c>
      <c r="M2338" s="33" t="s">
        <v>29</v>
      </c>
      <c r="N2338" s="33">
        <v>1049</v>
      </c>
      <c r="O2338" s="33">
        <v>1379</v>
      </c>
      <c r="P2338" s="33">
        <v>19</v>
      </c>
      <c r="Q2338" s="33" t="s">
        <v>29</v>
      </c>
    </row>
    <row r="2339" spans="1:17" s="35" customFormat="1" x14ac:dyDescent="0.25">
      <c r="A2339" s="39" t="s">
        <v>57</v>
      </c>
      <c r="B2339" s="40" t="s">
        <v>29</v>
      </c>
      <c r="C2339" s="40" t="s">
        <v>29</v>
      </c>
      <c r="D2339" s="40">
        <v>19</v>
      </c>
      <c r="E2339" s="40">
        <v>42</v>
      </c>
      <c r="F2339" s="40">
        <v>498</v>
      </c>
      <c r="G2339" s="40">
        <v>25</v>
      </c>
      <c r="H2339" s="40">
        <v>75</v>
      </c>
      <c r="I2339" s="40" t="s">
        <v>29</v>
      </c>
      <c r="J2339" s="40">
        <v>147</v>
      </c>
      <c r="K2339" s="40">
        <v>525</v>
      </c>
      <c r="L2339" s="40" t="s">
        <v>29</v>
      </c>
      <c r="M2339" s="40" t="s">
        <v>29</v>
      </c>
      <c r="N2339" s="40">
        <v>281</v>
      </c>
      <c r="O2339" s="40">
        <v>382</v>
      </c>
      <c r="P2339" s="40" t="s">
        <v>29</v>
      </c>
      <c r="Q2339" s="40" t="s">
        <v>29</v>
      </c>
    </row>
    <row r="2340" spans="1:17" s="35" customFormat="1" x14ac:dyDescent="0.25">
      <c r="A2340" s="30" t="s">
        <v>58</v>
      </c>
      <c r="B2340" s="33" t="s">
        <v>29</v>
      </c>
      <c r="C2340" s="33" t="s">
        <v>29</v>
      </c>
      <c r="D2340" s="33" t="s">
        <v>29</v>
      </c>
      <c r="E2340" s="33">
        <v>25</v>
      </c>
      <c r="F2340" s="33">
        <v>253</v>
      </c>
      <c r="G2340" s="33">
        <v>12</v>
      </c>
      <c r="H2340" s="33">
        <v>32</v>
      </c>
      <c r="I2340" s="33" t="s">
        <v>29</v>
      </c>
      <c r="J2340" s="33">
        <v>60</v>
      </c>
      <c r="K2340" s="33">
        <v>277</v>
      </c>
      <c r="L2340" s="33" t="s">
        <v>29</v>
      </c>
      <c r="M2340" s="33" t="s">
        <v>29</v>
      </c>
      <c r="N2340" s="33">
        <v>161</v>
      </c>
      <c r="O2340" s="33">
        <v>175</v>
      </c>
      <c r="P2340" s="33" t="s">
        <v>29</v>
      </c>
      <c r="Q2340" s="33" t="s">
        <v>29</v>
      </c>
    </row>
    <row r="2341" spans="1:17" s="35" customFormat="1" x14ac:dyDescent="0.25">
      <c r="A2341" s="36" t="s">
        <v>421</v>
      </c>
      <c r="B2341" s="13"/>
      <c r="C2341" s="13"/>
      <c r="D2341" s="13"/>
      <c r="E2341" s="13"/>
      <c r="F2341" s="13"/>
      <c r="G2341" s="13"/>
      <c r="H2341" s="13"/>
      <c r="I2341" s="13"/>
      <c r="J2341" s="13"/>
      <c r="K2341" s="13"/>
      <c r="L2341" s="13"/>
      <c r="M2341" s="13"/>
      <c r="N2341" s="13"/>
      <c r="O2341" s="13"/>
      <c r="P2341" s="13"/>
      <c r="Q2341" s="13"/>
    </row>
    <row r="2342" spans="1:17" s="35" customFormat="1" x14ac:dyDescent="0.25">
      <c r="A2342" s="20" t="s">
        <v>442</v>
      </c>
      <c r="B2342" s="16"/>
      <c r="C2342" s="16"/>
      <c r="D2342" s="16"/>
      <c r="E2342" s="16"/>
      <c r="F2342" s="16"/>
      <c r="G2342" s="16"/>
      <c r="H2342" s="16"/>
      <c r="I2342" s="16"/>
      <c r="J2342" s="16"/>
      <c r="K2342" s="16"/>
      <c r="L2342" s="16"/>
      <c r="M2342" s="16"/>
      <c r="N2342" s="16"/>
      <c r="O2342" s="16"/>
      <c r="P2342" s="16"/>
      <c r="Q2342" s="16"/>
    </row>
    <row r="2343" spans="1:17" s="35" customFormat="1" x14ac:dyDescent="0.25">
      <c r="A2343" s="29" t="s">
        <v>42</v>
      </c>
      <c r="B2343" s="32"/>
      <c r="C2343" s="32"/>
      <c r="D2343" s="32"/>
      <c r="E2343" s="32"/>
      <c r="F2343" s="32"/>
      <c r="G2343" s="32"/>
      <c r="H2343" s="32"/>
      <c r="I2343" s="32"/>
      <c r="J2343" s="32"/>
      <c r="K2343" s="32"/>
      <c r="L2343" s="32"/>
      <c r="M2343" s="32"/>
      <c r="N2343" s="32"/>
      <c r="O2343" s="32"/>
      <c r="P2343" s="32"/>
      <c r="Q2343" s="32"/>
    </row>
    <row r="2344" spans="1:17" s="35" customFormat="1" x14ac:dyDescent="0.25">
      <c r="A2344" s="30" t="s">
        <v>56</v>
      </c>
      <c r="B2344" s="33">
        <v>326</v>
      </c>
      <c r="C2344" s="33">
        <v>700</v>
      </c>
      <c r="D2344" s="33">
        <v>31823</v>
      </c>
      <c r="E2344" s="33">
        <v>141</v>
      </c>
      <c r="F2344" s="33">
        <v>10025</v>
      </c>
      <c r="G2344" s="33">
        <v>4136</v>
      </c>
      <c r="H2344" s="33">
        <v>4387</v>
      </c>
      <c r="I2344" s="33" t="s">
        <v>29</v>
      </c>
      <c r="J2344" s="33">
        <v>5233</v>
      </c>
      <c r="K2344" s="33">
        <v>39260</v>
      </c>
      <c r="L2344" s="33">
        <v>7045</v>
      </c>
      <c r="M2344" s="33" t="s">
        <v>29</v>
      </c>
      <c r="N2344" s="33">
        <v>3675</v>
      </c>
      <c r="O2344" s="33">
        <v>8697</v>
      </c>
      <c r="P2344" s="33" t="s">
        <v>29</v>
      </c>
      <c r="Q2344" s="33">
        <v>39131</v>
      </c>
    </row>
    <row r="2345" spans="1:17" s="35" customFormat="1" x14ac:dyDescent="0.25">
      <c r="A2345" s="39" t="s">
        <v>57</v>
      </c>
      <c r="B2345" s="40">
        <v>73</v>
      </c>
      <c r="C2345" s="40">
        <v>177</v>
      </c>
      <c r="D2345" s="40">
        <v>6120</v>
      </c>
      <c r="E2345" s="40">
        <v>25</v>
      </c>
      <c r="F2345" s="40">
        <v>1855</v>
      </c>
      <c r="G2345" s="40">
        <v>525</v>
      </c>
      <c r="H2345" s="40">
        <v>893</v>
      </c>
      <c r="I2345" s="40" t="s">
        <v>29</v>
      </c>
      <c r="J2345" s="40">
        <v>794</v>
      </c>
      <c r="K2345" s="40">
        <v>7466</v>
      </c>
      <c r="L2345" s="40">
        <v>1408</v>
      </c>
      <c r="M2345" s="40" t="s">
        <v>29</v>
      </c>
      <c r="N2345" s="40">
        <v>1339</v>
      </c>
      <c r="O2345" s="40">
        <v>3411</v>
      </c>
      <c r="P2345" s="40" t="s">
        <v>29</v>
      </c>
      <c r="Q2345" s="40">
        <v>4902</v>
      </c>
    </row>
    <row r="2346" spans="1:17" s="35" customFormat="1" x14ac:dyDescent="0.25">
      <c r="A2346" s="30" t="s">
        <v>58</v>
      </c>
      <c r="B2346" s="33">
        <v>46</v>
      </c>
      <c r="C2346" s="33">
        <v>59</v>
      </c>
      <c r="D2346" s="33">
        <v>4506</v>
      </c>
      <c r="E2346" s="33">
        <v>13</v>
      </c>
      <c r="F2346" s="33">
        <v>1358</v>
      </c>
      <c r="G2346" s="33">
        <v>405</v>
      </c>
      <c r="H2346" s="33">
        <v>618</v>
      </c>
      <c r="I2346" s="33" t="s">
        <v>29</v>
      </c>
      <c r="J2346" s="33">
        <v>520</v>
      </c>
      <c r="K2346" s="33">
        <v>5439</v>
      </c>
      <c r="L2346" s="33">
        <v>1046</v>
      </c>
      <c r="M2346" s="33" t="s">
        <v>29</v>
      </c>
      <c r="N2346" s="33">
        <v>1003</v>
      </c>
      <c r="O2346" s="33">
        <v>2308</v>
      </c>
      <c r="P2346" s="33" t="s">
        <v>29</v>
      </c>
      <c r="Q2346" s="33">
        <v>3681</v>
      </c>
    </row>
    <row r="2347" spans="1:17" s="35" customFormat="1" x14ac:dyDescent="0.25">
      <c r="A2347" s="36" t="s">
        <v>422</v>
      </c>
      <c r="B2347" s="13"/>
      <c r="C2347" s="13"/>
      <c r="D2347" s="13"/>
      <c r="E2347" s="13"/>
      <c r="F2347" s="13"/>
      <c r="G2347" s="13"/>
      <c r="H2347" s="13"/>
      <c r="I2347" s="13"/>
      <c r="J2347" s="13"/>
      <c r="K2347" s="13"/>
      <c r="L2347" s="13"/>
      <c r="M2347" s="13"/>
      <c r="N2347" s="13"/>
      <c r="O2347" s="13"/>
      <c r="P2347" s="13"/>
      <c r="Q2347" s="13"/>
    </row>
    <row r="2348" spans="1:17" s="35" customFormat="1" x14ac:dyDescent="0.25">
      <c r="A2348" s="20" t="s">
        <v>36</v>
      </c>
      <c r="B2348" s="16"/>
      <c r="C2348" s="16"/>
      <c r="D2348" s="16"/>
      <c r="E2348" s="16"/>
      <c r="F2348" s="16"/>
      <c r="G2348" s="16"/>
      <c r="H2348" s="16"/>
      <c r="I2348" s="16"/>
      <c r="J2348" s="16"/>
      <c r="K2348" s="16"/>
      <c r="L2348" s="16"/>
      <c r="M2348" s="16"/>
      <c r="N2348" s="16"/>
      <c r="O2348" s="16"/>
      <c r="P2348" s="16"/>
      <c r="Q2348" s="16"/>
    </row>
    <row r="2349" spans="1:17" s="35" customFormat="1" x14ac:dyDescent="0.25">
      <c r="A2349" s="29" t="s">
        <v>42</v>
      </c>
      <c r="B2349" s="32"/>
      <c r="C2349" s="32"/>
      <c r="D2349" s="32"/>
      <c r="E2349" s="32"/>
      <c r="F2349" s="32"/>
      <c r="G2349" s="32"/>
      <c r="H2349" s="32"/>
      <c r="I2349" s="32"/>
      <c r="J2349" s="32"/>
      <c r="K2349" s="32"/>
      <c r="L2349" s="32"/>
      <c r="M2349" s="32"/>
      <c r="N2349" s="32"/>
      <c r="O2349" s="32"/>
      <c r="P2349" s="32"/>
      <c r="Q2349" s="32"/>
    </row>
    <row r="2350" spans="1:17" s="35" customFormat="1" x14ac:dyDescent="0.25">
      <c r="A2350" s="30" t="s">
        <v>56</v>
      </c>
      <c r="B2350" s="33">
        <v>13</v>
      </c>
      <c r="C2350" s="33" t="s">
        <v>29</v>
      </c>
      <c r="D2350" s="33">
        <v>2754</v>
      </c>
      <c r="E2350" s="33" t="s">
        <v>29</v>
      </c>
      <c r="F2350" s="33">
        <v>327</v>
      </c>
      <c r="G2350" s="33">
        <v>446</v>
      </c>
      <c r="H2350" s="33">
        <v>288</v>
      </c>
      <c r="I2350" s="33" t="s">
        <v>29</v>
      </c>
      <c r="J2350" s="33">
        <v>291</v>
      </c>
      <c r="K2350" s="33">
        <v>3294</v>
      </c>
      <c r="L2350" s="33">
        <v>258</v>
      </c>
      <c r="M2350" s="33" t="s">
        <v>29</v>
      </c>
      <c r="N2350" s="33">
        <v>588</v>
      </c>
      <c r="O2350" s="33">
        <v>3108</v>
      </c>
      <c r="P2350" s="33">
        <v>151</v>
      </c>
      <c r="Q2350" s="33" t="s">
        <v>29</v>
      </c>
    </row>
    <row r="2351" spans="1:17" s="35" customFormat="1" x14ac:dyDescent="0.25">
      <c r="A2351" s="39" t="s">
        <v>57</v>
      </c>
      <c r="B2351" s="40" t="s">
        <v>29</v>
      </c>
      <c r="C2351" s="40" t="s">
        <v>29</v>
      </c>
      <c r="D2351" s="40">
        <v>711</v>
      </c>
      <c r="E2351" s="40" t="s">
        <v>29</v>
      </c>
      <c r="F2351" s="40">
        <v>168</v>
      </c>
      <c r="G2351" s="40">
        <v>171</v>
      </c>
      <c r="H2351" s="40">
        <v>75</v>
      </c>
      <c r="I2351" s="40" t="s">
        <v>29</v>
      </c>
      <c r="J2351" s="40">
        <v>69</v>
      </c>
      <c r="K2351" s="40">
        <v>993</v>
      </c>
      <c r="L2351" s="40">
        <v>81</v>
      </c>
      <c r="M2351" s="40" t="s">
        <v>29</v>
      </c>
      <c r="N2351" s="40">
        <v>138</v>
      </c>
      <c r="O2351" s="40">
        <v>927</v>
      </c>
      <c r="P2351" s="40">
        <v>78</v>
      </c>
      <c r="Q2351" s="40" t="s">
        <v>29</v>
      </c>
    </row>
    <row r="2352" spans="1:17" s="35" customFormat="1" x14ac:dyDescent="0.25">
      <c r="A2352" s="30" t="s">
        <v>58</v>
      </c>
      <c r="B2352" s="33" t="s">
        <v>29</v>
      </c>
      <c r="C2352" s="33" t="s">
        <v>29</v>
      </c>
      <c r="D2352" s="33">
        <v>267</v>
      </c>
      <c r="E2352" s="33" t="s">
        <v>29</v>
      </c>
      <c r="F2352" s="33">
        <v>45</v>
      </c>
      <c r="G2352" s="33">
        <v>120</v>
      </c>
      <c r="H2352" s="33">
        <v>27</v>
      </c>
      <c r="I2352" s="33" t="s">
        <v>29</v>
      </c>
      <c r="J2352" s="33">
        <v>36</v>
      </c>
      <c r="K2352" s="33">
        <v>417</v>
      </c>
      <c r="L2352" s="33" t="s">
        <v>29</v>
      </c>
      <c r="M2352" s="33" t="s">
        <v>29</v>
      </c>
      <c r="N2352" s="33">
        <v>96</v>
      </c>
      <c r="O2352" s="33">
        <v>354</v>
      </c>
      <c r="P2352" s="33" t="s">
        <v>29</v>
      </c>
      <c r="Q2352" s="33" t="s">
        <v>29</v>
      </c>
    </row>
    <row r="2353" spans="1:17" s="35" customFormat="1" x14ac:dyDescent="0.25">
      <c r="A2353" s="36" t="s">
        <v>423</v>
      </c>
      <c r="B2353" s="13"/>
      <c r="C2353" s="13"/>
      <c r="D2353" s="13"/>
      <c r="E2353" s="13"/>
      <c r="F2353" s="13"/>
      <c r="G2353" s="13"/>
      <c r="H2353" s="13"/>
      <c r="I2353" s="13"/>
      <c r="J2353" s="13"/>
      <c r="K2353" s="13"/>
      <c r="L2353" s="13"/>
      <c r="M2353" s="13"/>
      <c r="N2353" s="13"/>
      <c r="O2353" s="13"/>
      <c r="P2353" s="13"/>
      <c r="Q2353" s="13"/>
    </row>
    <row r="2354" spans="1:17" s="35" customFormat="1" x14ac:dyDescent="0.25">
      <c r="A2354" s="20" t="s">
        <v>36</v>
      </c>
      <c r="B2354" s="16"/>
      <c r="C2354" s="16"/>
      <c r="D2354" s="16"/>
      <c r="E2354" s="16"/>
      <c r="F2354" s="16"/>
      <c r="G2354" s="16"/>
      <c r="H2354" s="16"/>
      <c r="I2354" s="16"/>
      <c r="J2354" s="16"/>
      <c r="K2354" s="16"/>
      <c r="L2354" s="16"/>
      <c r="M2354" s="16"/>
      <c r="N2354" s="16"/>
      <c r="O2354" s="16"/>
      <c r="P2354" s="16"/>
      <c r="Q2354" s="16"/>
    </row>
    <row r="2355" spans="1:17" s="35" customFormat="1" x14ac:dyDescent="0.25">
      <c r="A2355" s="29" t="s">
        <v>42</v>
      </c>
      <c r="B2355" s="32"/>
      <c r="C2355" s="32"/>
      <c r="D2355" s="32"/>
      <c r="E2355" s="32"/>
      <c r="F2355" s="32"/>
      <c r="G2355" s="32"/>
      <c r="H2355" s="32"/>
      <c r="I2355" s="32"/>
      <c r="J2355" s="32"/>
      <c r="K2355" s="32"/>
      <c r="L2355" s="32"/>
      <c r="M2355" s="32"/>
      <c r="N2355" s="32"/>
      <c r="O2355" s="32"/>
      <c r="P2355" s="32"/>
      <c r="Q2355" s="32"/>
    </row>
    <row r="2356" spans="1:17" s="35" customFormat="1" x14ac:dyDescent="0.25">
      <c r="A2356" s="30" t="s">
        <v>56</v>
      </c>
      <c r="B2356" s="33" t="s">
        <v>29</v>
      </c>
      <c r="C2356" s="33" t="s">
        <v>29</v>
      </c>
      <c r="D2356" s="33">
        <v>33</v>
      </c>
      <c r="E2356" s="33" t="s">
        <v>29</v>
      </c>
      <c r="F2356" s="33">
        <v>159</v>
      </c>
      <c r="G2356" s="33">
        <v>16</v>
      </c>
      <c r="H2356" s="33" t="s">
        <v>29</v>
      </c>
      <c r="I2356" s="33" t="s">
        <v>29</v>
      </c>
      <c r="J2356" s="33">
        <v>16</v>
      </c>
      <c r="K2356" s="33">
        <v>189</v>
      </c>
      <c r="L2356" s="33">
        <v>11</v>
      </c>
      <c r="M2356" s="33" t="s">
        <v>29</v>
      </c>
      <c r="N2356" s="33">
        <v>61</v>
      </c>
      <c r="O2356" s="33">
        <v>155</v>
      </c>
      <c r="P2356" s="33" t="s">
        <v>29</v>
      </c>
      <c r="Q2356" s="33" t="s">
        <v>29</v>
      </c>
    </row>
    <row r="2357" spans="1:17" s="35" customFormat="1" x14ac:dyDescent="0.25">
      <c r="A2357" s="39" t="s">
        <v>57</v>
      </c>
      <c r="B2357" s="40" t="s">
        <v>29</v>
      </c>
      <c r="C2357" s="40" t="s">
        <v>29</v>
      </c>
      <c r="D2357" s="40">
        <v>23</v>
      </c>
      <c r="E2357" s="40" t="s">
        <v>29</v>
      </c>
      <c r="F2357" s="40">
        <v>80</v>
      </c>
      <c r="G2357" s="40" t="s">
        <v>29</v>
      </c>
      <c r="H2357" s="40" t="s">
        <v>29</v>
      </c>
      <c r="I2357" s="40" t="s">
        <v>29</v>
      </c>
      <c r="J2357" s="40" t="s">
        <v>29</v>
      </c>
      <c r="K2357" s="40">
        <v>105</v>
      </c>
      <c r="L2357" s="40" t="s">
        <v>29</v>
      </c>
      <c r="M2357" s="40" t="s">
        <v>29</v>
      </c>
      <c r="N2357" s="40">
        <v>22</v>
      </c>
      <c r="O2357" s="40">
        <v>88</v>
      </c>
      <c r="P2357" s="40" t="s">
        <v>29</v>
      </c>
      <c r="Q2357" s="40" t="s">
        <v>29</v>
      </c>
    </row>
    <row r="2358" spans="1:17" s="35" customFormat="1" x14ac:dyDescent="0.25">
      <c r="A2358" s="30" t="s">
        <v>58</v>
      </c>
      <c r="B2358" s="33" t="s">
        <v>29</v>
      </c>
      <c r="C2358" s="33" t="s">
        <v>29</v>
      </c>
      <c r="D2358" s="33">
        <v>14</v>
      </c>
      <c r="E2358" s="33" t="s">
        <v>29</v>
      </c>
      <c r="F2358" s="33">
        <v>72</v>
      </c>
      <c r="G2358" s="33" t="s">
        <v>29</v>
      </c>
      <c r="H2358" s="33" t="s">
        <v>29</v>
      </c>
      <c r="I2358" s="33" t="s">
        <v>29</v>
      </c>
      <c r="J2358" s="33" t="s">
        <v>29</v>
      </c>
      <c r="K2358" s="33">
        <v>86</v>
      </c>
      <c r="L2358" s="33" t="s">
        <v>29</v>
      </c>
      <c r="M2358" s="33" t="s">
        <v>29</v>
      </c>
      <c r="N2358" s="33">
        <v>36</v>
      </c>
      <c r="O2358" s="33">
        <v>56</v>
      </c>
      <c r="P2358" s="33" t="s">
        <v>29</v>
      </c>
      <c r="Q2358" s="33" t="s">
        <v>29</v>
      </c>
    </row>
    <row r="2359" spans="1:17" s="35" customFormat="1" x14ac:dyDescent="0.25">
      <c r="A2359" s="36" t="s">
        <v>424</v>
      </c>
      <c r="B2359" s="13"/>
      <c r="C2359" s="13"/>
      <c r="D2359" s="13"/>
      <c r="E2359" s="13"/>
      <c r="F2359" s="13"/>
      <c r="G2359" s="13"/>
      <c r="H2359" s="13"/>
      <c r="I2359" s="13"/>
      <c r="J2359" s="13"/>
      <c r="K2359" s="13"/>
      <c r="L2359" s="13"/>
      <c r="M2359" s="13"/>
      <c r="N2359" s="13"/>
      <c r="O2359" s="13"/>
      <c r="P2359" s="13"/>
      <c r="Q2359" s="13"/>
    </row>
    <row r="2360" spans="1:17" s="35" customFormat="1" x14ac:dyDescent="0.25">
      <c r="A2360" s="20" t="s">
        <v>36</v>
      </c>
      <c r="B2360" s="16"/>
      <c r="C2360" s="16"/>
      <c r="D2360" s="16"/>
      <c r="E2360" s="16"/>
      <c r="F2360" s="16"/>
      <c r="G2360" s="16"/>
      <c r="H2360" s="16"/>
      <c r="I2360" s="16"/>
      <c r="J2360" s="16"/>
      <c r="K2360" s="16"/>
      <c r="L2360" s="16"/>
      <c r="M2360" s="16"/>
      <c r="N2360" s="16"/>
      <c r="O2360" s="16"/>
      <c r="P2360" s="16"/>
      <c r="Q2360" s="16"/>
    </row>
    <row r="2361" spans="1:17" s="35" customFormat="1" x14ac:dyDescent="0.25">
      <c r="A2361" s="29" t="s">
        <v>42</v>
      </c>
      <c r="B2361" s="32"/>
      <c r="C2361" s="32"/>
      <c r="D2361" s="32"/>
      <c r="E2361" s="32"/>
      <c r="F2361" s="32"/>
      <c r="G2361" s="32"/>
      <c r="H2361" s="32"/>
      <c r="I2361" s="32"/>
      <c r="J2361" s="32"/>
      <c r="K2361" s="32"/>
      <c r="L2361" s="32"/>
      <c r="M2361" s="32"/>
      <c r="N2361" s="32"/>
      <c r="O2361" s="32"/>
      <c r="P2361" s="32"/>
      <c r="Q2361" s="32"/>
    </row>
    <row r="2362" spans="1:17" s="35" customFormat="1" x14ac:dyDescent="0.25">
      <c r="A2362" s="30" t="s">
        <v>56</v>
      </c>
      <c r="B2362" s="33">
        <v>14</v>
      </c>
      <c r="C2362" s="33">
        <v>21</v>
      </c>
      <c r="D2362" s="33">
        <v>231</v>
      </c>
      <c r="E2362" s="33" t="s">
        <v>29</v>
      </c>
      <c r="F2362" s="33">
        <v>361</v>
      </c>
      <c r="G2362" s="33">
        <v>49</v>
      </c>
      <c r="H2362" s="33">
        <v>59</v>
      </c>
      <c r="I2362" s="33" t="s">
        <v>29</v>
      </c>
      <c r="J2362" s="33">
        <v>54</v>
      </c>
      <c r="K2362" s="33">
        <v>600</v>
      </c>
      <c r="L2362" s="33">
        <v>83</v>
      </c>
      <c r="M2362" s="33" t="s">
        <v>29</v>
      </c>
      <c r="N2362" s="33">
        <v>142</v>
      </c>
      <c r="O2362" s="33">
        <v>590</v>
      </c>
      <c r="P2362" s="33" t="s">
        <v>29</v>
      </c>
      <c r="Q2362" s="33" t="s">
        <v>29</v>
      </c>
    </row>
    <row r="2363" spans="1:17" s="35" customFormat="1" x14ac:dyDescent="0.25">
      <c r="A2363" s="39" t="s">
        <v>57</v>
      </c>
      <c r="B2363" s="40" t="s">
        <v>29</v>
      </c>
      <c r="C2363" s="40">
        <v>11</v>
      </c>
      <c r="D2363" s="40">
        <v>130</v>
      </c>
      <c r="E2363" s="40" t="s">
        <v>29</v>
      </c>
      <c r="F2363" s="40">
        <v>211</v>
      </c>
      <c r="G2363" s="40">
        <v>20</v>
      </c>
      <c r="H2363" s="40">
        <v>37</v>
      </c>
      <c r="I2363" s="40" t="s">
        <v>29</v>
      </c>
      <c r="J2363" s="40">
        <v>29</v>
      </c>
      <c r="K2363" s="40">
        <v>325</v>
      </c>
      <c r="L2363" s="40">
        <v>61</v>
      </c>
      <c r="M2363" s="40" t="s">
        <v>29</v>
      </c>
      <c r="N2363" s="40">
        <v>107</v>
      </c>
      <c r="O2363" s="40">
        <v>304</v>
      </c>
      <c r="P2363" s="40" t="s">
        <v>29</v>
      </c>
      <c r="Q2363" s="40" t="s">
        <v>29</v>
      </c>
    </row>
    <row r="2364" spans="1:17" s="35" customFormat="1" x14ac:dyDescent="0.25">
      <c r="A2364" s="30" t="s">
        <v>58</v>
      </c>
      <c r="B2364" s="33" t="s">
        <v>29</v>
      </c>
      <c r="C2364" s="33" t="s">
        <v>29</v>
      </c>
      <c r="D2364" s="33">
        <v>55</v>
      </c>
      <c r="E2364" s="33" t="s">
        <v>29</v>
      </c>
      <c r="F2364" s="33">
        <v>141</v>
      </c>
      <c r="G2364" s="33" t="s">
        <v>29</v>
      </c>
      <c r="H2364" s="33" t="s">
        <v>29</v>
      </c>
      <c r="I2364" s="33" t="s">
        <v>29</v>
      </c>
      <c r="J2364" s="33">
        <v>15</v>
      </c>
      <c r="K2364" s="33">
        <v>183</v>
      </c>
      <c r="L2364" s="33">
        <v>21</v>
      </c>
      <c r="M2364" s="33" t="s">
        <v>29</v>
      </c>
      <c r="N2364" s="33">
        <v>63</v>
      </c>
      <c r="O2364" s="33">
        <v>155</v>
      </c>
      <c r="P2364" s="33" t="s">
        <v>29</v>
      </c>
      <c r="Q2364" s="33" t="s">
        <v>29</v>
      </c>
    </row>
    <row r="2365" spans="1:17" s="35" customFormat="1" x14ac:dyDescent="0.25">
      <c r="A2365" s="36" t="s">
        <v>425</v>
      </c>
      <c r="B2365" s="13"/>
      <c r="C2365" s="13"/>
      <c r="D2365" s="13"/>
      <c r="E2365" s="13"/>
      <c r="F2365" s="13"/>
      <c r="G2365" s="13"/>
      <c r="H2365" s="13"/>
      <c r="I2365" s="13"/>
      <c r="J2365" s="13"/>
      <c r="K2365" s="13"/>
      <c r="L2365" s="13"/>
      <c r="M2365" s="13"/>
      <c r="N2365" s="13"/>
      <c r="O2365" s="13"/>
      <c r="P2365" s="13"/>
      <c r="Q2365" s="13"/>
    </row>
    <row r="2366" spans="1:17" s="35" customFormat="1" x14ac:dyDescent="0.25">
      <c r="A2366" s="20" t="s">
        <v>36</v>
      </c>
      <c r="B2366" s="16"/>
      <c r="C2366" s="16"/>
      <c r="D2366" s="16"/>
      <c r="E2366" s="16"/>
      <c r="F2366" s="16"/>
      <c r="G2366" s="16"/>
      <c r="H2366" s="16"/>
      <c r="I2366" s="16"/>
      <c r="J2366" s="16"/>
      <c r="K2366" s="16"/>
      <c r="L2366" s="16"/>
      <c r="M2366" s="16"/>
      <c r="N2366" s="16"/>
      <c r="O2366" s="16"/>
      <c r="P2366" s="16"/>
      <c r="Q2366" s="16"/>
    </row>
    <row r="2367" spans="1:17" s="35" customFormat="1" x14ac:dyDescent="0.25">
      <c r="A2367" s="29" t="s">
        <v>42</v>
      </c>
      <c r="B2367" s="32"/>
      <c r="C2367" s="32"/>
      <c r="D2367" s="32"/>
      <c r="E2367" s="32"/>
      <c r="F2367" s="32"/>
      <c r="G2367" s="32"/>
      <c r="H2367" s="32"/>
      <c r="I2367" s="32"/>
      <c r="J2367" s="32"/>
      <c r="K2367" s="32"/>
      <c r="L2367" s="32"/>
      <c r="M2367" s="32"/>
      <c r="N2367" s="32"/>
      <c r="O2367" s="32"/>
      <c r="P2367" s="32"/>
      <c r="Q2367" s="32"/>
    </row>
    <row r="2368" spans="1:17" s="35" customFormat="1" x14ac:dyDescent="0.25">
      <c r="A2368" s="30" t="s">
        <v>56</v>
      </c>
      <c r="B2368" s="33">
        <v>25</v>
      </c>
      <c r="C2368" s="33">
        <v>44</v>
      </c>
      <c r="D2368" s="33">
        <v>162</v>
      </c>
      <c r="E2368" s="33">
        <v>27</v>
      </c>
      <c r="F2368" s="33">
        <v>1007</v>
      </c>
      <c r="G2368" s="33" t="s">
        <v>29</v>
      </c>
      <c r="H2368" s="33">
        <v>112</v>
      </c>
      <c r="I2368" s="33">
        <v>39</v>
      </c>
      <c r="J2368" s="33">
        <v>570</v>
      </c>
      <c r="K2368" s="33">
        <v>816</v>
      </c>
      <c r="L2368" s="33">
        <v>112</v>
      </c>
      <c r="M2368" s="33">
        <v>39</v>
      </c>
      <c r="N2368" s="33">
        <v>414</v>
      </c>
      <c r="O2368" s="33">
        <v>989</v>
      </c>
      <c r="P2368" s="33">
        <v>112</v>
      </c>
      <c r="Q2368" s="33">
        <v>39</v>
      </c>
    </row>
    <row r="2369" spans="1:17" s="35" customFormat="1" x14ac:dyDescent="0.25">
      <c r="A2369" s="39" t="s">
        <v>57</v>
      </c>
      <c r="B2369" s="40" t="s">
        <v>29</v>
      </c>
      <c r="C2369" s="40">
        <v>12</v>
      </c>
      <c r="D2369" s="40">
        <v>51</v>
      </c>
      <c r="E2369" s="40">
        <v>19</v>
      </c>
      <c r="F2369" s="40">
        <v>315</v>
      </c>
      <c r="G2369" s="40" t="s">
        <v>29</v>
      </c>
      <c r="H2369" s="40">
        <v>26</v>
      </c>
      <c r="I2369" s="40">
        <v>15</v>
      </c>
      <c r="J2369" s="40">
        <v>175</v>
      </c>
      <c r="K2369" s="40">
        <v>254</v>
      </c>
      <c r="L2369" s="40">
        <v>26</v>
      </c>
      <c r="M2369" s="40">
        <v>15</v>
      </c>
      <c r="N2369" s="40">
        <v>142</v>
      </c>
      <c r="O2369" s="40">
        <v>297</v>
      </c>
      <c r="P2369" s="40">
        <v>26</v>
      </c>
      <c r="Q2369" s="40">
        <v>15</v>
      </c>
    </row>
    <row r="2370" spans="1:17" s="35" customFormat="1" x14ac:dyDescent="0.25">
      <c r="A2370" s="30" t="s">
        <v>58</v>
      </c>
      <c r="B2370" s="33" t="s">
        <v>29</v>
      </c>
      <c r="C2370" s="33" t="s">
        <v>29</v>
      </c>
      <c r="D2370" s="33">
        <v>16</v>
      </c>
      <c r="E2370" s="33" t="s">
        <v>29</v>
      </c>
      <c r="F2370" s="33">
        <v>162</v>
      </c>
      <c r="G2370" s="33" t="s">
        <v>29</v>
      </c>
      <c r="H2370" s="33">
        <v>21</v>
      </c>
      <c r="I2370" s="33" t="s">
        <v>29</v>
      </c>
      <c r="J2370" s="33">
        <v>81</v>
      </c>
      <c r="K2370" s="33">
        <v>134</v>
      </c>
      <c r="L2370" s="33">
        <v>21</v>
      </c>
      <c r="M2370" s="33" t="s">
        <v>29</v>
      </c>
      <c r="N2370" s="33">
        <v>77</v>
      </c>
      <c r="O2370" s="33">
        <v>140</v>
      </c>
      <c r="P2370" s="33">
        <v>21</v>
      </c>
      <c r="Q2370" s="33" t="s">
        <v>29</v>
      </c>
    </row>
    <row r="2371" spans="1:17" s="35" customFormat="1" x14ac:dyDescent="0.25">
      <c r="A2371" s="36" t="s">
        <v>426</v>
      </c>
      <c r="B2371" s="13"/>
      <c r="C2371" s="13"/>
      <c r="D2371" s="13"/>
      <c r="E2371" s="13"/>
      <c r="F2371" s="13"/>
      <c r="G2371" s="13"/>
      <c r="H2371" s="13"/>
      <c r="I2371" s="13"/>
      <c r="J2371" s="13"/>
      <c r="K2371" s="13"/>
      <c r="L2371" s="13"/>
      <c r="M2371" s="13"/>
      <c r="N2371" s="13"/>
      <c r="O2371" s="13"/>
      <c r="P2371" s="13"/>
      <c r="Q2371" s="13"/>
    </row>
    <row r="2372" spans="1:17" s="35" customFormat="1" x14ac:dyDescent="0.25">
      <c r="A2372" s="20" t="s">
        <v>36</v>
      </c>
      <c r="B2372" s="16"/>
      <c r="C2372" s="16"/>
      <c r="D2372" s="16"/>
      <c r="E2372" s="16"/>
      <c r="F2372" s="16"/>
      <c r="G2372" s="16"/>
      <c r="H2372" s="16"/>
      <c r="I2372" s="16"/>
      <c r="J2372" s="16"/>
      <c r="K2372" s="16"/>
      <c r="L2372" s="16"/>
      <c r="M2372" s="16"/>
      <c r="N2372" s="16"/>
      <c r="O2372" s="16"/>
      <c r="P2372" s="16"/>
      <c r="Q2372" s="16"/>
    </row>
    <row r="2373" spans="1:17" s="35" customFormat="1" x14ac:dyDescent="0.25">
      <c r="A2373" s="29" t="s">
        <v>42</v>
      </c>
      <c r="B2373" s="32"/>
      <c r="C2373" s="32"/>
      <c r="D2373" s="32"/>
      <c r="E2373" s="32"/>
      <c r="F2373" s="32"/>
      <c r="G2373" s="32"/>
      <c r="H2373" s="32"/>
      <c r="I2373" s="32"/>
      <c r="J2373" s="32"/>
      <c r="K2373" s="32"/>
      <c r="L2373" s="32"/>
      <c r="M2373" s="32"/>
      <c r="N2373" s="32"/>
      <c r="O2373" s="32"/>
      <c r="P2373" s="32"/>
      <c r="Q2373" s="32"/>
    </row>
    <row r="2374" spans="1:17" s="35" customFormat="1" x14ac:dyDescent="0.25">
      <c r="A2374" s="30" t="s">
        <v>56</v>
      </c>
      <c r="B2374" s="33" t="s">
        <v>29</v>
      </c>
      <c r="C2374" s="33">
        <v>11</v>
      </c>
      <c r="D2374" s="33">
        <v>62</v>
      </c>
      <c r="E2374" s="33" t="s">
        <v>29</v>
      </c>
      <c r="F2374" s="33">
        <v>265</v>
      </c>
      <c r="G2374" s="33" t="s">
        <v>29</v>
      </c>
      <c r="H2374" s="33" t="s">
        <v>29</v>
      </c>
      <c r="I2374" s="33" t="s">
        <v>29</v>
      </c>
      <c r="J2374" s="33">
        <v>69</v>
      </c>
      <c r="K2374" s="33">
        <v>288</v>
      </c>
      <c r="L2374" s="33" t="s">
        <v>29</v>
      </c>
      <c r="M2374" s="33" t="s">
        <v>29</v>
      </c>
      <c r="N2374" s="33">
        <v>125</v>
      </c>
      <c r="O2374" s="33">
        <v>232</v>
      </c>
      <c r="P2374" s="33" t="s">
        <v>29</v>
      </c>
      <c r="Q2374" s="33" t="s">
        <v>29</v>
      </c>
    </row>
    <row r="2375" spans="1:17" s="35" customFormat="1" x14ac:dyDescent="0.25">
      <c r="A2375" s="39" t="s">
        <v>57</v>
      </c>
      <c r="B2375" s="40" t="s">
        <v>29</v>
      </c>
      <c r="C2375" s="40" t="s">
        <v>29</v>
      </c>
      <c r="D2375" s="40">
        <v>48</v>
      </c>
      <c r="E2375" s="40" t="s">
        <v>29</v>
      </c>
      <c r="F2375" s="40">
        <v>173</v>
      </c>
      <c r="G2375" s="40" t="s">
        <v>29</v>
      </c>
      <c r="H2375" s="40" t="s">
        <v>29</v>
      </c>
      <c r="I2375" s="40" t="s">
        <v>29</v>
      </c>
      <c r="J2375" s="40">
        <v>50</v>
      </c>
      <c r="K2375" s="40">
        <v>189</v>
      </c>
      <c r="L2375" s="40" t="s">
        <v>29</v>
      </c>
      <c r="M2375" s="40" t="s">
        <v>29</v>
      </c>
      <c r="N2375" s="40">
        <v>94</v>
      </c>
      <c r="O2375" s="40">
        <v>145</v>
      </c>
      <c r="P2375" s="40" t="s">
        <v>29</v>
      </c>
      <c r="Q2375" s="40" t="s">
        <v>29</v>
      </c>
    </row>
    <row r="2376" spans="1:17" s="35" customFormat="1" x14ac:dyDescent="0.25">
      <c r="A2376" s="30" t="s">
        <v>58</v>
      </c>
      <c r="B2376" s="33" t="s">
        <v>29</v>
      </c>
      <c r="C2376" s="33" t="s">
        <v>29</v>
      </c>
      <c r="D2376" s="33">
        <v>18</v>
      </c>
      <c r="E2376" s="33" t="s">
        <v>29</v>
      </c>
      <c r="F2376" s="33">
        <v>101</v>
      </c>
      <c r="G2376" s="33" t="s">
        <v>29</v>
      </c>
      <c r="H2376" s="33" t="s">
        <v>29</v>
      </c>
      <c r="I2376" s="33" t="s">
        <v>29</v>
      </c>
      <c r="J2376" s="33">
        <v>44</v>
      </c>
      <c r="K2376" s="33">
        <v>85</v>
      </c>
      <c r="L2376" s="33" t="s">
        <v>29</v>
      </c>
      <c r="M2376" s="33" t="s">
        <v>29</v>
      </c>
      <c r="N2376" s="33">
        <v>62</v>
      </c>
      <c r="O2376" s="33">
        <v>67</v>
      </c>
      <c r="P2376" s="33" t="s">
        <v>29</v>
      </c>
      <c r="Q2376" s="33" t="s">
        <v>29</v>
      </c>
    </row>
    <row r="2377" spans="1:17" s="35" customFormat="1" x14ac:dyDescent="0.25">
      <c r="A2377" s="36" t="s">
        <v>427</v>
      </c>
      <c r="B2377" s="13"/>
      <c r="C2377" s="13"/>
      <c r="D2377" s="13"/>
      <c r="E2377" s="13"/>
      <c r="F2377" s="13"/>
      <c r="G2377" s="13"/>
      <c r="H2377" s="13"/>
      <c r="I2377" s="13"/>
      <c r="J2377" s="13"/>
      <c r="K2377" s="13"/>
      <c r="L2377" s="13"/>
      <c r="M2377" s="13"/>
      <c r="N2377" s="13"/>
      <c r="O2377" s="13"/>
      <c r="P2377" s="13"/>
      <c r="Q2377" s="13"/>
    </row>
    <row r="2378" spans="1:17" s="35" customFormat="1" x14ac:dyDescent="0.25">
      <c r="A2378" s="20" t="s">
        <v>36</v>
      </c>
      <c r="B2378" s="16"/>
      <c r="C2378" s="16"/>
      <c r="D2378" s="16"/>
      <c r="E2378" s="16"/>
      <c r="F2378" s="16"/>
      <c r="G2378" s="16"/>
      <c r="H2378" s="16"/>
      <c r="I2378" s="16"/>
      <c r="J2378" s="16"/>
      <c r="K2378" s="16"/>
      <c r="L2378" s="16"/>
      <c r="M2378" s="16"/>
      <c r="N2378" s="16"/>
      <c r="O2378" s="16"/>
      <c r="P2378" s="16"/>
      <c r="Q2378" s="16"/>
    </row>
    <row r="2379" spans="1:17" s="35" customFormat="1" x14ac:dyDescent="0.25">
      <c r="A2379" s="29" t="s">
        <v>42</v>
      </c>
      <c r="B2379" s="32"/>
      <c r="C2379" s="32"/>
      <c r="D2379" s="32"/>
      <c r="E2379" s="32"/>
      <c r="F2379" s="32"/>
      <c r="G2379" s="32"/>
      <c r="H2379" s="32"/>
      <c r="I2379" s="32"/>
      <c r="J2379" s="32"/>
      <c r="K2379" s="32"/>
      <c r="L2379" s="32"/>
      <c r="M2379" s="32"/>
      <c r="N2379" s="32"/>
      <c r="O2379" s="32"/>
      <c r="P2379" s="32"/>
      <c r="Q2379" s="32"/>
    </row>
    <row r="2380" spans="1:17" s="35" customFormat="1" x14ac:dyDescent="0.25">
      <c r="A2380" s="30" t="s">
        <v>56</v>
      </c>
      <c r="B2380" s="33" t="s">
        <v>29</v>
      </c>
      <c r="C2380" s="33" t="s">
        <v>29</v>
      </c>
      <c r="D2380" s="33">
        <v>95</v>
      </c>
      <c r="E2380" s="33" t="s">
        <v>29</v>
      </c>
      <c r="F2380" s="33">
        <v>224</v>
      </c>
      <c r="G2380" s="33">
        <v>15</v>
      </c>
      <c r="H2380" s="33">
        <v>22</v>
      </c>
      <c r="I2380" s="33" t="s">
        <v>29</v>
      </c>
      <c r="J2380" s="33">
        <v>37</v>
      </c>
      <c r="K2380" s="33">
        <v>303</v>
      </c>
      <c r="L2380" s="33">
        <v>25</v>
      </c>
      <c r="M2380" s="33" t="s">
        <v>29</v>
      </c>
      <c r="N2380" s="33">
        <v>111</v>
      </c>
      <c r="O2380" s="33">
        <v>248</v>
      </c>
      <c r="P2380" s="33" t="s">
        <v>29</v>
      </c>
      <c r="Q2380" s="33" t="s">
        <v>29</v>
      </c>
    </row>
    <row r="2381" spans="1:17" s="35" customFormat="1" x14ac:dyDescent="0.25">
      <c r="A2381" s="39" t="s">
        <v>57</v>
      </c>
      <c r="B2381" s="40" t="s">
        <v>29</v>
      </c>
      <c r="C2381" s="40" t="s">
        <v>29</v>
      </c>
      <c r="D2381" s="40">
        <v>38</v>
      </c>
      <c r="E2381" s="40" t="s">
        <v>29</v>
      </c>
      <c r="F2381" s="40">
        <v>115</v>
      </c>
      <c r="G2381" s="40" t="s">
        <v>29</v>
      </c>
      <c r="H2381" s="40">
        <v>15</v>
      </c>
      <c r="I2381" s="40" t="s">
        <v>29</v>
      </c>
      <c r="J2381" s="40">
        <v>19</v>
      </c>
      <c r="K2381" s="40">
        <v>152</v>
      </c>
      <c r="L2381" s="40">
        <v>11</v>
      </c>
      <c r="M2381" s="40" t="s">
        <v>29</v>
      </c>
      <c r="N2381" s="40">
        <v>57</v>
      </c>
      <c r="O2381" s="40">
        <v>122</v>
      </c>
      <c r="P2381" s="40" t="s">
        <v>29</v>
      </c>
      <c r="Q2381" s="40" t="s">
        <v>29</v>
      </c>
    </row>
    <row r="2382" spans="1:17" s="35" customFormat="1" x14ac:dyDescent="0.25">
      <c r="A2382" s="30" t="s">
        <v>58</v>
      </c>
      <c r="B2382" s="33" t="s">
        <v>29</v>
      </c>
      <c r="C2382" s="33" t="s">
        <v>29</v>
      </c>
      <c r="D2382" s="33">
        <v>19</v>
      </c>
      <c r="E2382" s="33" t="s">
        <v>29</v>
      </c>
      <c r="F2382" s="33">
        <v>59</v>
      </c>
      <c r="G2382" s="33" t="s">
        <v>29</v>
      </c>
      <c r="H2382" s="33" t="s">
        <v>29</v>
      </c>
      <c r="I2382" s="33" t="s">
        <v>29</v>
      </c>
      <c r="J2382" s="33">
        <v>14</v>
      </c>
      <c r="K2382" s="33">
        <v>77</v>
      </c>
      <c r="L2382" s="33" t="s">
        <v>29</v>
      </c>
      <c r="M2382" s="33" t="s">
        <v>29</v>
      </c>
      <c r="N2382" s="33">
        <v>37</v>
      </c>
      <c r="O2382" s="33">
        <v>58</v>
      </c>
      <c r="P2382" s="33" t="s">
        <v>29</v>
      </c>
      <c r="Q2382" s="33" t="s">
        <v>29</v>
      </c>
    </row>
    <row r="2383" spans="1:17" s="35" customFormat="1" x14ac:dyDescent="0.25">
      <c r="A2383" s="36" t="s">
        <v>428</v>
      </c>
      <c r="B2383" s="13"/>
      <c r="C2383" s="13"/>
      <c r="D2383" s="13"/>
      <c r="E2383" s="13"/>
      <c r="F2383" s="13"/>
      <c r="G2383" s="13"/>
      <c r="H2383" s="13"/>
      <c r="I2383" s="13"/>
      <c r="J2383" s="13"/>
      <c r="K2383" s="13"/>
      <c r="L2383" s="13"/>
      <c r="M2383" s="13"/>
      <c r="N2383" s="13"/>
      <c r="O2383" s="13"/>
      <c r="P2383" s="13"/>
      <c r="Q2383" s="13"/>
    </row>
    <row r="2384" spans="1:17" s="35" customFormat="1" x14ac:dyDescent="0.25">
      <c r="A2384" s="20" t="s">
        <v>36</v>
      </c>
      <c r="B2384" s="16"/>
      <c r="C2384" s="16"/>
      <c r="D2384" s="16"/>
      <c r="E2384" s="16"/>
      <c r="F2384" s="16"/>
      <c r="G2384" s="16"/>
      <c r="H2384" s="16"/>
      <c r="I2384" s="16"/>
      <c r="J2384" s="16"/>
      <c r="K2384" s="16"/>
      <c r="L2384" s="16"/>
      <c r="M2384" s="16"/>
      <c r="N2384" s="16"/>
      <c r="O2384" s="16"/>
      <c r="P2384" s="16"/>
      <c r="Q2384" s="16"/>
    </row>
    <row r="2385" spans="1:17" s="35" customFormat="1" x14ac:dyDescent="0.25">
      <c r="A2385" s="29" t="s">
        <v>42</v>
      </c>
      <c r="B2385" s="32"/>
      <c r="C2385" s="32"/>
      <c r="D2385" s="32"/>
      <c r="E2385" s="32"/>
      <c r="F2385" s="32"/>
      <c r="G2385" s="32"/>
      <c r="H2385" s="32"/>
      <c r="I2385" s="32"/>
      <c r="J2385" s="32"/>
      <c r="K2385" s="32"/>
      <c r="L2385" s="32"/>
      <c r="M2385" s="32"/>
      <c r="N2385" s="32"/>
      <c r="O2385" s="32"/>
      <c r="P2385" s="32"/>
      <c r="Q2385" s="32"/>
    </row>
    <row r="2386" spans="1:17" s="35" customFormat="1" x14ac:dyDescent="0.25">
      <c r="A2386" s="30" t="s">
        <v>56</v>
      </c>
      <c r="B2386" s="33" t="s">
        <v>29</v>
      </c>
      <c r="C2386" s="33" t="s">
        <v>29</v>
      </c>
      <c r="D2386" s="33" t="s">
        <v>29</v>
      </c>
      <c r="E2386" s="33" t="s">
        <v>29</v>
      </c>
      <c r="F2386" s="33">
        <v>492</v>
      </c>
      <c r="G2386" s="33" t="s">
        <v>29</v>
      </c>
      <c r="H2386" s="33" t="s">
        <v>29</v>
      </c>
      <c r="I2386" s="33" t="s">
        <v>29</v>
      </c>
      <c r="J2386" s="33">
        <v>492</v>
      </c>
      <c r="K2386" s="33" t="s">
        <v>29</v>
      </c>
      <c r="L2386" s="33" t="s">
        <v>29</v>
      </c>
      <c r="M2386" s="33" t="s">
        <v>29</v>
      </c>
      <c r="N2386" s="33">
        <v>208</v>
      </c>
      <c r="O2386" s="33">
        <v>290</v>
      </c>
      <c r="P2386" s="33" t="s">
        <v>29</v>
      </c>
      <c r="Q2386" s="33" t="s">
        <v>29</v>
      </c>
    </row>
    <row r="2387" spans="1:17" s="35" customFormat="1" x14ac:dyDescent="0.25">
      <c r="A2387" s="39" t="s">
        <v>57</v>
      </c>
      <c r="B2387" s="40" t="s">
        <v>29</v>
      </c>
      <c r="C2387" s="40" t="s">
        <v>29</v>
      </c>
      <c r="D2387" s="40" t="s">
        <v>29</v>
      </c>
      <c r="E2387" s="40" t="s">
        <v>29</v>
      </c>
      <c r="F2387" s="40">
        <v>22</v>
      </c>
      <c r="G2387" s="40" t="s">
        <v>29</v>
      </c>
      <c r="H2387" s="40" t="s">
        <v>29</v>
      </c>
      <c r="I2387" s="40" t="s">
        <v>29</v>
      </c>
      <c r="J2387" s="40">
        <v>22</v>
      </c>
      <c r="K2387" s="40" t="s">
        <v>29</v>
      </c>
      <c r="L2387" s="40" t="s">
        <v>29</v>
      </c>
      <c r="M2387" s="40" t="s">
        <v>29</v>
      </c>
      <c r="N2387" s="40" t="s">
        <v>29</v>
      </c>
      <c r="O2387" s="40">
        <v>14</v>
      </c>
      <c r="P2387" s="40" t="s">
        <v>29</v>
      </c>
      <c r="Q2387" s="40" t="s">
        <v>29</v>
      </c>
    </row>
    <row r="2388" spans="1:17" s="35" customFormat="1" x14ac:dyDescent="0.25">
      <c r="A2388" s="30" t="s">
        <v>58</v>
      </c>
      <c r="B2388" s="33" t="s">
        <v>29</v>
      </c>
      <c r="C2388" s="33" t="s">
        <v>29</v>
      </c>
      <c r="D2388" s="33" t="s">
        <v>29</v>
      </c>
      <c r="E2388" s="33" t="s">
        <v>29</v>
      </c>
      <c r="F2388" s="33">
        <v>23</v>
      </c>
      <c r="G2388" s="33" t="s">
        <v>29</v>
      </c>
      <c r="H2388" s="33" t="s">
        <v>29</v>
      </c>
      <c r="I2388" s="33" t="s">
        <v>29</v>
      </c>
      <c r="J2388" s="33">
        <v>23</v>
      </c>
      <c r="K2388" s="33" t="s">
        <v>29</v>
      </c>
      <c r="L2388" s="33" t="s">
        <v>29</v>
      </c>
      <c r="M2388" s="33" t="s">
        <v>29</v>
      </c>
      <c r="N2388" s="33">
        <v>12</v>
      </c>
      <c r="O2388" s="33">
        <v>11</v>
      </c>
      <c r="P2388" s="33" t="s">
        <v>29</v>
      </c>
      <c r="Q2388" s="33" t="s">
        <v>29</v>
      </c>
    </row>
    <row r="2389" spans="1:17" s="35" customFormat="1" x14ac:dyDescent="0.25">
      <c r="A2389" s="36" t="s">
        <v>429</v>
      </c>
      <c r="B2389" s="13"/>
      <c r="C2389" s="13"/>
      <c r="D2389" s="13"/>
      <c r="E2389" s="13"/>
      <c r="F2389" s="13"/>
      <c r="G2389" s="13"/>
      <c r="H2389" s="13"/>
      <c r="I2389" s="13"/>
      <c r="J2389" s="13"/>
      <c r="K2389" s="13"/>
      <c r="L2389" s="13"/>
      <c r="M2389" s="13"/>
      <c r="N2389" s="13"/>
      <c r="O2389" s="13"/>
      <c r="P2389" s="13"/>
      <c r="Q2389" s="13"/>
    </row>
    <row r="2390" spans="1:17" s="35" customFormat="1" x14ac:dyDescent="0.25">
      <c r="A2390" s="20" t="s">
        <v>36</v>
      </c>
      <c r="B2390" s="16"/>
      <c r="C2390" s="16"/>
      <c r="D2390" s="16"/>
      <c r="E2390" s="16"/>
      <c r="F2390" s="16"/>
      <c r="G2390" s="16"/>
      <c r="H2390" s="16"/>
      <c r="I2390" s="16"/>
      <c r="J2390" s="16"/>
      <c r="K2390" s="16"/>
      <c r="L2390" s="16"/>
      <c r="M2390" s="16"/>
      <c r="N2390" s="16"/>
      <c r="O2390" s="16"/>
      <c r="P2390" s="16"/>
      <c r="Q2390" s="16"/>
    </row>
    <row r="2391" spans="1:17" s="35" customFormat="1" x14ac:dyDescent="0.25">
      <c r="A2391" s="29" t="s">
        <v>42</v>
      </c>
      <c r="B2391" s="32"/>
      <c r="C2391" s="32"/>
      <c r="D2391" s="32"/>
      <c r="E2391" s="32"/>
      <c r="F2391" s="32"/>
      <c r="G2391" s="32"/>
      <c r="H2391" s="32"/>
      <c r="I2391" s="32"/>
      <c r="J2391" s="32"/>
      <c r="K2391" s="32"/>
      <c r="L2391" s="32"/>
      <c r="M2391" s="32"/>
      <c r="N2391" s="32"/>
      <c r="O2391" s="32"/>
      <c r="P2391" s="32"/>
      <c r="Q2391" s="32"/>
    </row>
    <row r="2392" spans="1:17" s="35" customFormat="1" x14ac:dyDescent="0.25">
      <c r="A2392" s="30" t="s">
        <v>56</v>
      </c>
      <c r="B2392" s="33">
        <v>41</v>
      </c>
      <c r="C2392" s="33" t="s">
        <v>29</v>
      </c>
      <c r="D2392" s="33">
        <v>55</v>
      </c>
      <c r="E2392" s="33" t="s">
        <v>29</v>
      </c>
      <c r="F2392" s="33">
        <v>640</v>
      </c>
      <c r="G2392" s="33">
        <v>99</v>
      </c>
      <c r="H2392" s="33">
        <v>36</v>
      </c>
      <c r="I2392" s="33" t="s">
        <v>29</v>
      </c>
      <c r="J2392" s="33">
        <v>449</v>
      </c>
      <c r="K2392" s="33">
        <v>424</v>
      </c>
      <c r="L2392" s="33" t="s">
        <v>29</v>
      </c>
      <c r="M2392" s="33" t="s">
        <v>29</v>
      </c>
      <c r="N2392" s="33">
        <v>257</v>
      </c>
      <c r="O2392" s="33">
        <v>616</v>
      </c>
      <c r="P2392" s="33" t="s">
        <v>29</v>
      </c>
      <c r="Q2392" s="33" t="s">
        <v>29</v>
      </c>
    </row>
    <row r="2393" spans="1:17" s="35" customFormat="1" x14ac:dyDescent="0.25">
      <c r="A2393" s="39" t="s">
        <v>57</v>
      </c>
      <c r="B2393" s="40">
        <v>52</v>
      </c>
      <c r="C2393" s="40" t="s">
        <v>29</v>
      </c>
      <c r="D2393" s="40">
        <v>86</v>
      </c>
      <c r="E2393" s="40" t="s">
        <v>29</v>
      </c>
      <c r="F2393" s="40">
        <v>884</v>
      </c>
      <c r="G2393" s="40">
        <v>116</v>
      </c>
      <c r="H2393" s="40">
        <v>42</v>
      </c>
      <c r="I2393" s="40" t="s">
        <v>29</v>
      </c>
      <c r="J2393" s="40">
        <v>588</v>
      </c>
      <c r="K2393" s="40">
        <v>586</v>
      </c>
      <c r="L2393" s="40">
        <v>14</v>
      </c>
      <c r="M2393" s="40" t="s">
        <v>29</v>
      </c>
      <c r="N2393" s="40">
        <v>360</v>
      </c>
      <c r="O2393" s="40">
        <v>818</v>
      </c>
      <c r="P2393" s="40" t="s">
        <v>29</v>
      </c>
      <c r="Q2393" s="40" t="s">
        <v>29</v>
      </c>
    </row>
    <row r="2394" spans="1:17" s="35" customFormat="1" x14ac:dyDescent="0.25">
      <c r="A2394" s="30" t="s">
        <v>58</v>
      </c>
      <c r="B2394" s="33">
        <v>12</v>
      </c>
      <c r="C2394" s="33" t="s">
        <v>29</v>
      </c>
      <c r="D2394" s="33">
        <v>26</v>
      </c>
      <c r="E2394" s="33" t="s">
        <v>29</v>
      </c>
      <c r="F2394" s="33">
        <v>300</v>
      </c>
      <c r="G2394" s="33">
        <v>25</v>
      </c>
      <c r="H2394" s="33">
        <v>17</v>
      </c>
      <c r="I2394" s="33" t="s">
        <v>29</v>
      </c>
      <c r="J2394" s="33">
        <v>158</v>
      </c>
      <c r="K2394" s="33">
        <v>225</v>
      </c>
      <c r="L2394" s="33" t="s">
        <v>29</v>
      </c>
      <c r="M2394" s="33" t="s">
        <v>29</v>
      </c>
      <c r="N2394" s="33">
        <v>147</v>
      </c>
      <c r="O2394" s="33">
        <v>236</v>
      </c>
      <c r="P2394" s="33" t="s">
        <v>29</v>
      </c>
      <c r="Q2394" s="33" t="s">
        <v>29</v>
      </c>
    </row>
    <row r="2395" spans="1:17" s="35" customFormat="1" x14ac:dyDescent="0.25">
      <c r="A2395" s="36" t="s">
        <v>430</v>
      </c>
      <c r="B2395" s="13"/>
      <c r="C2395" s="13"/>
      <c r="D2395" s="13"/>
      <c r="E2395" s="13"/>
      <c r="F2395" s="13"/>
      <c r="G2395" s="13"/>
      <c r="H2395" s="13"/>
      <c r="I2395" s="13"/>
      <c r="J2395" s="13"/>
      <c r="K2395" s="13"/>
      <c r="L2395" s="13"/>
      <c r="M2395" s="13"/>
      <c r="N2395" s="13"/>
      <c r="O2395" s="13"/>
      <c r="P2395" s="13"/>
      <c r="Q2395" s="13"/>
    </row>
    <row r="2396" spans="1:17" s="35" customFormat="1" x14ac:dyDescent="0.25">
      <c r="A2396" s="20" t="s">
        <v>36</v>
      </c>
      <c r="B2396" s="16"/>
      <c r="C2396" s="16"/>
      <c r="D2396" s="16"/>
      <c r="E2396" s="16"/>
      <c r="F2396" s="16"/>
      <c r="G2396" s="16"/>
      <c r="H2396" s="16"/>
      <c r="I2396" s="16"/>
      <c r="J2396" s="16"/>
      <c r="K2396" s="16"/>
      <c r="L2396" s="16"/>
      <c r="M2396" s="16"/>
      <c r="N2396" s="16"/>
      <c r="O2396" s="16"/>
      <c r="P2396" s="16"/>
      <c r="Q2396" s="16"/>
    </row>
    <row r="2397" spans="1:17" s="35" customFormat="1" x14ac:dyDescent="0.25">
      <c r="A2397" s="29" t="s">
        <v>42</v>
      </c>
      <c r="B2397" s="32"/>
      <c r="C2397" s="32"/>
      <c r="D2397" s="32"/>
      <c r="E2397" s="32"/>
      <c r="F2397" s="32"/>
      <c r="G2397" s="32"/>
      <c r="H2397" s="32"/>
      <c r="I2397" s="32"/>
      <c r="J2397" s="32"/>
      <c r="K2397" s="32"/>
      <c r="L2397" s="32"/>
      <c r="M2397" s="32"/>
      <c r="N2397" s="32"/>
      <c r="O2397" s="32"/>
      <c r="P2397" s="32"/>
      <c r="Q2397" s="32"/>
    </row>
    <row r="2398" spans="1:17" s="35" customFormat="1" x14ac:dyDescent="0.25">
      <c r="A2398" s="30" t="s">
        <v>56</v>
      </c>
      <c r="B2398" s="33">
        <v>66</v>
      </c>
      <c r="C2398" s="33">
        <v>48</v>
      </c>
      <c r="D2398" s="33">
        <v>63</v>
      </c>
      <c r="E2398" s="33">
        <v>18</v>
      </c>
      <c r="F2398" s="33">
        <v>1167</v>
      </c>
      <c r="G2398" s="33">
        <v>108</v>
      </c>
      <c r="H2398" s="33">
        <v>252</v>
      </c>
      <c r="I2398" s="33" t="s">
        <v>29</v>
      </c>
      <c r="J2398" s="33">
        <v>294</v>
      </c>
      <c r="K2398" s="33">
        <v>1281</v>
      </c>
      <c r="L2398" s="33">
        <v>147</v>
      </c>
      <c r="M2398" s="33" t="s">
        <v>29</v>
      </c>
      <c r="N2398" s="33">
        <v>513</v>
      </c>
      <c r="O2398" s="33">
        <v>1113</v>
      </c>
      <c r="P2398" s="33">
        <v>84</v>
      </c>
      <c r="Q2398" s="33" t="s">
        <v>29</v>
      </c>
    </row>
    <row r="2399" spans="1:17" s="35" customFormat="1" x14ac:dyDescent="0.25">
      <c r="A2399" s="39" t="s">
        <v>57</v>
      </c>
      <c r="B2399" s="40">
        <v>24</v>
      </c>
      <c r="C2399" s="40">
        <v>15</v>
      </c>
      <c r="D2399" s="40">
        <v>12</v>
      </c>
      <c r="E2399" s="40" t="s">
        <v>29</v>
      </c>
      <c r="F2399" s="40">
        <v>396</v>
      </c>
      <c r="G2399" s="40">
        <v>33</v>
      </c>
      <c r="H2399" s="40">
        <v>51</v>
      </c>
      <c r="I2399" s="40" t="s">
        <v>29</v>
      </c>
      <c r="J2399" s="40">
        <v>87</v>
      </c>
      <c r="K2399" s="40">
        <v>411</v>
      </c>
      <c r="L2399" s="40">
        <v>36</v>
      </c>
      <c r="M2399" s="40" t="s">
        <v>29</v>
      </c>
      <c r="N2399" s="40">
        <v>156</v>
      </c>
      <c r="O2399" s="40">
        <v>345</v>
      </c>
      <c r="P2399" s="40">
        <v>24</v>
      </c>
      <c r="Q2399" s="40" t="s">
        <v>29</v>
      </c>
    </row>
    <row r="2400" spans="1:17" s="35" customFormat="1" x14ac:dyDescent="0.25">
      <c r="A2400" s="30" t="s">
        <v>58</v>
      </c>
      <c r="B2400" s="33">
        <v>12</v>
      </c>
      <c r="C2400" s="33" t="s">
        <v>29</v>
      </c>
      <c r="D2400" s="33">
        <v>12</v>
      </c>
      <c r="E2400" s="33" t="s">
        <v>29</v>
      </c>
      <c r="F2400" s="33">
        <v>198</v>
      </c>
      <c r="G2400" s="33">
        <v>24</v>
      </c>
      <c r="H2400" s="33">
        <v>36</v>
      </c>
      <c r="I2400" s="33" t="s">
        <v>29</v>
      </c>
      <c r="J2400" s="33">
        <v>45</v>
      </c>
      <c r="K2400" s="33">
        <v>234</v>
      </c>
      <c r="L2400" s="33">
        <v>15</v>
      </c>
      <c r="M2400" s="33" t="s">
        <v>29</v>
      </c>
      <c r="N2400" s="33">
        <v>105</v>
      </c>
      <c r="O2400" s="33">
        <v>174</v>
      </c>
      <c r="P2400" s="33">
        <v>12</v>
      </c>
      <c r="Q2400" s="33" t="s">
        <v>29</v>
      </c>
    </row>
    <row r="2401" spans="1:17" s="35" customFormat="1" x14ac:dyDescent="0.25">
      <c r="A2401" s="36" t="s">
        <v>496</v>
      </c>
      <c r="B2401" s="13"/>
      <c r="C2401" s="13"/>
      <c r="D2401" s="13"/>
      <c r="E2401" s="13"/>
      <c r="F2401" s="13"/>
      <c r="G2401" s="13"/>
      <c r="H2401" s="13"/>
      <c r="I2401" s="13"/>
      <c r="J2401" s="13"/>
      <c r="K2401" s="13"/>
      <c r="L2401" s="13"/>
      <c r="M2401" s="13"/>
      <c r="N2401" s="13"/>
      <c r="O2401" s="13"/>
      <c r="P2401" s="13"/>
      <c r="Q2401" s="13"/>
    </row>
    <row r="2402" spans="1:17" s="35" customFormat="1" x14ac:dyDescent="0.25">
      <c r="A2402" s="20" t="s">
        <v>36</v>
      </c>
      <c r="B2402" s="16"/>
      <c r="C2402" s="16"/>
      <c r="D2402" s="16"/>
      <c r="E2402" s="16"/>
      <c r="F2402" s="16"/>
      <c r="G2402" s="16"/>
      <c r="H2402" s="16"/>
      <c r="I2402" s="16"/>
      <c r="J2402" s="16"/>
      <c r="K2402" s="16"/>
      <c r="L2402" s="16"/>
      <c r="M2402" s="16"/>
      <c r="N2402" s="16"/>
      <c r="O2402" s="16"/>
      <c r="P2402" s="16"/>
      <c r="Q2402" s="16"/>
    </row>
    <row r="2403" spans="1:17" s="35" customFormat="1" x14ac:dyDescent="0.25">
      <c r="A2403" s="29" t="s">
        <v>42</v>
      </c>
      <c r="B2403" s="32"/>
      <c r="C2403" s="32"/>
      <c r="D2403" s="32"/>
      <c r="E2403" s="32"/>
      <c r="F2403" s="32"/>
      <c r="G2403" s="32"/>
      <c r="H2403" s="32"/>
      <c r="I2403" s="32"/>
      <c r="J2403" s="32"/>
      <c r="K2403" s="32"/>
      <c r="L2403" s="32"/>
      <c r="M2403" s="32"/>
      <c r="N2403" s="32"/>
      <c r="O2403" s="32"/>
      <c r="P2403" s="32"/>
      <c r="Q2403" s="32"/>
    </row>
    <row r="2404" spans="1:17" s="35" customFormat="1" x14ac:dyDescent="0.25">
      <c r="A2404" s="30" t="s">
        <v>56</v>
      </c>
      <c r="B2404" s="33">
        <v>46</v>
      </c>
      <c r="C2404" s="33">
        <v>20</v>
      </c>
      <c r="D2404" s="33">
        <v>642</v>
      </c>
      <c r="E2404" s="33" t="s">
        <v>29</v>
      </c>
      <c r="F2404" s="33">
        <v>631</v>
      </c>
      <c r="G2404" s="33" t="s">
        <v>29</v>
      </c>
      <c r="H2404" s="33" t="s">
        <v>29</v>
      </c>
      <c r="I2404" s="33">
        <v>12</v>
      </c>
      <c r="J2404" s="33">
        <v>154</v>
      </c>
      <c r="K2404" s="33">
        <v>1193</v>
      </c>
      <c r="L2404" s="33" t="s">
        <v>29</v>
      </c>
      <c r="M2404" s="33" t="s">
        <v>29</v>
      </c>
      <c r="N2404" s="33">
        <v>397</v>
      </c>
      <c r="O2404" s="33">
        <v>951</v>
      </c>
      <c r="P2404" s="33" t="s">
        <v>29</v>
      </c>
      <c r="Q2404" s="33" t="s">
        <v>29</v>
      </c>
    </row>
    <row r="2405" spans="1:17" s="35" customFormat="1" x14ac:dyDescent="0.25">
      <c r="A2405" s="39" t="s">
        <v>57</v>
      </c>
      <c r="B2405" s="40">
        <v>14</v>
      </c>
      <c r="C2405" s="40" t="s">
        <v>29</v>
      </c>
      <c r="D2405" s="40">
        <v>181</v>
      </c>
      <c r="E2405" s="40" t="s">
        <v>29</v>
      </c>
      <c r="F2405" s="40">
        <v>252</v>
      </c>
      <c r="G2405" s="40" t="s">
        <v>29</v>
      </c>
      <c r="H2405" s="40" t="s">
        <v>29</v>
      </c>
      <c r="I2405" s="40" t="s">
        <v>29</v>
      </c>
      <c r="J2405" s="40">
        <v>57</v>
      </c>
      <c r="K2405" s="40">
        <v>398</v>
      </c>
      <c r="L2405" s="40" t="s">
        <v>29</v>
      </c>
      <c r="M2405" s="40" t="s">
        <v>29</v>
      </c>
      <c r="N2405" s="40">
        <v>144</v>
      </c>
      <c r="O2405" s="40">
        <v>311</v>
      </c>
      <c r="P2405" s="40" t="s">
        <v>29</v>
      </c>
      <c r="Q2405" s="40" t="s">
        <v>29</v>
      </c>
    </row>
    <row r="2406" spans="1:17" s="35" customFormat="1" x14ac:dyDescent="0.25">
      <c r="A2406" s="30" t="s">
        <v>58</v>
      </c>
      <c r="B2406" s="33" t="s">
        <v>29</v>
      </c>
      <c r="C2406" s="33" t="s">
        <v>29</v>
      </c>
      <c r="D2406" s="33">
        <v>70</v>
      </c>
      <c r="E2406" s="33" t="s">
        <v>29</v>
      </c>
      <c r="F2406" s="33">
        <v>74</v>
      </c>
      <c r="G2406" s="33" t="s">
        <v>29</v>
      </c>
      <c r="H2406" s="33" t="s">
        <v>29</v>
      </c>
      <c r="I2406" s="33" t="s">
        <v>29</v>
      </c>
      <c r="J2406" s="33">
        <v>14</v>
      </c>
      <c r="K2406" s="33">
        <v>145</v>
      </c>
      <c r="L2406" s="33" t="s">
        <v>29</v>
      </c>
      <c r="M2406" s="33" t="s">
        <v>29</v>
      </c>
      <c r="N2406" s="33">
        <v>65</v>
      </c>
      <c r="O2406" s="33">
        <v>94</v>
      </c>
      <c r="P2406" s="33" t="s">
        <v>29</v>
      </c>
      <c r="Q2406" s="33" t="s">
        <v>29</v>
      </c>
    </row>
    <row r="2407" spans="1:17" s="35" customFormat="1" x14ac:dyDescent="0.25">
      <c r="A2407" s="36" t="s">
        <v>432</v>
      </c>
      <c r="B2407" s="13"/>
      <c r="C2407" s="13"/>
      <c r="D2407" s="13"/>
      <c r="E2407" s="13"/>
      <c r="F2407" s="13"/>
      <c r="G2407" s="13"/>
      <c r="H2407" s="13"/>
      <c r="I2407" s="13"/>
      <c r="J2407" s="13"/>
      <c r="K2407" s="13"/>
      <c r="L2407" s="13"/>
      <c r="M2407" s="13"/>
      <c r="N2407" s="13"/>
      <c r="O2407" s="13"/>
      <c r="P2407" s="13"/>
      <c r="Q2407" s="13"/>
    </row>
    <row r="2408" spans="1:17" s="35" customFormat="1" x14ac:dyDescent="0.25">
      <c r="A2408" s="20" t="s">
        <v>36</v>
      </c>
      <c r="B2408" s="16"/>
      <c r="C2408" s="16"/>
      <c r="D2408" s="16"/>
      <c r="E2408" s="16"/>
      <c r="F2408" s="16"/>
      <c r="G2408" s="16"/>
      <c r="H2408" s="16"/>
      <c r="I2408" s="16"/>
      <c r="J2408" s="16"/>
      <c r="K2408" s="16"/>
      <c r="L2408" s="16"/>
      <c r="M2408" s="16"/>
      <c r="N2408" s="16"/>
      <c r="O2408" s="16"/>
      <c r="P2408" s="16"/>
      <c r="Q2408" s="16"/>
    </row>
    <row r="2409" spans="1:17" s="35" customFormat="1" x14ac:dyDescent="0.25">
      <c r="A2409" s="29" t="s">
        <v>42</v>
      </c>
      <c r="B2409" s="32"/>
      <c r="C2409" s="32"/>
      <c r="D2409" s="32"/>
      <c r="E2409" s="32"/>
      <c r="F2409" s="32"/>
      <c r="G2409" s="32"/>
      <c r="H2409" s="32"/>
      <c r="I2409" s="32"/>
      <c r="J2409" s="32"/>
      <c r="K2409" s="32"/>
      <c r="L2409" s="32"/>
      <c r="M2409" s="32"/>
      <c r="N2409" s="32"/>
      <c r="O2409" s="32"/>
      <c r="P2409" s="32"/>
      <c r="Q2409" s="32"/>
    </row>
    <row r="2410" spans="1:17" s="35" customFormat="1" x14ac:dyDescent="0.25">
      <c r="A2410" s="30" t="s">
        <v>56</v>
      </c>
      <c r="B2410" s="33">
        <v>14</v>
      </c>
      <c r="C2410" s="33">
        <v>46</v>
      </c>
      <c r="D2410" s="33">
        <v>1140</v>
      </c>
      <c r="E2410" s="33" t="s">
        <v>29</v>
      </c>
      <c r="F2410" s="33">
        <v>552</v>
      </c>
      <c r="G2410" s="33" t="s">
        <v>29</v>
      </c>
      <c r="H2410" s="33">
        <v>246</v>
      </c>
      <c r="I2410" s="33" t="s">
        <v>29</v>
      </c>
      <c r="J2410" s="33">
        <v>288</v>
      </c>
      <c r="K2410" s="33">
        <v>1522</v>
      </c>
      <c r="L2410" s="33">
        <v>188</v>
      </c>
      <c r="M2410" s="33" t="s">
        <v>29</v>
      </c>
      <c r="N2410" s="33">
        <v>658</v>
      </c>
      <c r="O2410" s="33">
        <v>1260</v>
      </c>
      <c r="P2410" s="33">
        <v>80</v>
      </c>
      <c r="Q2410" s="33" t="s">
        <v>29</v>
      </c>
    </row>
    <row r="2411" spans="1:17" s="35" customFormat="1" x14ac:dyDescent="0.25">
      <c r="A2411" s="39" t="s">
        <v>57</v>
      </c>
      <c r="B2411" s="40" t="s">
        <v>29</v>
      </c>
      <c r="C2411" s="40">
        <v>16</v>
      </c>
      <c r="D2411" s="40">
        <v>560</v>
      </c>
      <c r="E2411" s="40" t="s">
        <v>29</v>
      </c>
      <c r="F2411" s="40">
        <v>318</v>
      </c>
      <c r="G2411" s="40" t="s">
        <v>29</v>
      </c>
      <c r="H2411" s="40">
        <v>108</v>
      </c>
      <c r="I2411" s="40" t="s">
        <v>29</v>
      </c>
      <c r="J2411" s="40">
        <v>126</v>
      </c>
      <c r="K2411" s="40">
        <v>782</v>
      </c>
      <c r="L2411" s="40">
        <v>98</v>
      </c>
      <c r="M2411" s="40" t="s">
        <v>29</v>
      </c>
      <c r="N2411" s="40">
        <v>366</v>
      </c>
      <c r="O2411" s="40">
        <v>608</v>
      </c>
      <c r="P2411" s="40">
        <v>32</v>
      </c>
      <c r="Q2411" s="40" t="s">
        <v>29</v>
      </c>
    </row>
    <row r="2412" spans="1:17" s="35" customFormat="1" x14ac:dyDescent="0.25">
      <c r="A2412" s="30" t="s">
        <v>58</v>
      </c>
      <c r="B2412" s="33" t="s">
        <v>29</v>
      </c>
      <c r="C2412" s="33" t="s">
        <v>29</v>
      </c>
      <c r="D2412" s="33">
        <v>288</v>
      </c>
      <c r="E2412" s="33" t="s">
        <v>29</v>
      </c>
      <c r="F2412" s="33">
        <v>164</v>
      </c>
      <c r="G2412" s="33" t="s">
        <v>29</v>
      </c>
      <c r="H2412" s="33">
        <v>60</v>
      </c>
      <c r="I2412" s="33" t="s">
        <v>29</v>
      </c>
      <c r="J2412" s="33">
        <v>60</v>
      </c>
      <c r="K2412" s="33">
        <v>414</v>
      </c>
      <c r="L2412" s="33">
        <v>44</v>
      </c>
      <c r="M2412" s="33" t="s">
        <v>29</v>
      </c>
      <c r="N2412" s="33">
        <v>226</v>
      </c>
      <c r="O2412" s="33">
        <v>268</v>
      </c>
      <c r="P2412" s="33">
        <v>24</v>
      </c>
      <c r="Q2412" s="33" t="s">
        <v>29</v>
      </c>
    </row>
    <row r="2413" spans="1:17" s="35" customFormat="1" x14ac:dyDescent="0.25">
      <c r="A2413" s="36" t="s">
        <v>433</v>
      </c>
      <c r="B2413" s="13"/>
      <c r="C2413" s="13"/>
      <c r="D2413" s="13"/>
      <c r="E2413" s="13"/>
      <c r="F2413" s="13"/>
      <c r="G2413" s="13"/>
      <c r="H2413" s="13"/>
      <c r="I2413" s="13"/>
      <c r="J2413" s="13"/>
      <c r="K2413" s="13"/>
      <c r="L2413" s="13"/>
      <c r="M2413" s="13"/>
      <c r="N2413" s="13"/>
      <c r="O2413" s="13"/>
      <c r="P2413" s="13"/>
      <c r="Q2413" s="13"/>
    </row>
    <row r="2414" spans="1:17" s="35" customFormat="1" x14ac:dyDescent="0.25">
      <c r="A2414" s="20" t="s">
        <v>36</v>
      </c>
      <c r="B2414" s="16"/>
      <c r="C2414" s="16"/>
      <c r="D2414" s="16"/>
      <c r="E2414" s="16"/>
      <c r="F2414" s="16"/>
      <c r="G2414" s="16"/>
      <c r="H2414" s="16"/>
      <c r="I2414" s="16"/>
      <c r="J2414" s="16"/>
      <c r="K2414" s="16"/>
      <c r="L2414" s="16"/>
      <c r="M2414" s="16"/>
      <c r="N2414" s="16"/>
      <c r="O2414" s="16"/>
      <c r="P2414" s="16"/>
      <c r="Q2414" s="16"/>
    </row>
    <row r="2415" spans="1:17" s="35" customFormat="1" x14ac:dyDescent="0.25">
      <c r="A2415" s="29" t="s">
        <v>42</v>
      </c>
      <c r="B2415" s="32"/>
      <c r="C2415" s="32"/>
      <c r="D2415" s="32"/>
      <c r="E2415" s="32"/>
      <c r="F2415" s="32"/>
      <c r="G2415" s="32"/>
      <c r="H2415" s="32"/>
      <c r="I2415" s="32"/>
      <c r="J2415" s="32"/>
      <c r="K2415" s="32"/>
      <c r="L2415" s="32"/>
      <c r="M2415" s="32"/>
      <c r="N2415" s="32"/>
      <c r="O2415" s="32"/>
      <c r="P2415" s="32"/>
      <c r="Q2415" s="32"/>
    </row>
    <row r="2416" spans="1:17" s="35" customFormat="1" x14ac:dyDescent="0.25">
      <c r="A2416" s="30" t="s">
        <v>56</v>
      </c>
      <c r="B2416" s="33" t="s">
        <v>29</v>
      </c>
      <c r="C2416" s="33" t="s">
        <v>29</v>
      </c>
      <c r="D2416" s="33">
        <v>367</v>
      </c>
      <c r="E2416" s="33" t="s">
        <v>29</v>
      </c>
      <c r="F2416" s="33">
        <v>204</v>
      </c>
      <c r="G2416" s="33">
        <v>85</v>
      </c>
      <c r="H2416" s="33">
        <v>41</v>
      </c>
      <c r="I2416" s="33" t="s">
        <v>29</v>
      </c>
      <c r="J2416" s="33">
        <v>74</v>
      </c>
      <c r="K2416" s="33">
        <v>586</v>
      </c>
      <c r="L2416" s="33">
        <v>47</v>
      </c>
      <c r="M2416" s="33" t="s">
        <v>29</v>
      </c>
      <c r="N2416" s="33">
        <v>201</v>
      </c>
      <c r="O2416" s="33">
        <v>506</v>
      </c>
      <c r="P2416" s="33" t="s">
        <v>29</v>
      </c>
      <c r="Q2416" s="33" t="s">
        <v>29</v>
      </c>
    </row>
    <row r="2417" spans="1:17" s="35" customFormat="1" x14ac:dyDescent="0.25">
      <c r="A2417" s="39" t="s">
        <v>57</v>
      </c>
      <c r="B2417" s="40" t="s">
        <v>29</v>
      </c>
      <c r="C2417" s="40" t="s">
        <v>29</v>
      </c>
      <c r="D2417" s="40">
        <v>136</v>
      </c>
      <c r="E2417" s="40" t="s">
        <v>29</v>
      </c>
      <c r="F2417" s="40">
        <v>81</v>
      </c>
      <c r="G2417" s="40">
        <v>20</v>
      </c>
      <c r="H2417" s="40">
        <v>20</v>
      </c>
      <c r="I2417" s="40" t="s">
        <v>29</v>
      </c>
      <c r="J2417" s="40">
        <v>25</v>
      </c>
      <c r="K2417" s="40">
        <v>224</v>
      </c>
      <c r="L2417" s="40">
        <v>13</v>
      </c>
      <c r="M2417" s="40" t="s">
        <v>29</v>
      </c>
      <c r="N2417" s="40">
        <v>66</v>
      </c>
      <c r="O2417" s="40">
        <v>195</v>
      </c>
      <c r="P2417" s="40" t="s">
        <v>29</v>
      </c>
      <c r="Q2417" s="40" t="s">
        <v>29</v>
      </c>
    </row>
    <row r="2418" spans="1:17" s="35" customFormat="1" x14ac:dyDescent="0.25">
      <c r="A2418" s="30" t="s">
        <v>58</v>
      </c>
      <c r="B2418" s="33" t="s">
        <v>29</v>
      </c>
      <c r="C2418" s="33" t="s">
        <v>29</v>
      </c>
      <c r="D2418" s="33">
        <v>148</v>
      </c>
      <c r="E2418" s="33" t="s">
        <v>29</v>
      </c>
      <c r="F2418" s="33">
        <v>103</v>
      </c>
      <c r="G2418" s="33">
        <v>17</v>
      </c>
      <c r="H2418" s="33" t="s">
        <v>29</v>
      </c>
      <c r="I2418" s="33" t="s">
        <v>29</v>
      </c>
      <c r="J2418" s="33">
        <v>23</v>
      </c>
      <c r="K2418" s="33">
        <v>243</v>
      </c>
      <c r="L2418" s="33">
        <v>12</v>
      </c>
      <c r="M2418" s="33" t="s">
        <v>29</v>
      </c>
      <c r="N2418" s="33">
        <v>78</v>
      </c>
      <c r="O2418" s="33">
        <v>201</v>
      </c>
      <c r="P2418" s="33" t="s">
        <v>29</v>
      </c>
      <c r="Q2418" s="33" t="s">
        <v>29</v>
      </c>
    </row>
    <row r="2419" spans="1:17" s="35" customFormat="1" x14ac:dyDescent="0.25">
      <c r="A2419" s="36" t="s">
        <v>434</v>
      </c>
      <c r="B2419" s="13"/>
      <c r="C2419" s="13"/>
      <c r="D2419" s="13"/>
      <c r="E2419" s="13"/>
      <c r="F2419" s="13"/>
      <c r="G2419" s="13"/>
      <c r="H2419" s="13"/>
      <c r="I2419" s="13"/>
      <c r="J2419" s="13"/>
      <c r="K2419" s="13"/>
      <c r="L2419" s="13"/>
      <c r="M2419" s="13"/>
      <c r="N2419" s="13"/>
      <c r="O2419" s="13"/>
      <c r="P2419" s="13"/>
      <c r="Q2419" s="13"/>
    </row>
    <row r="2420" spans="1:17" s="35" customFormat="1" x14ac:dyDescent="0.25">
      <c r="A2420" s="20" t="s">
        <v>36</v>
      </c>
      <c r="B2420" s="16"/>
      <c r="C2420" s="16"/>
      <c r="D2420" s="16"/>
      <c r="E2420" s="16"/>
      <c r="F2420" s="16"/>
      <c r="G2420" s="16"/>
      <c r="H2420" s="16"/>
      <c r="I2420" s="16"/>
      <c r="J2420" s="16"/>
      <c r="K2420" s="16"/>
      <c r="L2420" s="16"/>
      <c r="M2420" s="16"/>
      <c r="N2420" s="16"/>
      <c r="O2420" s="16"/>
      <c r="P2420" s="16"/>
      <c r="Q2420" s="16"/>
    </row>
    <row r="2421" spans="1:17" s="35" customFormat="1" x14ac:dyDescent="0.25">
      <c r="A2421" s="29" t="s">
        <v>42</v>
      </c>
      <c r="B2421" s="32"/>
      <c r="C2421" s="32"/>
      <c r="D2421" s="32"/>
      <c r="E2421" s="32"/>
      <c r="F2421" s="32"/>
      <c r="G2421" s="32"/>
      <c r="H2421" s="32"/>
      <c r="I2421" s="32"/>
      <c r="J2421" s="32"/>
      <c r="K2421" s="32"/>
      <c r="L2421" s="32"/>
      <c r="M2421" s="32"/>
      <c r="N2421" s="32"/>
      <c r="O2421" s="32"/>
      <c r="P2421" s="32"/>
      <c r="Q2421" s="32"/>
    </row>
    <row r="2422" spans="1:17" s="35" customFormat="1" x14ac:dyDescent="0.25">
      <c r="A2422" s="30" t="s">
        <v>56</v>
      </c>
      <c r="B2422" s="33">
        <v>12</v>
      </c>
      <c r="C2422" s="33" t="s">
        <v>29</v>
      </c>
      <c r="D2422" s="33">
        <v>708</v>
      </c>
      <c r="E2422" s="33" t="s">
        <v>29</v>
      </c>
      <c r="F2422" s="33">
        <v>85</v>
      </c>
      <c r="G2422" s="33">
        <v>49</v>
      </c>
      <c r="H2422" s="33">
        <v>32</v>
      </c>
      <c r="I2422" s="33" t="s">
        <v>29</v>
      </c>
      <c r="J2422" s="33">
        <v>53</v>
      </c>
      <c r="K2422" s="33">
        <v>798</v>
      </c>
      <c r="L2422" s="33">
        <v>39</v>
      </c>
      <c r="M2422" s="33" t="s">
        <v>29</v>
      </c>
      <c r="N2422" s="33">
        <v>232</v>
      </c>
      <c r="O2422" s="33">
        <v>658</v>
      </c>
      <c r="P2422" s="33" t="s">
        <v>29</v>
      </c>
      <c r="Q2422" s="33" t="s">
        <v>29</v>
      </c>
    </row>
    <row r="2423" spans="1:17" s="35" customFormat="1" x14ac:dyDescent="0.25">
      <c r="A2423" s="39" t="s">
        <v>57</v>
      </c>
      <c r="B2423" s="40" t="s">
        <v>29</v>
      </c>
      <c r="C2423" s="40" t="s">
        <v>29</v>
      </c>
      <c r="D2423" s="40">
        <v>534</v>
      </c>
      <c r="E2423" s="40" t="s">
        <v>29</v>
      </c>
      <c r="F2423" s="40">
        <v>84</v>
      </c>
      <c r="G2423" s="40">
        <v>34</v>
      </c>
      <c r="H2423" s="40">
        <v>24</v>
      </c>
      <c r="I2423" s="40" t="s">
        <v>29</v>
      </c>
      <c r="J2423" s="40">
        <v>30</v>
      </c>
      <c r="K2423" s="40">
        <v>628</v>
      </c>
      <c r="L2423" s="40">
        <v>22</v>
      </c>
      <c r="M2423" s="40" t="s">
        <v>29</v>
      </c>
      <c r="N2423" s="40">
        <v>156</v>
      </c>
      <c r="O2423" s="40">
        <v>524</v>
      </c>
      <c r="P2423" s="40" t="s">
        <v>29</v>
      </c>
      <c r="Q2423" s="40" t="s">
        <v>29</v>
      </c>
    </row>
    <row r="2424" spans="1:17" s="35" customFormat="1" x14ac:dyDescent="0.25">
      <c r="A2424" s="30" t="s">
        <v>58</v>
      </c>
      <c r="B2424" s="33" t="s">
        <v>29</v>
      </c>
      <c r="C2424" s="33" t="s">
        <v>29</v>
      </c>
      <c r="D2424" s="33">
        <v>224</v>
      </c>
      <c r="E2424" s="33" t="s">
        <v>29</v>
      </c>
      <c r="F2424" s="33">
        <v>33</v>
      </c>
      <c r="G2424" s="33">
        <v>12</v>
      </c>
      <c r="H2424" s="33" t="s">
        <v>29</v>
      </c>
      <c r="I2424" s="33" t="s">
        <v>29</v>
      </c>
      <c r="J2424" s="33">
        <v>15</v>
      </c>
      <c r="K2424" s="33">
        <v>314</v>
      </c>
      <c r="L2424" s="33">
        <v>11</v>
      </c>
      <c r="M2424" s="33" t="s">
        <v>29</v>
      </c>
      <c r="N2424" s="33">
        <v>61</v>
      </c>
      <c r="O2424" s="33">
        <v>212</v>
      </c>
      <c r="P2424" s="33" t="s">
        <v>29</v>
      </c>
      <c r="Q2424" s="33" t="s">
        <v>29</v>
      </c>
    </row>
    <row r="2425" spans="1:17" s="35" customFormat="1" x14ac:dyDescent="0.25">
      <c r="A2425" s="36" t="s">
        <v>435</v>
      </c>
      <c r="B2425" s="13"/>
      <c r="C2425" s="13"/>
      <c r="D2425" s="13"/>
      <c r="E2425" s="13"/>
      <c r="F2425" s="13"/>
      <c r="G2425" s="13"/>
      <c r="H2425" s="13"/>
      <c r="I2425" s="13"/>
      <c r="J2425" s="13"/>
      <c r="K2425" s="13"/>
      <c r="L2425" s="13"/>
      <c r="M2425" s="13"/>
      <c r="N2425" s="13"/>
      <c r="O2425" s="13"/>
      <c r="P2425" s="13"/>
      <c r="Q2425" s="13"/>
    </row>
    <row r="2426" spans="1:17" s="35" customFormat="1" x14ac:dyDescent="0.25">
      <c r="A2426" s="20" t="s">
        <v>36</v>
      </c>
      <c r="B2426" s="16"/>
      <c r="C2426" s="16"/>
      <c r="D2426" s="16"/>
      <c r="E2426" s="16"/>
      <c r="F2426" s="16"/>
      <c r="G2426" s="16"/>
      <c r="H2426" s="16"/>
      <c r="I2426" s="16"/>
      <c r="J2426" s="16"/>
      <c r="K2426" s="16"/>
      <c r="L2426" s="16"/>
      <c r="M2426" s="16"/>
      <c r="N2426" s="16"/>
      <c r="O2426" s="16"/>
      <c r="P2426" s="16"/>
      <c r="Q2426" s="16"/>
    </row>
    <row r="2427" spans="1:17" s="35" customFormat="1" x14ac:dyDescent="0.25">
      <c r="A2427" s="29" t="s">
        <v>42</v>
      </c>
      <c r="B2427" s="32"/>
      <c r="C2427" s="32"/>
      <c r="D2427" s="32"/>
      <c r="E2427" s="32"/>
      <c r="F2427" s="32"/>
      <c r="G2427" s="32"/>
      <c r="H2427" s="32"/>
      <c r="I2427" s="32"/>
      <c r="J2427" s="32"/>
      <c r="K2427" s="32"/>
      <c r="L2427" s="32"/>
      <c r="M2427" s="32"/>
      <c r="N2427" s="32"/>
      <c r="O2427" s="32"/>
      <c r="P2427" s="32"/>
      <c r="Q2427" s="32"/>
    </row>
    <row r="2428" spans="1:17" s="35" customFormat="1" x14ac:dyDescent="0.25">
      <c r="A2428" s="30" t="s">
        <v>56</v>
      </c>
      <c r="B2428" s="33">
        <v>269</v>
      </c>
      <c r="C2428" s="33">
        <v>30</v>
      </c>
      <c r="D2428" s="33">
        <v>127</v>
      </c>
      <c r="E2428" s="33">
        <v>51</v>
      </c>
      <c r="F2428" s="33">
        <v>4441</v>
      </c>
      <c r="G2428" s="33">
        <v>127</v>
      </c>
      <c r="H2428" s="33">
        <v>491</v>
      </c>
      <c r="I2428" s="33">
        <v>210</v>
      </c>
      <c r="J2428" s="33">
        <v>3758</v>
      </c>
      <c r="K2428" s="33">
        <v>1803</v>
      </c>
      <c r="L2428" s="33">
        <v>170</v>
      </c>
      <c r="M2428" s="33">
        <v>15</v>
      </c>
      <c r="N2428" s="33">
        <v>1519</v>
      </c>
      <c r="O2428" s="33">
        <v>4222</v>
      </c>
      <c r="P2428" s="33" t="s">
        <v>29</v>
      </c>
      <c r="Q2428" s="33" t="s">
        <v>29</v>
      </c>
    </row>
    <row r="2429" spans="1:17" s="35" customFormat="1" x14ac:dyDescent="0.25">
      <c r="A2429" s="39" t="s">
        <v>57</v>
      </c>
      <c r="B2429" s="40">
        <v>220</v>
      </c>
      <c r="C2429" s="40" t="s">
        <v>29</v>
      </c>
      <c r="D2429" s="40">
        <v>20</v>
      </c>
      <c r="E2429" s="40">
        <v>15</v>
      </c>
      <c r="F2429" s="40">
        <v>769</v>
      </c>
      <c r="G2429" s="40">
        <v>39</v>
      </c>
      <c r="H2429" s="40">
        <v>162</v>
      </c>
      <c r="I2429" s="40">
        <v>25</v>
      </c>
      <c r="J2429" s="40">
        <v>702</v>
      </c>
      <c r="K2429" s="40">
        <v>508</v>
      </c>
      <c r="L2429" s="40">
        <v>45</v>
      </c>
      <c r="M2429" s="40" t="s">
        <v>29</v>
      </c>
      <c r="N2429" s="40">
        <v>270</v>
      </c>
      <c r="O2429" s="40">
        <v>985</v>
      </c>
      <c r="P2429" s="40" t="s">
        <v>29</v>
      </c>
      <c r="Q2429" s="40" t="s">
        <v>29</v>
      </c>
    </row>
    <row r="2430" spans="1:17" s="35" customFormat="1" x14ac:dyDescent="0.25">
      <c r="A2430" s="30" t="s">
        <v>58</v>
      </c>
      <c r="B2430" s="33">
        <v>11</v>
      </c>
      <c r="C2430" s="33" t="s">
        <v>29</v>
      </c>
      <c r="D2430" s="33" t="s">
        <v>29</v>
      </c>
      <c r="E2430" s="33" t="s">
        <v>29</v>
      </c>
      <c r="F2430" s="33">
        <v>529</v>
      </c>
      <c r="G2430" s="33" t="s">
        <v>29</v>
      </c>
      <c r="H2430" s="33">
        <v>93</v>
      </c>
      <c r="I2430" s="33">
        <v>60</v>
      </c>
      <c r="J2430" s="33">
        <v>530</v>
      </c>
      <c r="K2430" s="33">
        <v>178</v>
      </c>
      <c r="L2430" s="33" t="s">
        <v>29</v>
      </c>
      <c r="M2430" s="33" t="s">
        <v>29</v>
      </c>
      <c r="N2430" s="33">
        <v>160</v>
      </c>
      <c r="O2430" s="33">
        <v>554</v>
      </c>
      <c r="P2430" s="33" t="s">
        <v>29</v>
      </c>
      <c r="Q2430" s="33" t="s">
        <v>29</v>
      </c>
    </row>
    <row r="2431" spans="1:17" s="35" customFormat="1" x14ac:dyDescent="0.25">
      <c r="A2431" s="36" t="s">
        <v>436</v>
      </c>
      <c r="B2431" s="13"/>
      <c r="C2431" s="13"/>
      <c r="D2431" s="13"/>
      <c r="E2431" s="13"/>
      <c r="F2431" s="13"/>
      <c r="G2431" s="13"/>
      <c r="H2431" s="13"/>
      <c r="I2431" s="13"/>
      <c r="J2431" s="13"/>
      <c r="K2431" s="13"/>
      <c r="L2431" s="13"/>
      <c r="M2431" s="13"/>
      <c r="N2431" s="13"/>
      <c r="O2431" s="13"/>
      <c r="P2431" s="13"/>
      <c r="Q2431" s="13"/>
    </row>
    <row r="2432" spans="1:17" s="35" customFormat="1" x14ac:dyDescent="0.25">
      <c r="A2432" s="20" t="s">
        <v>36</v>
      </c>
      <c r="B2432" s="16"/>
      <c r="C2432" s="16"/>
      <c r="D2432" s="16"/>
      <c r="E2432" s="16"/>
      <c r="F2432" s="16"/>
      <c r="G2432" s="16"/>
      <c r="H2432" s="16"/>
      <c r="I2432" s="16"/>
      <c r="J2432" s="16"/>
      <c r="K2432" s="16"/>
      <c r="L2432" s="16"/>
      <c r="M2432" s="16"/>
      <c r="N2432" s="16"/>
      <c r="O2432" s="16"/>
      <c r="P2432" s="16"/>
      <c r="Q2432" s="16"/>
    </row>
    <row r="2433" spans="1:17" s="35" customFormat="1" x14ac:dyDescent="0.25">
      <c r="A2433" s="29" t="s">
        <v>42</v>
      </c>
      <c r="B2433" s="32"/>
      <c r="C2433" s="32"/>
      <c r="D2433" s="32"/>
      <c r="E2433" s="32"/>
      <c r="F2433" s="32"/>
      <c r="G2433" s="32"/>
      <c r="H2433" s="32"/>
      <c r="I2433" s="32"/>
      <c r="J2433" s="32"/>
      <c r="K2433" s="32"/>
      <c r="L2433" s="32"/>
      <c r="M2433" s="32"/>
      <c r="N2433" s="32"/>
      <c r="O2433" s="32"/>
      <c r="P2433" s="32"/>
      <c r="Q2433" s="32"/>
    </row>
    <row r="2434" spans="1:17" s="35" customFormat="1" x14ac:dyDescent="0.25">
      <c r="A2434" s="30" t="s">
        <v>56</v>
      </c>
      <c r="B2434" s="33">
        <v>11</v>
      </c>
      <c r="C2434" s="33" t="s">
        <v>29</v>
      </c>
      <c r="D2434" s="33">
        <v>11</v>
      </c>
      <c r="E2434" s="33" t="s">
        <v>29</v>
      </c>
      <c r="F2434" s="33">
        <v>483</v>
      </c>
      <c r="G2434" s="33">
        <v>38</v>
      </c>
      <c r="H2434" s="33">
        <v>25</v>
      </c>
      <c r="I2434" s="33">
        <v>15</v>
      </c>
      <c r="J2434" s="33">
        <v>87</v>
      </c>
      <c r="K2434" s="33">
        <v>458</v>
      </c>
      <c r="L2434" s="33">
        <v>36</v>
      </c>
      <c r="M2434" s="33">
        <v>11</v>
      </c>
      <c r="N2434" s="33">
        <v>165</v>
      </c>
      <c r="O2434" s="33">
        <v>408</v>
      </c>
      <c r="P2434" s="33" t="s">
        <v>29</v>
      </c>
      <c r="Q2434" s="33">
        <v>14</v>
      </c>
    </row>
    <row r="2435" spans="1:17" s="35" customFormat="1" x14ac:dyDescent="0.25">
      <c r="A2435" s="39" t="s">
        <v>57</v>
      </c>
      <c r="B2435" s="40" t="s">
        <v>29</v>
      </c>
      <c r="C2435" s="40" t="s">
        <v>29</v>
      </c>
      <c r="D2435" s="40" t="s">
        <v>29</v>
      </c>
      <c r="E2435" s="40" t="s">
        <v>29</v>
      </c>
      <c r="F2435" s="40">
        <v>45</v>
      </c>
      <c r="G2435" s="40" t="s">
        <v>29</v>
      </c>
      <c r="H2435" s="40" t="s">
        <v>29</v>
      </c>
      <c r="I2435" s="40" t="s">
        <v>29</v>
      </c>
      <c r="J2435" s="40">
        <v>11</v>
      </c>
      <c r="K2435" s="40">
        <v>43</v>
      </c>
      <c r="L2435" s="40" t="s">
        <v>29</v>
      </c>
      <c r="M2435" s="40" t="s">
        <v>29</v>
      </c>
      <c r="N2435" s="40">
        <v>15</v>
      </c>
      <c r="O2435" s="40">
        <v>42</v>
      </c>
      <c r="P2435" s="40" t="s">
        <v>29</v>
      </c>
      <c r="Q2435" s="40" t="s">
        <v>29</v>
      </c>
    </row>
    <row r="2436" spans="1:17" s="35" customFormat="1" x14ac:dyDescent="0.25">
      <c r="A2436" s="30" t="s">
        <v>58</v>
      </c>
      <c r="B2436" s="33" t="s">
        <v>29</v>
      </c>
      <c r="C2436" s="33" t="s">
        <v>29</v>
      </c>
      <c r="D2436" s="33" t="s">
        <v>29</v>
      </c>
      <c r="E2436" s="33" t="s">
        <v>29</v>
      </c>
      <c r="F2436" s="33">
        <v>205</v>
      </c>
      <c r="G2436" s="33">
        <v>27</v>
      </c>
      <c r="H2436" s="33" t="s">
        <v>29</v>
      </c>
      <c r="I2436" s="33" t="s">
        <v>29</v>
      </c>
      <c r="J2436" s="33">
        <v>41</v>
      </c>
      <c r="K2436" s="33">
        <v>195</v>
      </c>
      <c r="L2436" s="33">
        <v>15</v>
      </c>
      <c r="M2436" s="33" t="s">
        <v>29</v>
      </c>
      <c r="N2436" s="33">
        <v>84</v>
      </c>
      <c r="O2436" s="33">
        <v>166</v>
      </c>
      <c r="P2436" s="33" t="s">
        <v>29</v>
      </c>
      <c r="Q2436" s="33" t="s">
        <v>29</v>
      </c>
    </row>
    <row r="2437" spans="1:17" s="35" customFormat="1" x14ac:dyDescent="0.25">
      <c r="A2437" s="36" t="s">
        <v>437</v>
      </c>
      <c r="B2437" s="13"/>
      <c r="C2437" s="13"/>
      <c r="D2437" s="13"/>
      <c r="E2437" s="13"/>
      <c r="F2437" s="13"/>
      <c r="G2437" s="13"/>
      <c r="H2437" s="13"/>
      <c r="I2437" s="13"/>
      <c r="J2437" s="13"/>
      <c r="K2437" s="13"/>
      <c r="L2437" s="13"/>
      <c r="M2437" s="13"/>
      <c r="N2437" s="13"/>
      <c r="O2437" s="13"/>
      <c r="P2437" s="13"/>
      <c r="Q2437" s="13"/>
    </row>
    <row r="2438" spans="1:17" s="35" customFormat="1" x14ac:dyDescent="0.25">
      <c r="A2438" s="20" t="s">
        <v>36</v>
      </c>
      <c r="B2438" s="16"/>
      <c r="C2438" s="16"/>
      <c r="D2438" s="16"/>
      <c r="E2438" s="16"/>
      <c r="F2438" s="16"/>
      <c r="G2438" s="16"/>
      <c r="H2438" s="16"/>
      <c r="I2438" s="16"/>
      <c r="J2438" s="16"/>
      <c r="K2438" s="16"/>
      <c r="L2438" s="16"/>
      <c r="M2438" s="16"/>
      <c r="N2438" s="16"/>
      <c r="O2438" s="16"/>
      <c r="P2438" s="16"/>
      <c r="Q2438" s="16"/>
    </row>
    <row r="2439" spans="1:17" s="35" customFormat="1" x14ac:dyDescent="0.25">
      <c r="A2439" s="29" t="s">
        <v>42</v>
      </c>
      <c r="B2439" s="32"/>
      <c r="C2439" s="32"/>
      <c r="D2439" s="32"/>
      <c r="E2439" s="32"/>
      <c r="F2439" s="32"/>
      <c r="G2439" s="32"/>
      <c r="H2439" s="32"/>
      <c r="I2439" s="32"/>
      <c r="J2439" s="32"/>
      <c r="K2439" s="32"/>
      <c r="L2439" s="32"/>
      <c r="M2439" s="32"/>
      <c r="N2439" s="32"/>
      <c r="O2439" s="32"/>
      <c r="P2439" s="32"/>
      <c r="Q2439" s="32"/>
    </row>
    <row r="2440" spans="1:17" s="35" customFormat="1" x14ac:dyDescent="0.25">
      <c r="A2440" s="30" t="s">
        <v>56</v>
      </c>
      <c r="B2440" s="33" t="s">
        <v>29</v>
      </c>
      <c r="C2440" s="33" t="s">
        <v>29</v>
      </c>
      <c r="D2440" s="33">
        <v>109</v>
      </c>
      <c r="E2440" s="33" t="s">
        <v>29</v>
      </c>
      <c r="F2440" s="33">
        <v>67</v>
      </c>
      <c r="G2440" s="33" t="s">
        <v>29</v>
      </c>
      <c r="H2440" s="33">
        <v>39</v>
      </c>
      <c r="I2440" s="33">
        <v>65</v>
      </c>
      <c r="J2440" s="33">
        <v>147</v>
      </c>
      <c r="K2440" s="33">
        <v>128</v>
      </c>
      <c r="L2440" s="33" t="s">
        <v>29</v>
      </c>
      <c r="M2440" s="33" t="s">
        <v>29</v>
      </c>
      <c r="N2440" s="33">
        <v>97</v>
      </c>
      <c r="O2440" s="33">
        <v>189</v>
      </c>
      <c r="P2440" s="33" t="s">
        <v>29</v>
      </c>
      <c r="Q2440" s="33" t="s">
        <v>29</v>
      </c>
    </row>
    <row r="2441" spans="1:17" s="35" customFormat="1" x14ac:dyDescent="0.25">
      <c r="A2441" s="39" t="s">
        <v>57</v>
      </c>
      <c r="B2441" s="40" t="s">
        <v>29</v>
      </c>
      <c r="C2441" s="40" t="s">
        <v>29</v>
      </c>
      <c r="D2441" s="40">
        <v>54</v>
      </c>
      <c r="E2441" s="40" t="s">
        <v>29</v>
      </c>
      <c r="F2441" s="40">
        <v>25</v>
      </c>
      <c r="G2441" s="40" t="s">
        <v>29</v>
      </c>
      <c r="H2441" s="40">
        <v>19</v>
      </c>
      <c r="I2441" s="40">
        <v>15</v>
      </c>
      <c r="J2441" s="40">
        <v>53</v>
      </c>
      <c r="K2441" s="40">
        <v>57</v>
      </c>
      <c r="L2441" s="40" t="s">
        <v>29</v>
      </c>
      <c r="M2441" s="40" t="s">
        <v>29</v>
      </c>
      <c r="N2441" s="40">
        <v>26</v>
      </c>
      <c r="O2441" s="40">
        <v>88</v>
      </c>
      <c r="P2441" s="40" t="s">
        <v>29</v>
      </c>
      <c r="Q2441" s="40" t="s">
        <v>29</v>
      </c>
    </row>
    <row r="2442" spans="1:17" s="35" customFormat="1" x14ac:dyDescent="0.25">
      <c r="A2442" s="30" t="s">
        <v>58</v>
      </c>
      <c r="B2442" s="33" t="s">
        <v>29</v>
      </c>
      <c r="C2442" s="33" t="s">
        <v>29</v>
      </c>
      <c r="D2442" s="33">
        <v>18</v>
      </c>
      <c r="E2442" s="33" t="s">
        <v>29</v>
      </c>
      <c r="F2442" s="33" t="s">
        <v>29</v>
      </c>
      <c r="G2442" s="33" t="s">
        <v>29</v>
      </c>
      <c r="H2442" s="33" t="s">
        <v>29</v>
      </c>
      <c r="I2442" s="33" t="s">
        <v>29</v>
      </c>
      <c r="J2442" s="33">
        <v>13</v>
      </c>
      <c r="K2442" s="33">
        <v>19</v>
      </c>
      <c r="L2442" s="33" t="s">
        <v>29</v>
      </c>
      <c r="M2442" s="33" t="s">
        <v>29</v>
      </c>
      <c r="N2442" s="33" t="s">
        <v>29</v>
      </c>
      <c r="O2442" s="33">
        <v>23</v>
      </c>
      <c r="P2442" s="33" t="s">
        <v>29</v>
      </c>
      <c r="Q2442" s="33" t="s">
        <v>29</v>
      </c>
    </row>
    <row r="2443" spans="1:17" s="35" customFormat="1" x14ac:dyDescent="0.25">
      <c r="A2443" s="36" t="s">
        <v>438</v>
      </c>
      <c r="B2443" s="13"/>
      <c r="C2443" s="13"/>
      <c r="D2443" s="13"/>
      <c r="E2443" s="13"/>
      <c r="F2443" s="13"/>
      <c r="G2443" s="13"/>
      <c r="H2443" s="13"/>
      <c r="I2443" s="13"/>
      <c r="J2443" s="13"/>
      <c r="K2443" s="13"/>
      <c r="L2443" s="13"/>
      <c r="M2443" s="13"/>
      <c r="N2443" s="13"/>
      <c r="O2443" s="13"/>
      <c r="P2443" s="13"/>
      <c r="Q2443" s="13"/>
    </row>
    <row r="2444" spans="1:17" s="35" customFormat="1" x14ac:dyDescent="0.25">
      <c r="A2444" s="20" t="s">
        <v>36</v>
      </c>
      <c r="B2444" s="16"/>
      <c r="C2444" s="16"/>
      <c r="D2444" s="16"/>
      <c r="E2444" s="16"/>
      <c r="F2444" s="16"/>
      <c r="G2444" s="16"/>
      <c r="H2444" s="16"/>
      <c r="I2444" s="16"/>
      <c r="J2444" s="16"/>
      <c r="K2444" s="16"/>
      <c r="L2444" s="16"/>
      <c r="M2444" s="16"/>
      <c r="N2444" s="16"/>
      <c r="O2444" s="16"/>
      <c r="P2444" s="16"/>
      <c r="Q2444" s="16"/>
    </row>
    <row r="2445" spans="1:17" s="35" customFormat="1" x14ac:dyDescent="0.25">
      <c r="A2445" s="29" t="s">
        <v>42</v>
      </c>
      <c r="B2445" s="32"/>
      <c r="C2445" s="32"/>
      <c r="D2445" s="32"/>
      <c r="E2445" s="32"/>
      <c r="F2445" s="32"/>
      <c r="G2445" s="32"/>
      <c r="H2445" s="32"/>
      <c r="I2445" s="32"/>
      <c r="J2445" s="32"/>
      <c r="K2445" s="32"/>
      <c r="L2445" s="32"/>
      <c r="M2445" s="32"/>
      <c r="N2445" s="32"/>
      <c r="O2445" s="32"/>
      <c r="P2445" s="32"/>
      <c r="Q2445" s="32"/>
    </row>
    <row r="2446" spans="1:17" s="35" customFormat="1" x14ac:dyDescent="0.25">
      <c r="A2446" s="30" t="s">
        <v>56</v>
      </c>
      <c r="B2446" s="33">
        <v>40</v>
      </c>
      <c r="C2446" s="33" t="s">
        <v>29</v>
      </c>
      <c r="D2446" s="33">
        <v>145</v>
      </c>
      <c r="E2446" s="33">
        <v>15</v>
      </c>
      <c r="F2446" s="33">
        <v>1510</v>
      </c>
      <c r="G2446" s="33">
        <v>15</v>
      </c>
      <c r="H2446" s="33" t="s">
        <v>29</v>
      </c>
      <c r="I2446" s="33">
        <v>380</v>
      </c>
      <c r="J2446" s="33">
        <v>1170</v>
      </c>
      <c r="K2446" s="33">
        <v>900</v>
      </c>
      <c r="L2446" s="33" t="s">
        <v>29</v>
      </c>
      <c r="M2446" s="33">
        <v>40</v>
      </c>
      <c r="N2446" s="33">
        <v>815</v>
      </c>
      <c r="O2446" s="33">
        <v>1295</v>
      </c>
      <c r="P2446" s="33" t="s">
        <v>29</v>
      </c>
      <c r="Q2446" s="33" t="s">
        <v>29</v>
      </c>
    </row>
    <row r="2447" spans="1:17" s="35" customFormat="1" x14ac:dyDescent="0.25">
      <c r="A2447" s="39" t="s">
        <v>57</v>
      </c>
      <c r="B2447" s="40" t="s">
        <v>29</v>
      </c>
      <c r="C2447" s="40" t="s">
        <v>29</v>
      </c>
      <c r="D2447" s="40">
        <v>65</v>
      </c>
      <c r="E2447" s="40" t="s">
        <v>29</v>
      </c>
      <c r="F2447" s="40">
        <v>455</v>
      </c>
      <c r="G2447" s="40" t="s">
        <v>29</v>
      </c>
      <c r="H2447" s="40" t="s">
        <v>29</v>
      </c>
      <c r="I2447" s="40">
        <v>160</v>
      </c>
      <c r="J2447" s="40">
        <v>405</v>
      </c>
      <c r="K2447" s="40">
        <v>295</v>
      </c>
      <c r="L2447" s="40" t="s">
        <v>29</v>
      </c>
      <c r="M2447" s="40" t="s">
        <v>29</v>
      </c>
      <c r="N2447" s="40">
        <v>225</v>
      </c>
      <c r="O2447" s="40">
        <v>475</v>
      </c>
      <c r="P2447" s="40" t="s">
        <v>29</v>
      </c>
      <c r="Q2447" s="40" t="s">
        <v>29</v>
      </c>
    </row>
    <row r="2448" spans="1:17" s="35" customFormat="1" x14ac:dyDescent="0.25">
      <c r="A2448" s="30" t="s">
        <v>58</v>
      </c>
      <c r="B2448" s="33" t="s">
        <v>29</v>
      </c>
      <c r="C2448" s="33" t="s">
        <v>29</v>
      </c>
      <c r="D2448" s="33">
        <v>55</v>
      </c>
      <c r="E2448" s="33" t="s">
        <v>29</v>
      </c>
      <c r="F2448" s="33">
        <v>470</v>
      </c>
      <c r="G2448" s="33" t="s">
        <v>29</v>
      </c>
      <c r="H2448" s="33" t="s">
        <v>29</v>
      </c>
      <c r="I2448" s="33">
        <v>125</v>
      </c>
      <c r="J2448" s="33">
        <v>420</v>
      </c>
      <c r="K2448" s="33">
        <v>250</v>
      </c>
      <c r="L2448" s="33" t="s">
        <v>29</v>
      </c>
      <c r="M2448" s="33" t="s">
        <v>29</v>
      </c>
      <c r="N2448" s="33">
        <v>210</v>
      </c>
      <c r="O2448" s="33">
        <v>470</v>
      </c>
      <c r="P2448" s="33" t="s">
        <v>29</v>
      </c>
      <c r="Q2448" s="33" t="s">
        <v>29</v>
      </c>
    </row>
    <row r="2451" spans="1:1" x14ac:dyDescent="0.25">
      <c r="A2451" s="35"/>
    </row>
    <row r="2452" spans="1:1" s="49" customFormat="1" ht="17.25" x14ac:dyDescent="0.25">
      <c r="A2452" s="49" t="s">
        <v>610</v>
      </c>
    </row>
    <row r="2453" spans="1:1" s="49" customFormat="1" ht="17.25" x14ac:dyDescent="0.25">
      <c r="A2453" s="50" t="s">
        <v>616</v>
      </c>
    </row>
    <row r="2454" spans="1:1" s="49" customFormat="1" ht="17.25" x14ac:dyDescent="0.25">
      <c r="A2454" s="50" t="s">
        <v>632</v>
      </c>
    </row>
    <row r="2455" spans="1:1" s="49" customFormat="1" ht="17.25" x14ac:dyDescent="0.25">
      <c r="A2455" s="50" t="s">
        <v>615</v>
      </c>
    </row>
    <row r="2456" spans="1:1" ht="17.25" x14ac:dyDescent="0.25">
      <c r="A2456" s="35" t="s">
        <v>612</v>
      </c>
    </row>
    <row r="2457" spans="1:1" ht="17.25" x14ac:dyDescent="0.25">
      <c r="A2457" s="35" t="s">
        <v>626</v>
      </c>
    </row>
  </sheetData>
  <mergeCells count="5">
    <mergeCell ref="A1:A3"/>
    <mergeCell ref="B1:Q1"/>
    <mergeCell ref="B2:I2"/>
    <mergeCell ref="J2:M2"/>
    <mergeCell ref="N2:Q2"/>
  </mergeCells>
  <conditionalFormatting sqref="B651:C652">
    <cfRule type="expression" dxfId="492" priority="13433">
      <formula>AND(NOT(ISBLANK(B651)), B651&lt;0)</formula>
    </cfRule>
  </conditionalFormatting>
  <conditionalFormatting sqref="B2253:C2255">
    <cfRule type="expression" dxfId="491" priority="1881">
      <formula>AND(NOT(ISBLANK(B2253)), B2253&lt;0)</formula>
    </cfRule>
  </conditionalFormatting>
  <conditionalFormatting sqref="B812:D814">
    <cfRule type="expression" dxfId="490" priority="12578">
      <formula>AND(NOT(ISBLANK(B812)), B812&lt;0)</formula>
    </cfRule>
  </conditionalFormatting>
  <conditionalFormatting sqref="B314:E316">
    <cfRule type="expression" dxfId="489" priority="15745">
      <formula>AND(NOT(ISBLANK(B314)), B314&lt;0)</formula>
    </cfRule>
  </conditionalFormatting>
  <conditionalFormatting sqref="B332:E334">
    <cfRule type="expression" dxfId="488" priority="15568">
      <formula>AND(NOT(ISBLANK(B332)), B332&lt;0)</formula>
    </cfRule>
  </conditionalFormatting>
  <conditionalFormatting sqref="B376:E378">
    <cfRule type="expression" dxfId="487" priority="15290">
      <formula>AND(NOT(ISBLANK(B376)), B376&lt;0)</formula>
    </cfRule>
  </conditionalFormatting>
  <conditionalFormatting sqref="B955:E957">
    <cfRule type="expression" dxfId="486" priority="11600">
      <formula>AND(NOT(ISBLANK(B955)), B955&lt;0)</formula>
    </cfRule>
  </conditionalFormatting>
  <conditionalFormatting sqref="B1189:E1191">
    <cfRule type="expression" dxfId="485" priority="10071">
      <formula>AND(NOT(ISBLANK(B1189)), B1189&lt;0)</formula>
    </cfRule>
  </conditionalFormatting>
  <conditionalFormatting sqref="B1437:E1439">
    <cfRule type="expression" dxfId="484" priority="8567">
      <formula>AND(NOT(ISBLANK(B1437)), B1437&lt;0)</formula>
    </cfRule>
  </conditionalFormatting>
  <conditionalFormatting sqref="B1455:E1457">
    <cfRule type="expression" dxfId="483" priority="8354">
      <formula>AND(NOT(ISBLANK(B1455)), B1455&lt;0)</formula>
    </cfRule>
  </conditionalFormatting>
  <conditionalFormatting sqref="B650:F650">
    <cfRule type="expression" dxfId="482" priority="13457">
      <formula>AND(NOT(ISBLANK(B650)), B650&lt;0)</formula>
    </cfRule>
  </conditionalFormatting>
  <conditionalFormatting sqref="B842:F844">
    <cfRule type="expression" dxfId="481" priority="12408">
      <formula>AND(NOT(ISBLANK(B842)), B842&lt;0)</formula>
    </cfRule>
  </conditionalFormatting>
  <conditionalFormatting sqref="B967:F969">
    <cfRule type="expression" dxfId="480" priority="11592">
      <formula>AND(NOT(ISBLANK(B967)), B967&lt;0)</formula>
    </cfRule>
  </conditionalFormatting>
  <conditionalFormatting sqref="B1081:F1083">
    <cfRule type="expression" dxfId="479" priority="10653">
      <formula>AND(NOT(ISBLANK(B1081)), B1081&lt;0)</formula>
    </cfRule>
  </conditionalFormatting>
  <conditionalFormatting sqref="B1781:F1783">
    <cfRule type="expression" dxfId="478" priority="5397">
      <formula>AND(NOT(ISBLANK(B1781)), B1781&lt;0)</formula>
    </cfRule>
  </conditionalFormatting>
  <conditionalFormatting sqref="B1980:F1982">
    <cfRule type="expression" dxfId="477" priority="3732">
      <formula>AND(NOT(ISBLANK(B1980)), B1980&lt;0)</formula>
    </cfRule>
  </conditionalFormatting>
  <conditionalFormatting sqref="B2332:F2334">
    <cfRule type="expression" dxfId="476" priority="1098">
      <formula>AND(NOT(ISBLANK(B2332)), B2332&lt;0)</formula>
    </cfRule>
  </conditionalFormatting>
  <conditionalFormatting sqref="B915:G917">
    <cfRule type="expression" dxfId="475" priority="11920">
      <formula>AND(NOT(ISBLANK(B915)), B915&lt;0)</formula>
    </cfRule>
  </conditionalFormatting>
  <conditionalFormatting sqref="B2309:G2311">
    <cfRule type="expression" dxfId="474" priority="1395">
      <formula>AND(NOT(ISBLANK(B2309)), B2309&lt;0)</formula>
    </cfRule>
  </conditionalFormatting>
  <conditionalFormatting sqref="B1548:J1550">
    <cfRule type="expression" dxfId="473" priority="7403">
      <formula>AND(NOT(ISBLANK(B1548)), B1548&lt;0)</formula>
    </cfRule>
  </conditionalFormatting>
  <conditionalFormatting sqref="B1568:J1570">
    <cfRule type="expression" dxfId="472" priority="7334">
      <formula>AND(NOT(ISBLANK(B1568)), B1568&lt;0)</formula>
    </cfRule>
  </conditionalFormatting>
  <conditionalFormatting sqref="B1377:K1379">
    <cfRule type="expression" dxfId="471" priority="8743">
      <formula>AND(NOT(ISBLANK(B1377)), B1377&lt;0)</formula>
    </cfRule>
  </conditionalFormatting>
  <conditionalFormatting sqref="B1443:K1445">
    <cfRule type="expression" dxfId="470" priority="8363">
      <formula>AND(NOT(ISBLANK(B1443)), B1443&lt;0)</formula>
    </cfRule>
  </conditionalFormatting>
  <conditionalFormatting sqref="B1473:K1475">
    <cfRule type="expression" dxfId="469" priority="8117">
      <formula>AND(NOT(ISBLANK(B1473)), B1473&lt;0)</formula>
    </cfRule>
  </conditionalFormatting>
  <conditionalFormatting sqref="B4:Q6 B10:Q12 B16:Q17 B22:Q24 B28:Q30 B34:Q36 B40:Q42 B46:Q48 B52:Q52 B56:Q58 B60:Q62 B66:Q68 B72:Q74 B76:Q78 B82:Q84 B88:Q90 B93:Q95 B99:Q101 B103:Q103 B105:Q105 B107:Q107 B109:Q109 B111:Q113 B117:Q119 B123:Q123 B126:Q126 B130:Q130 B133:Q135 B139:Q141 B145:Q147 B151:Q153 B156:Q158 B160:Q160 B162:Q162 B165:Q165 B167:Q169 B173:Q175 B177:Q179 B183:Q185 B189:Q191 B195:Q197 B199:Q199 B201:Q201 B203:Q203 B205:Q207 B211:Q213 B217:Q219 B221:Q223 B227:Q229 B233:Q235 B237:Q237 B239:Q239 B241:Q243 B247:Q249 B253:Q255 B259:Q261 B265:Q267 B271:Q273 B277:Q279 B283:Q285 B289:Q291 B293:Q295 B299:Q301 B305:Q307 B311:Q313 B317:Q319 B323:Q325 B329:Q331 B335:Q337 B341:Q343 B347:Q349 B353:Q355 B359:Q361 B365:Q367 B371:Q371 B375:Q375 B379:Q379 B383:Q385 B389:Q391 B395:Q397 B401:Q403 B407:Q409 B413:Q415 B419:Q421 B425:Q427 B431:Q433 B437:Q439 B443:Q445 B449:Q451 B455:Q457 B459:Q459 B461:Q461 B463:Q463 B465:Q465 B467:Q469 B473:Q475 B479:Q481 B485:Q487 B491:Q493 B496:Q498 B502:Q504 B508:Q510 B514:Q516 B520:Q522 B526:Q528 B532:Q534 B538:Q540 B544:Q546 B548:Q548 B550:Q550 B552:Q554 B558:Q560 B564:Q566 B570:Q572 B576:Q578 B580:Q580 B582:Q582 B584:Q586 B590:Q592 B596:Q598 B602:Q604 B608:Q608 B612:Q612 B616:Q618 B622:Q622 B625:Q627 B631:Q633 B637:Q639 B643:Q645 B647:Q649 B653:Q655 B659:Q661 B665:Q667 B669:Q669 B673:Q673 B677:Q679 B683:Q685 B689:Q691 B695:Q697 B701:Q703 B707:Q709 B713:Q715 B719:Q721 B723:Q725 B729:Q731 B733:Q733 B735:Q735 B737:Q739 B743:Q745 B749:Q751 B755:Q757 B761:Q763 B767:Q769 B775:Q775 B779:Q781 B785:Q787 B791:Q793 B797:Q799 B803:Q805 B809:Q811 B815:Q817 B821:Q823 B827:Q829 B833:Q835 B839:Q841 B845:Q847 B851:Q853 B857:Q859 B863:Q865 B869:Q871 B875:Q877 B881:Q883 B885:Q885 B887:Q887 B891:Q891 B894:Q896 B900:Q902 B906:Q908 B912:Q914 B918:Q920 B924:Q926 B929:Q931 B935:Q937 B940:Q942 B946:Q948 B952:Q954 B958:Q960 B964:Q966 B970:Q972 B976:Q978 B982:Q984 B988:Q990 B994:Q996 B1000:Q1002 B1006:Q1008 B1012:Q1014 B1018:Q1020 B1024:Q1026 B1030:Q1032 B1036:Q1038 B1042:Q1044 B1048:Q1050 B1054:Q1056 B1060:Q1062 B1066:Q1068 B1072:Q1074 B1078:Q1080 B1084:Q1086 B1090:Q1092 B1096:Q1098 B1102:Q1104 B1108:Q1110 B1112:Q1112 B1114:Q1116 B1120:Q1122 B1126:Q1128 B1132:Q1134 B1138:Q1140 B1144:Q1146 B1150:Q1152 B1156:Q1158 B1160:Q1160 B1162:Q1162 B1164:Q1164 B1168:Q1168 B1172:Q1172 B1176:Q1176 B1180:Q1182 B1186:Q1188 B1192:Q1194 B1198:Q1200 B1204:Q1206 B1208:Q1208 B1210:Q1212 B1216:Q1218 B1222:Q1224 B1228:Q1230 B1232:Q1232 B1234:Q1234 B1236:Q1236 B1238:Q1238 B1242:Q1242 B1244:Q1244 B1246:Q1248 B1250:Q1250 B1252:Q1252 B1254:Q1254 B1256:Q1258 B1262:Q1264 B1268:Q1270 B1274:Q1276 B1278:Q1280 B1284:Q1286 B1290:Q1292 B1296:Q1298 B1302:Q1304 B1308:Q1310 B1314:Q1316 B1320:Q1322 B1326:Q1328 B1332:Q1334 B1338:Q1340 B1344:Q1346 B1350:Q1352 B1356:Q1358 B1362:Q1364 B1368:Q1370 B1372:Q1372 B1374:Q1376 B1380:Q1380 B1384:Q1386 B1388:Q1388 B1390:Q1392 B1396:Q1398 B1402:Q1404 B1408:Q1410 B1414:Q1416 B1420:Q1422 B1426:Q1428 B1430:Q1430 B1434:Q1434 B1436:Q1436 B1440:Q1442 B1446:Q1448 B1452:Q1454 B1458:Q1460 B1464:Q1466 B1470:Q1472 B1476:Q1478 B1482:Q1484 B1488:Q1490 B1494:Q1496 B1500:Q1502 B1506:Q1508 B1511:Q1513 B1517:Q1519 B1523:Q1525 B1527:Q1527 B1529:Q1529 B1531:Q1531 B1533:Q1533 B1535:Q1535 B1537:Q1537 B1539:Q1541 B1543:Q1543 B1545:Q1545 B1547:Q1547 B1551:Q1551 B1553:Q1555 B1559:Q1561 B1565:Q1567 B1571:Q1573 B1577:Q1579 B1583:Q1585 B1588:Q1590 B1594:Q1594 B1598:Q1600 B1604:Q1606 B1610:Q1612 B1616:Q1618 B1620:Q1622 B1626:Q1628 B1632:Q1634 B1638:Q1640 B1644:Q1646 B1650:Q1652 B1656:Q1658 B1662:Q1664 B1668:Q1668 B1672:Q1672 B1676:Q1678 B1682:Q1684 B1687:Q1689 B1691:Q1691 B1693:Q1695 B1699:Q1701 B1705:Q1707 B1711:Q1713 B1717:Q1719 B1723:Q1725 B1729:Q1731 B1735:Q1737 B1741:Q1743 B1745:Q1747 B1750:Q1752 B1756:Q1758 B1762:Q1764 B1767:Q1769 B1773:Q1775 B1778:Q1780 B1784:Q1786 B1790:Q1792 B1796:Q1798 B1802:Q1804 B1808:Q1810 B1814:Q1816 B1820:Q1822 B1826:Q1828 B1832:Q1834 B1838:Q1840 B1844:Q1846 B1848:Q1848 B1850:Q1850 B1852:Q1852 B1854:Q1854 B1858:Q1858 B1862:Q1862 B1866:Q1866 B1870:Q1872 B1876:Q1878 B1880:Q1882 B1886:Q1888 B1892:Q1894 B1897:Q1899 B1903:Q1905 B1909:Q1911 B1915:Q1917 B1921:Q1923 B1927:Q1929 B1933:Q1935 B1937:Q1937 B1939:Q1941 B1943:Q1943 B1945:Q1945 B1947:Q1949 B1953:Q1955 B1959:Q1961 B1965:Q1967 B1971:Q1973 B1977:Q1979 B1983:Q1985 B1989:Q1991 B1995:Q1997 B2001:Q2003 B2007:Q2009 B2013:Q2015 B2019:Q2021 B2025:Q2027 B2031:Q2033 B2037:Q2039 B2043:Q2045 B2049:Q2051 B2055:Q2057 B2061:Q2063 B2067:Q2069 B2073:Q2075 B2079:Q2079 B2083:Q2085 B2089:Q2091 B2095:Q2097 B2101:Q2103 B2106:Q2108 B2112:Q2114 B2118:Q2120 B2124:Q2126 B2130:Q2132 B2136:Q2138 B2142:Q2144 B2148:Q2150 B2154:Q2156 B2160:Q2162 B2166:Q2168 B2172:Q2174 B2178:Q2180 B2184:Q2186 B2190:Q2192 B2196:Q2198 B2202:Q2204 B2208:Q2210 B2214:Q2216 B2220:Q2222 B2226:Q2228 B2232:Q2234 B2238:Q2240 B2244:Q2246 B2250:Q2252 B2256:Q2258 B2262:Q2264 B2268:Q2270 B2274:Q2276 B2280:Q2282 B2284:Q2284 B2288:Q2290 B2294:Q2296 B2300:Q2302 B2306:Q2308 B2312:Q2314 B2318:Q2320 B2323:Q2325 B2329:Q2331 B2335:Q2337 B2341:Q2343 B2347:Q2349 B2353:Q2355 B2359:Q2361 B2365:Q2367 B2371:Q2373 B2377:Q2379 B2383:Q2385 B2389:Q2391 B2395:Q2397 B2401:Q2403 B2407:Q2409 B2413:Q2415 B2419:Q2421 B2425:Q2427 B2431:Q2433 B2437:Q2439 B2443:Q2445">
    <cfRule type="expression" dxfId="468" priority="17711">
      <formula>AND(NOT(ISBLANK(B4)), OR(B4&lt;0, AND(B4&gt;0, B4&lt;11)))</formula>
    </cfRule>
  </conditionalFormatting>
  <conditionalFormatting sqref="B7:Q9 B13:Q15 B18:Q21 B25:Q27 B31:Q33 B37:Q39 B43:Q45 B49:Q51 B53:Q55 B59:Q59 B63:Q65 B69:Q71 B75:Q75 B79:Q81 B85:Q87 B91:Q92 B96:Q98 B102:Q102 B104:Q104 B106:Q106 B108:Q108 B110:Q110 B114:Q116 B120:Q122 B124:Q125 B127:Q129 B131:Q132 B136:Q138 B142:Q144 B148:Q150 B154:Q155 B159:Q159 B161:Q161 B163:Q164 B166:Q166 B170:Q172 B176:Q176 B180:Q182 B186:Q188 B192:Q194 B198:Q198 B200:Q200 B202:Q202 B204:Q204 B208:Q210 B214:Q216 B220:Q220 B224:Q226 B230:Q232 B236:Q236 B238:Q238 B240:Q240 B244:Q246 B250:Q252 B256:Q258 B262:Q264 B268:Q270 B274:Q276 B280:Q282 B286:Q288 B292:Q292 B296:Q298 B302:Q304 B308:Q310 L314:Q316 B320:Q322 B326:Q328 L332:Q334 B338:C340 L338:Q340 B344:Q346 B350:Q352 B356:Q358 B362:Q364 B368:Q370 B372:Q374 P376:Q378 B380:Q382 B386:Q388 B392:Q394 B398:Q400 B404:Q406 B410:Q412 B416:Q418 B422:Q424 B428:Q430 B434:Q436 B440:Q442 B446:Q448 B452:Q454 B458:Q458 B460:Q460 B462:Q462 B464:Q464 B466:Q466 B470:Q472 B476:Q478 B482:Q484 B488:Q490 B494:Q495 B499:Q501 B505:Q507 B511:Q513 B517:Q519 B523:Q525 B529:Q531 B535:Q537 B541:Q543 B547:Q547 B549:Q549 B551:Q551 B555:Q557 B561:Q563 B567:Q569 B573:Q575 B579:Q579 B581:Q581 B583:Q583 B587:Q589 B593:Q595 B599:Q601 B605:Q607 B609:Q611 B613:Q615 B619:Q621 B623:Q624 B628:Q630 B634:Q636 B640:Q642 B646:Q646 L650:Q652 B656:Q658 B662:Q664 B668:Q668 B670:Q672 B674:Q676 B680:Q682 B686:Q688 B692:Q694 B698:Q700 B704:Q706 B710:Q712 B716:Q718 B722:Q722 B726:Q728 B732:Q732 B734:Q734 B736:Q736 B740:Q742 B746:Q748 B752:Q754 B758:Q760 B764:Q766 B770:Q772 B776:Q778 B782:Q784 B788:Q790 B794:Q796 B806:Q808 N812:Q814 B818:Q820 B824:Q826 B830:Q832 B836:Q838 N842:Q844 B848:Q850 B854:Q856 B860:Q862 B866:Q868 B872:Q874 B878:Q880 B884:Q884 B886:Q886 B888:Q890 B892:Q893 B897:Q899 B903:Q905 B909:Q911 P915:Q917 B921:Q923 B927:Q928 B932:Q934 B938:Q939 B943:Q945 B949:Q951 N955:Q957 B961:Q963 P967:Q969 B973:Q975 B979:Q981 B985:Q987 B991:Q993 B997:Q999 B1003:Q1005 B1009:Q1011 B1015:Q1017 B1021:Q1023 B1027:Q1029 B1033:Q1035 B1039:Q1041 B1045:Q1047 B1051:Q1053 B1057:Q1059 B1063:Q1065 B1069:Q1071 B1075:Q1077 P1081:Q1083 B1087:Q1089 B1093:Q1095 B1099:Q1101 B1105:Q1107 B1111:Q1111 B1113:Q1113 B1117:Q1119 B1123:Q1125 B1129:Q1131 B1135:Q1137 B1141:Q1143 B1147:Q1149 B1153:Q1155 B1159:Q1159 B1161:Q1161 B1163:Q1163 B1165:Q1167 B1169:Q1171 B1173:Q1175 B1177:Q1179 B1183:Q1185 L1189:Q1191 B1195:Q1197 B1201:Q1203 B1207:Q1207 B1209:Q1209 B1213:Q1215 B1219:Q1221 B1225:Q1227 B1231:Q1231 B1233:Q1233 B1235:Q1235 B1237:Q1237 B1239:Q1241 B1243:Q1243 B1245:Q1245 B1249:Q1249 B1251:Q1251 B1253:Q1253 B1255:Q1255 B1259:Q1261 B1265:Q1267 B1271:Q1273 B1277:Q1277 B1281:Q1283 B1287:Q1289 B1293:Q1295 B1299:Q1301 B1305:Q1307 B1311:Q1313 B1317:Q1319 B1323:Q1325 B1329:Q1331 B1335:Q1337 B1341:Q1343 B1347:Q1349 B1353:Q1355 B1359:Q1361 B1365:Q1367 B1371:Q1371 B1373:Q1373 P1377:Q1379 B1381:Q1383 B1387:Q1387 B1389:Q1389 B1399:Q1401 B1405:Q1407 B1411:Q1413 B1417:Q1419 B1423:Q1425 B1429:Q1429 B1431:Q1433 B1435:Q1435 I1437:Q1439 P1443:Q1445 B1449:Q1451 I1455:Q1457 B1461:Q1463 B1467:Q1469 N1473:Q1473 O1474:Q1475 B1479:Q1481 B1485:Q1487 B1491:Q1493 B1497:Q1499 B1503:Q1505 B1509:Q1510 B1514:Q1516 B1520:Q1522 B1526:Q1526 B1528:Q1528 B1530:Q1530 B1532:Q1532 B1534:Q1534 B1536:Q1536 B1538:Q1538 B1542:Q1542 B1544:Q1544 B1546:Q1546 P1548:Q1550 B1552:Q1552 B1556:Q1558 B1562:Q1564 K1568:P1568 N1569:P1569 N1570:Q1570 B1574:Q1576 B1580:Q1582 B1586:Q1587 B1591:Q1593 B1595:Q1597 B1601:Q1603 B1607:Q1609 B1619:Q1619 B1623:Q1625 B1629:Q1631 B1635:Q1637 B1641:Q1643 B1647:Q1649 B1653:Q1655 B1659:Q1661 B1665:Q1667 B1669:Q1671 B1673:Q1675 B1679:Q1681 B1685:Q1686 B1690:Q1690 B1692:Q1692 B1696:Q1698 B1702:Q1704 B1708:Q1710 B1714:Q1716 B1720:Q1722 B1726:Q1728 B1732:Q1734 B1738:Q1740 B1744:Q1744 B1748:Q1749 B1753:Q1755 B1759:Q1761 B1765:Q1766 B1770:Q1772 B1776:Q1777 P1781:Q1783 B1787:Q1789 B1793:Q1795 B1799:Q1801 B1805:Q1807 B1811:Q1813 B1817:Q1819 B1823:Q1825 B1835:Q1837 B1841:Q1843 B1847:Q1847 B1849:Q1849 B1851:Q1851 B1853:Q1853 B1855:Q1857 B1859:Q1861 B1863:Q1865 B1867:Q1869 B1873:Q1875 B1879:Q1879 B1883:Q1885 B1889:Q1891 B1895:Q1896 B1900:Q1902 B1906:Q1908 B1912:Q1914 B1918:Q1920 B1924:Q1926 B1930:Q1932 B1936:Q1936 B1938:Q1938 B1942:Q1942 B1944:Q1944 B1946:Q1946 B1950:Q1952 B1956:Q1958 B1962:Q1964 B1968:Q1970 B1974:Q1976 J1980:Q1982 B1986:Q1988 B1992:Q1994 B1998:Q2000 B2004:Q2006 B2010:Q2012 B2016:Q2018 B2022:Q2024 B2028:Q2030 B2034:Q2036 B2040:Q2042 B2046:Q2048 B2052:Q2054 B2058:Q2060 B2064:Q2066 B2070:Q2072 B2076:Q2078 B2080:Q2082 B2086:Q2088 B2092:Q2094 B2098:Q2100 B2104:Q2105 B2109:Q2111 B2115:Q2117 B2121:Q2123 B2127:Q2129 B2133:Q2135 B2139:Q2141 B2145:Q2147 B2151:Q2153 B2157:Q2159 B2163:Q2165 B2169:Q2171 B2175:Q2177 B2181:Q2183 B2187:Q2189 B2193:Q2195 B2199:Q2201 B2205:Q2207 B2211:Q2213 B2217:Q2219 B2223:Q2225 B2229:Q2231 B2235:Q2237 B2241:Q2243 B2247:Q2249 I2253:Q2255 B2259:Q2261 B2265:Q2267 B2271:Q2273 B2277:Q2279 B2283:Q2283 B2285:Q2287 B2291:Q2293 B2297:Q2299 B2303:Q2305 N2309:Q2311 B2315:Q2317 B2321:Q2322 B2326:Q2328 N2332:Q2334 B2338:Q2340 B2344:Q2346 B2350:Q2352 B2356:Q2358 B2362:Q2364 B2368:Q2370 B2374:Q2376 B2380:Q2382 B2386:Q2388 B2392:Q2394 B2398:Q2400 B2404:Q2406 B2410:Q2412 B2416:Q2418 B2422:Q2424 B2428:Q2430 B2434:Q2436 B2440:Q2442 B2446:Q2448">
    <cfRule type="expression" dxfId="467" priority="15591">
      <formula>AND(NOT(ISBLANK(B7)), B7&lt;0)</formula>
    </cfRule>
  </conditionalFormatting>
  <conditionalFormatting sqref="B800:Q802">
    <cfRule type="expression" dxfId="466" priority="12588">
      <formula>AND(NOT(ISBLANK(B800)), B800&lt;0)</formula>
    </cfRule>
  </conditionalFormatting>
  <conditionalFormatting sqref="B1393:Q1395">
    <cfRule type="expression" dxfId="465" priority="8731">
      <formula>AND(NOT(ISBLANK(B1393)), B1393&lt;0)</formula>
    </cfRule>
  </conditionalFormatting>
  <conditionalFormatting sqref="B1613:Q1615">
    <cfRule type="expression" dxfId="464" priority="6993">
      <formula>AND(NOT(ISBLANK(B1613)), B1613&lt;0)</formula>
    </cfRule>
  </conditionalFormatting>
  <conditionalFormatting sqref="B1829:Q1831">
    <cfRule type="expression" dxfId="463" priority="5133">
      <formula>AND(NOT(ISBLANK(B1829)), B1829&lt;0)</formula>
    </cfRule>
  </conditionalFormatting>
  <conditionalFormatting sqref="D2254:E2255">
    <cfRule type="expression" dxfId="462" priority="1880">
      <formula>AND(NOT(ISBLANK(D2254)), D2254&lt;0)</formula>
    </cfRule>
  </conditionalFormatting>
  <conditionalFormatting sqref="D338:F339">
    <cfRule type="expression" dxfId="461" priority="15563">
      <formula>AND(NOT(ISBLANK(D338)), D338&lt;0)</formula>
    </cfRule>
  </conditionalFormatting>
  <conditionalFormatting sqref="D651:F651">
    <cfRule type="expression" dxfId="460" priority="13507">
      <formula>AND(NOT(ISBLANK(D651)), D651&lt;0)</formula>
    </cfRule>
  </conditionalFormatting>
  <conditionalFormatting sqref="D2253:G2253">
    <cfRule type="expression" dxfId="459" priority="1980">
      <formula>AND(NOT(ISBLANK(D2253)), D2253&lt;0)</formula>
    </cfRule>
  </conditionalFormatting>
  <conditionalFormatting sqref="D340:J340">
    <cfRule type="expression" dxfId="458" priority="15589">
      <formula>AND(NOT(ISBLANK(D340)), D340&lt;0)</formula>
    </cfRule>
  </conditionalFormatting>
  <conditionalFormatting sqref="D652:J652">
    <cfRule type="expression" dxfId="457" priority="13449">
      <formula>AND(NOT(ISBLANK(D652)), D652&lt;0)</formula>
    </cfRule>
  </conditionalFormatting>
  <conditionalFormatting sqref="E812:G813">
    <cfRule type="expression" dxfId="456" priority="12579">
      <formula>AND(NOT(ISBLANK(E812)), E812&lt;0)</formula>
    </cfRule>
  </conditionalFormatting>
  <conditionalFormatting sqref="E814:J814">
    <cfRule type="expression" dxfId="455" priority="12609">
      <formula>AND(NOT(ISBLANK(E814)), E814&lt;0)</formula>
    </cfRule>
  </conditionalFormatting>
  <conditionalFormatting sqref="F314:F315 K315:K316">
    <cfRule type="expression" dxfId="454" priority="15822">
      <formula>AND(NOT(ISBLANK(F314)), F314&lt;0)</formula>
    </cfRule>
  </conditionalFormatting>
  <conditionalFormatting sqref="F332:F333 K333:K334">
    <cfRule type="expression" dxfId="453" priority="15689">
      <formula>AND(NOT(ISBLANK(F332)), F332&lt;0)</formula>
    </cfRule>
  </conditionalFormatting>
  <conditionalFormatting sqref="F377:F378">
    <cfRule type="expression" dxfId="452" priority="15389">
      <formula>AND(NOT(ISBLANK(F377)), F377&lt;0)</formula>
    </cfRule>
  </conditionalFormatting>
  <conditionalFormatting sqref="F1437:F1438">
    <cfRule type="expression" dxfId="451" priority="8634">
      <formula>AND(NOT(ISBLANK(F1437)), F1437&lt;0)</formula>
    </cfRule>
  </conditionalFormatting>
  <conditionalFormatting sqref="F1455:F1456">
    <cfRule type="expression" dxfId="450" priority="8497">
      <formula>AND(NOT(ISBLANK(F1455)), F1455&lt;0)</formula>
    </cfRule>
  </conditionalFormatting>
  <conditionalFormatting sqref="F376:G376">
    <cfRule type="expression" dxfId="449" priority="15391">
      <formula>AND(NOT(ISBLANK(F376)), F376&lt;0)</formula>
    </cfRule>
  </conditionalFormatting>
  <conditionalFormatting sqref="F1439:G1439">
    <cfRule type="expression" dxfId="448" priority="8626">
      <formula>AND(NOT(ISBLANK(F1439)), F1439&lt;0)</formula>
    </cfRule>
  </conditionalFormatting>
  <conditionalFormatting sqref="F1457:G1457">
    <cfRule type="expression" dxfId="447" priority="8491">
      <formula>AND(NOT(ISBLANK(F1457)), F1457&lt;0)</formula>
    </cfRule>
  </conditionalFormatting>
  <conditionalFormatting sqref="F2254:G2254">
    <cfRule type="expression" dxfId="446" priority="1974">
      <formula>AND(NOT(ISBLANK(F2254)), F2254&lt;0)</formula>
    </cfRule>
  </conditionalFormatting>
  <conditionalFormatting sqref="F2255:H2255">
    <cfRule type="expression" dxfId="445" priority="1896">
      <formula>AND(NOT(ISBLANK(F2255)), F2255&lt;0)</formula>
    </cfRule>
  </conditionalFormatting>
  <conditionalFormatting sqref="F1189:I1189">
    <cfRule type="expression" dxfId="444" priority="10108">
      <formula>AND(NOT(ISBLANK(F1189)), F1189&lt;0)</formula>
    </cfRule>
  </conditionalFormatting>
  <conditionalFormatting sqref="F316:J316">
    <cfRule type="expression" dxfId="443" priority="15762">
      <formula>AND(NOT(ISBLANK(F316)), F316&lt;0)</formula>
    </cfRule>
  </conditionalFormatting>
  <conditionalFormatting sqref="F334:J334">
    <cfRule type="expression" dxfId="442" priority="15674">
      <formula>AND(NOT(ISBLANK(F334)), F334&lt;0)</formula>
    </cfRule>
  </conditionalFormatting>
  <conditionalFormatting sqref="F955:K956">
    <cfRule type="expression" dxfId="441" priority="11639">
      <formula>AND(NOT(ISBLANK(F955)), F955&lt;0)</formula>
    </cfRule>
  </conditionalFormatting>
  <conditionalFormatting sqref="F957:L957">
    <cfRule type="expression" dxfId="440" priority="11718">
      <formula>AND(NOT(ISBLANK(F957)), F957&lt;0)</formula>
    </cfRule>
  </conditionalFormatting>
  <conditionalFormatting sqref="G377">
    <cfRule type="expression" dxfId="439" priority="15289">
      <formula>AND(NOT(ISBLANK(G377)), G377&lt;0)</formula>
    </cfRule>
  </conditionalFormatting>
  <conditionalFormatting sqref="G842:G843">
    <cfRule type="expression" dxfId="438" priority="12407">
      <formula>AND(NOT(ISBLANK(G842)), G842&lt;0)</formula>
    </cfRule>
  </conditionalFormatting>
  <conditionalFormatting sqref="G1438">
    <cfRule type="expression" dxfId="437" priority="8632">
      <formula>AND(NOT(ISBLANK(G1438)), G1438&lt;0)</formula>
    </cfRule>
  </conditionalFormatting>
  <conditionalFormatting sqref="G1456">
    <cfRule type="expression" dxfId="436" priority="8495">
      <formula>AND(NOT(ISBLANK(G1456)), G1456&lt;0)</formula>
    </cfRule>
  </conditionalFormatting>
  <conditionalFormatting sqref="G1782:G1783">
    <cfRule type="expression" dxfId="435" priority="5396">
      <formula>AND(NOT(ISBLANK(G1782)), G1782&lt;0)</formula>
    </cfRule>
  </conditionalFormatting>
  <conditionalFormatting sqref="G1981:G1982">
    <cfRule type="expression" dxfId="434" priority="3850">
      <formula>AND(NOT(ISBLANK(G1981)), G1981&lt;0)</formula>
    </cfRule>
  </conditionalFormatting>
  <conditionalFormatting sqref="G2332:G2333">
    <cfRule type="expression" dxfId="433" priority="1267">
      <formula>AND(NOT(ISBLANK(G2332)), G2332&lt;0)</formula>
    </cfRule>
  </conditionalFormatting>
  <conditionalFormatting sqref="G1437:H1437">
    <cfRule type="expression" dxfId="432" priority="8630">
      <formula>AND(NOT(ISBLANK(G1437)), G1437&lt;0)</formula>
    </cfRule>
  </conditionalFormatting>
  <conditionalFormatting sqref="G1455:H1455">
    <cfRule type="expression" dxfId="431" priority="8493">
      <formula>AND(NOT(ISBLANK(G1455)), G1455&lt;0)</formula>
    </cfRule>
  </conditionalFormatting>
  <conditionalFormatting sqref="G1781:H1781">
    <cfRule type="expression" dxfId="430" priority="5433">
      <formula>AND(NOT(ISBLANK(G1781)), G1781&lt;0)</formula>
    </cfRule>
  </conditionalFormatting>
  <conditionalFormatting sqref="G1980:H1980">
    <cfRule type="expression" dxfId="429" priority="3853">
      <formula>AND(NOT(ISBLANK(G1980)), G1980&lt;0)</formula>
    </cfRule>
  </conditionalFormatting>
  <conditionalFormatting sqref="G650:I651">
    <cfRule type="expression" dxfId="428" priority="13431">
      <formula>AND(NOT(ISBLANK(G650)), G650&lt;0)</formula>
    </cfRule>
  </conditionalFormatting>
  <conditionalFormatting sqref="G1190:I1190">
    <cfRule type="expression" dxfId="427" priority="10070">
      <formula>AND(NOT(ISBLANK(G1190)), G1190&lt;0)</formula>
    </cfRule>
  </conditionalFormatting>
  <conditionalFormatting sqref="G315:J315">
    <cfRule type="expression" dxfId="426" priority="15747">
      <formula>AND(NOT(ISBLANK(G315)), G315&lt;0)</formula>
    </cfRule>
  </conditionalFormatting>
  <conditionalFormatting sqref="G333:J333">
    <cfRule type="expression" dxfId="425" priority="15669">
      <formula>AND(NOT(ISBLANK(G333)), G333&lt;0)</formula>
    </cfRule>
  </conditionalFormatting>
  <conditionalFormatting sqref="G339:J339">
    <cfRule type="expression" dxfId="424" priority="15645">
      <formula>AND(NOT(ISBLANK(G339)), G339&lt;0)</formula>
    </cfRule>
  </conditionalFormatting>
  <conditionalFormatting sqref="G1082:J1083">
    <cfRule type="expression" dxfId="423" priority="10652">
      <formula>AND(NOT(ISBLANK(G1082)), G1082&lt;0)</formula>
    </cfRule>
  </conditionalFormatting>
  <conditionalFormatting sqref="G2334:J2334">
    <cfRule type="expression" dxfId="422" priority="1130">
      <formula>AND(NOT(ISBLANK(G2334)), G2334&lt;0)</formula>
    </cfRule>
  </conditionalFormatting>
  <conditionalFormatting sqref="G314:K314">
    <cfRule type="expression" dxfId="421" priority="15767">
      <formula>AND(NOT(ISBLANK(G314)), G314&lt;0)</formula>
    </cfRule>
  </conditionalFormatting>
  <conditionalFormatting sqref="G332:K332">
    <cfRule type="expression" dxfId="420" priority="15679">
      <formula>AND(NOT(ISBLANK(G332)), G332&lt;0)</formula>
    </cfRule>
  </conditionalFormatting>
  <conditionalFormatting sqref="G338:K338">
    <cfRule type="expression" dxfId="419" priority="15594">
      <formula>AND(NOT(ISBLANK(G338)), G338&lt;0)</formula>
    </cfRule>
  </conditionalFormatting>
  <conditionalFormatting sqref="G844:K844">
    <cfRule type="expression" dxfId="418" priority="12428">
      <formula>AND(NOT(ISBLANK(G844)), G844&lt;0)</formula>
    </cfRule>
  </conditionalFormatting>
  <conditionalFormatting sqref="G968:K969">
    <cfRule type="expression" dxfId="417" priority="11591">
      <formula>AND(NOT(ISBLANK(G968)), G968&lt;0)</formula>
    </cfRule>
  </conditionalFormatting>
  <conditionalFormatting sqref="G1191:K1191">
    <cfRule type="expression" dxfId="416" priority="10103">
      <formula>AND(NOT(ISBLANK(G1191)), G1191&lt;0)</formula>
    </cfRule>
  </conditionalFormatting>
  <conditionalFormatting sqref="G967:M967">
    <cfRule type="expression" dxfId="415" priority="11619">
      <formula>AND(NOT(ISBLANK(G967)), G967&lt;0)</formula>
    </cfRule>
  </conditionalFormatting>
  <conditionalFormatting sqref="G1081:M1081">
    <cfRule type="expression" dxfId="414" priority="10681">
      <formula>AND(NOT(ISBLANK(G1081)), G1081&lt;0)</formula>
    </cfRule>
  </conditionalFormatting>
  <conditionalFormatting sqref="G378:O378">
    <cfRule type="expression" dxfId="413" priority="15311">
      <formula>AND(NOT(ISBLANK(G378)), G378&lt;0)</formula>
    </cfRule>
  </conditionalFormatting>
  <conditionalFormatting sqref="H916:H917">
    <cfRule type="expression" dxfId="412" priority="11998">
      <formula>AND(NOT(ISBLANK(H916)), H916&lt;0)</formula>
    </cfRule>
  </conditionalFormatting>
  <conditionalFormatting sqref="H1438:H1439">
    <cfRule type="expression" dxfId="411" priority="8566">
      <formula>AND(NOT(ISBLANK(H1438)), H1438&lt;0)</formula>
    </cfRule>
  </conditionalFormatting>
  <conditionalFormatting sqref="H1456:H1457">
    <cfRule type="expression" dxfId="410" priority="8476">
      <formula>AND(NOT(ISBLANK(H1456)), H1456&lt;0)</formula>
    </cfRule>
  </conditionalFormatting>
  <conditionalFormatting sqref="H1782">
    <cfRule type="expression" dxfId="409" priority="5569">
      <formula>AND(NOT(ISBLANK(H1782)), H1782&lt;0)</formula>
    </cfRule>
  </conditionalFormatting>
  <conditionalFormatting sqref="H1981">
    <cfRule type="expression" dxfId="408" priority="3698">
      <formula>AND(NOT(ISBLANK(H1981)), H1981&lt;0)</formula>
    </cfRule>
  </conditionalFormatting>
  <conditionalFormatting sqref="H2253:H2254">
    <cfRule type="expression" dxfId="407" priority="1953">
      <formula>AND(NOT(ISBLANK(H2253)), H2253&lt;0)</formula>
    </cfRule>
  </conditionalFormatting>
  <conditionalFormatting sqref="H2309:H2310">
    <cfRule type="expression" dxfId="406" priority="1526">
      <formula>AND(NOT(ISBLANK(H2309)), H2309&lt;0)</formula>
    </cfRule>
  </conditionalFormatting>
  <conditionalFormatting sqref="H915:I915">
    <cfRule type="expression" dxfId="405" priority="12012">
      <formula>AND(NOT(ISBLANK(H915)), H915&lt;0)</formula>
    </cfRule>
  </conditionalFormatting>
  <conditionalFormatting sqref="H1982:I1982">
    <cfRule type="expression" dxfId="404" priority="3731">
      <formula>AND(NOT(ISBLANK(H1982)), H1982&lt;0)</formula>
    </cfRule>
  </conditionalFormatting>
  <conditionalFormatting sqref="H813:J813">
    <cfRule type="expression" dxfId="403" priority="12580">
      <formula>AND(NOT(ISBLANK(H813)), H813&lt;0)</formula>
    </cfRule>
  </conditionalFormatting>
  <conditionalFormatting sqref="H1783:J1783">
    <cfRule type="expression" dxfId="402" priority="5559">
      <formula>AND(NOT(ISBLANK(H1783)), H1783&lt;0)</formula>
    </cfRule>
  </conditionalFormatting>
  <conditionalFormatting sqref="H2311:J2311">
    <cfRule type="expression" dxfId="401" priority="1430">
      <formula>AND(NOT(ISBLANK(H2311)), H2311&lt;0)</formula>
    </cfRule>
  </conditionalFormatting>
  <conditionalFormatting sqref="H2333:J2333">
    <cfRule type="expression" dxfId="400" priority="1100">
      <formula>AND(NOT(ISBLANK(H2333)), H2333&lt;0)</formula>
    </cfRule>
  </conditionalFormatting>
  <conditionalFormatting sqref="H843:K843">
    <cfRule type="expression" dxfId="399" priority="12406">
      <formula>AND(NOT(ISBLANK(H843)), H843&lt;0)</formula>
    </cfRule>
  </conditionalFormatting>
  <conditionalFormatting sqref="H812:M812">
    <cfRule type="expression" dxfId="398" priority="12614">
      <formula>AND(NOT(ISBLANK(H812)), H812&lt;0)</formula>
    </cfRule>
  </conditionalFormatting>
  <conditionalFormatting sqref="H842:M842">
    <cfRule type="expression" dxfId="397" priority="12432">
      <formula>AND(NOT(ISBLANK(H842)), H842&lt;0)</formula>
    </cfRule>
  </conditionalFormatting>
  <conditionalFormatting sqref="H2332:M2332">
    <cfRule type="expression" dxfId="396" priority="1135">
      <formula>AND(NOT(ISBLANK(H2332)), H2332&lt;0)</formula>
    </cfRule>
  </conditionalFormatting>
  <conditionalFormatting sqref="H376:O377">
    <cfRule type="expression" dxfId="395" priority="15287">
      <formula>AND(NOT(ISBLANK(H376)), H376&lt;0)</formula>
    </cfRule>
  </conditionalFormatting>
  <conditionalFormatting sqref="I916">
    <cfRule type="expression" dxfId="394" priority="12009">
      <formula>AND(NOT(ISBLANK(I916)), I916&lt;0)</formula>
    </cfRule>
  </conditionalFormatting>
  <conditionalFormatting sqref="I1980:I1981">
    <cfRule type="expression" dxfId="393" priority="3699">
      <formula>AND(NOT(ISBLANK(I1980)), I1980&lt;0)</formula>
    </cfRule>
  </conditionalFormatting>
  <conditionalFormatting sqref="I1781:J1782">
    <cfRule type="expression" dxfId="392" priority="5554">
      <formula>AND(NOT(ISBLANK(I1781)), I1781&lt;0)</formula>
    </cfRule>
  </conditionalFormatting>
  <conditionalFormatting sqref="I2310:J2310">
    <cfRule type="expression" dxfId="391" priority="1398">
      <formula>AND(NOT(ISBLANK(I2310)), I2310&lt;0)</formula>
    </cfRule>
  </conditionalFormatting>
  <conditionalFormatting sqref="I2309:M2309">
    <cfRule type="expression" dxfId="390" priority="1435">
      <formula>AND(NOT(ISBLANK(I2309)), I2309&lt;0)</formula>
    </cfRule>
  </conditionalFormatting>
  <conditionalFormatting sqref="I917:O917">
    <cfRule type="expression" dxfId="389" priority="11944">
      <formula>AND(NOT(ISBLANK(I917)), I917&lt;0)</formula>
    </cfRule>
  </conditionalFormatting>
  <conditionalFormatting sqref="J651">
    <cfRule type="expression" dxfId="388" priority="13430">
      <formula>AND(NOT(ISBLANK(J651)), J651&lt;0)</formula>
    </cfRule>
  </conditionalFormatting>
  <conditionalFormatting sqref="J650:K650">
    <cfRule type="expression" dxfId="387" priority="13524">
      <formula>AND(NOT(ISBLANK(J650)), J650&lt;0)</formula>
    </cfRule>
  </conditionalFormatting>
  <conditionalFormatting sqref="J1189:K1190 F1190:F1191">
    <cfRule type="expression" dxfId="386" priority="10181">
      <formula>AND(NOT(ISBLANK(F1189)), F1189&lt;0)</formula>
    </cfRule>
  </conditionalFormatting>
  <conditionalFormatting sqref="J915:O916">
    <cfRule type="expression" dxfId="385" priority="11923">
      <formula>AND(NOT(ISBLANK(J915)), J915&lt;0)</formula>
    </cfRule>
  </conditionalFormatting>
  <conditionalFormatting sqref="K339:K340">
    <cfRule type="expression" dxfId="384" priority="15564">
      <formula>AND(NOT(ISBLANK(K339)), K339&lt;0)</formula>
    </cfRule>
  </conditionalFormatting>
  <conditionalFormatting sqref="K651:K652">
    <cfRule type="expression" dxfId="383" priority="13511">
      <formula>AND(NOT(ISBLANK(K651)), K651&lt;0)</formula>
    </cfRule>
  </conditionalFormatting>
  <conditionalFormatting sqref="K1548:K1549">
    <cfRule type="expression" dxfId="382" priority="7660">
      <formula>AND(NOT(ISBLANK(K1548)), K1548&lt;0)</formula>
    </cfRule>
  </conditionalFormatting>
  <conditionalFormatting sqref="K1781:L1783">
    <cfRule type="expression" dxfId="381" priority="5395">
      <formula>AND(NOT(ISBLANK(K1781)), K1781&lt;0)</formula>
    </cfRule>
  </conditionalFormatting>
  <conditionalFormatting sqref="K813:M814">
    <cfRule type="expression" dxfId="380" priority="12581">
      <formula>AND(NOT(ISBLANK(K813)), K813&lt;0)</formula>
    </cfRule>
  </conditionalFormatting>
  <conditionalFormatting sqref="K1082:M1082">
    <cfRule type="expression" dxfId="379" priority="10651">
      <formula>AND(NOT(ISBLANK(K1082)), K1082&lt;0)</formula>
    </cfRule>
  </conditionalFormatting>
  <conditionalFormatting sqref="K1569:M1570">
    <cfRule type="expression" dxfId="378" priority="7333">
      <formula>AND(NOT(ISBLANK(K1569)), K1569&lt;0)</formula>
    </cfRule>
  </conditionalFormatting>
  <conditionalFormatting sqref="K2310:M2311">
    <cfRule type="expression" dxfId="377" priority="1399">
      <formula>AND(NOT(ISBLANK(K2310)), K2310&lt;0)</formula>
    </cfRule>
  </conditionalFormatting>
  <conditionalFormatting sqref="K2333:M2334">
    <cfRule type="expression" dxfId="376" priority="1101">
      <formula>AND(NOT(ISBLANK(K2333)), K2333&lt;0)</formula>
    </cfRule>
  </conditionalFormatting>
  <conditionalFormatting sqref="K1550:N1550">
    <cfRule type="expression" dxfId="375" priority="7620">
      <formula>AND(NOT(ISBLANK(K1550)), K1550&lt;0)</formula>
    </cfRule>
  </conditionalFormatting>
  <conditionalFormatting sqref="K1083:O1083">
    <cfRule type="expression" dxfId="374" priority="10678">
      <formula>AND(NOT(ISBLANK(K1083)), K1083&lt;0)</formula>
    </cfRule>
  </conditionalFormatting>
  <conditionalFormatting sqref="L956">
    <cfRule type="expression" dxfId="373" priority="11715">
      <formula>AND(NOT(ISBLANK(L956)), L956&lt;0)</formula>
    </cfRule>
  </conditionalFormatting>
  <conditionalFormatting sqref="L843:M844">
    <cfRule type="expression" dxfId="372" priority="12405">
      <formula>AND(NOT(ISBLANK(L843)), L843&lt;0)</formula>
    </cfRule>
  </conditionalFormatting>
  <conditionalFormatting sqref="L955:M955">
    <cfRule type="expression" dxfId="371" priority="11638">
      <formula>AND(NOT(ISBLANK(L955)), L955&lt;0)</formula>
    </cfRule>
  </conditionalFormatting>
  <conditionalFormatting sqref="L968:M968">
    <cfRule type="expression" dxfId="370" priority="11590">
      <formula>AND(NOT(ISBLANK(L968)), L968&lt;0)</formula>
    </cfRule>
  </conditionalFormatting>
  <conditionalFormatting sqref="L1377:M1378">
    <cfRule type="expression" dxfId="369" priority="8742">
      <formula>AND(NOT(ISBLANK(L1377)), L1377&lt;0)</formula>
    </cfRule>
  </conditionalFormatting>
  <conditionalFormatting sqref="L1443:M1444">
    <cfRule type="expression" dxfId="368" priority="8362">
      <formula>AND(NOT(ISBLANK(L1443)), L1443&lt;0)</formula>
    </cfRule>
  </conditionalFormatting>
  <conditionalFormatting sqref="L1473:M1474">
    <cfRule type="expression" dxfId="367" priority="8116">
      <formula>AND(NOT(ISBLANK(L1473)), L1473&lt;0)</formula>
    </cfRule>
  </conditionalFormatting>
  <conditionalFormatting sqref="L1379:N1379">
    <cfRule type="expression" dxfId="366" priority="8926">
      <formula>AND(NOT(ISBLANK(L1379)), L1379&lt;0)</formula>
    </cfRule>
  </conditionalFormatting>
  <conditionalFormatting sqref="L1445:N1445">
    <cfRule type="expression" dxfId="365" priority="8407">
      <formula>AND(NOT(ISBLANK(L1445)), L1445&lt;0)</formula>
    </cfRule>
  </conditionalFormatting>
  <conditionalFormatting sqref="L1475:N1475">
    <cfRule type="expression" dxfId="364" priority="8163">
      <formula>AND(NOT(ISBLANK(L1475)), L1475&lt;0)</formula>
    </cfRule>
  </conditionalFormatting>
  <conditionalFormatting sqref="L1549:N1549">
    <cfRule type="expression" dxfId="363" priority="7402">
      <formula>AND(NOT(ISBLANK(L1549)), L1549&lt;0)</formula>
    </cfRule>
  </conditionalFormatting>
  <conditionalFormatting sqref="L969:O969">
    <cfRule type="expression" dxfId="362" priority="11615">
      <formula>AND(NOT(ISBLANK(L969)), L969&lt;0)</formula>
    </cfRule>
  </conditionalFormatting>
  <conditionalFormatting sqref="L1548:O1548">
    <cfRule type="expression" dxfId="361" priority="7629">
      <formula>AND(NOT(ISBLANK(L1548)), L1548&lt;0)</formula>
    </cfRule>
  </conditionalFormatting>
  <conditionalFormatting sqref="M956:M957">
    <cfRule type="expression" dxfId="360" priority="11599">
      <formula>AND(NOT(ISBLANK(M956)), M956&lt;0)</formula>
    </cfRule>
  </conditionalFormatting>
  <conditionalFormatting sqref="M1781:M1782">
    <cfRule type="expression" dxfId="359" priority="5553">
      <formula>AND(NOT(ISBLANK(M1781)), M1781&lt;0)</formula>
    </cfRule>
  </conditionalFormatting>
  <conditionalFormatting sqref="M1783:N1783">
    <cfRule type="expression" dxfId="358" priority="5560">
      <formula>AND(NOT(ISBLANK(M1783)), M1783&lt;0)</formula>
    </cfRule>
  </conditionalFormatting>
  <conditionalFormatting sqref="N1378">
    <cfRule type="expression" dxfId="357" priority="8998">
      <formula>AND(NOT(ISBLANK(N1378)), N1378&lt;0)</formula>
    </cfRule>
  </conditionalFormatting>
  <conditionalFormatting sqref="N1444">
    <cfRule type="expression" dxfId="356" priority="8559">
      <formula>AND(NOT(ISBLANK(N1444)), N1444&lt;0)</formula>
    </cfRule>
  </conditionalFormatting>
  <conditionalFormatting sqref="N1474">
    <cfRule type="expression" dxfId="355" priority="8335">
      <formula>AND(NOT(ISBLANK(N1474)), N1474&lt;0)</formula>
    </cfRule>
  </conditionalFormatting>
  <conditionalFormatting sqref="N1782">
    <cfRule type="expression" dxfId="354" priority="5584">
      <formula>AND(NOT(ISBLANK(N1782)), N1782&lt;0)</formula>
    </cfRule>
  </conditionalFormatting>
  <conditionalFormatting sqref="N967:O968">
    <cfRule type="expression" dxfId="353" priority="11691">
      <formula>AND(NOT(ISBLANK(N967)), N967&lt;0)</formula>
    </cfRule>
  </conditionalFormatting>
  <conditionalFormatting sqref="N1081:O1082">
    <cfRule type="expression" dxfId="352" priority="10811">
      <formula>AND(NOT(ISBLANK(N1081)), N1081&lt;0)</formula>
    </cfRule>
  </conditionalFormatting>
  <conditionalFormatting sqref="N1377:O1377 O1378:O1379">
    <cfRule type="expression" dxfId="351" priority="8999">
      <formula>AND(NOT(ISBLANK(N1377)), N1377&lt;0)</formula>
    </cfRule>
  </conditionalFormatting>
  <conditionalFormatting sqref="N1443:O1443">
    <cfRule type="expression" dxfId="350" priority="8560">
      <formula>AND(NOT(ISBLANK(N1443)), N1443&lt;0)</formula>
    </cfRule>
  </conditionalFormatting>
  <conditionalFormatting sqref="N1781:O1781">
    <cfRule type="expression" dxfId="349" priority="5585">
      <formula>AND(NOT(ISBLANK(N1781)), N1781&lt;0)</formula>
    </cfRule>
  </conditionalFormatting>
  <conditionalFormatting sqref="O1444:O1445">
    <cfRule type="expression" dxfId="348" priority="8551">
      <formula>AND(NOT(ISBLANK(O1444)), O1444&lt;0)</formula>
    </cfRule>
  </conditionalFormatting>
  <conditionalFormatting sqref="O1549:O1550">
    <cfRule type="expression" dxfId="347" priority="7683">
      <formula>AND(NOT(ISBLANK(O1549)), O1549&lt;0)</formula>
    </cfRule>
  </conditionalFormatting>
  <conditionalFormatting sqref="O1782:O1783">
    <cfRule type="expression" dxfId="346" priority="5577">
      <formula>AND(NOT(ISBLANK(O1782)), O1782&lt;0)</formula>
    </cfRule>
  </conditionalFormatting>
  <conditionalFormatting sqref="Q1568:Q1569">
    <cfRule type="expression" dxfId="345" priority="7331">
      <formula>AND(NOT(ISBLANK(Q1568)), Q1568&lt;0)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FB0E-84F7-461F-984A-0191B26B4289}">
  <dimension ref="A1:Q1153"/>
  <sheetViews>
    <sheetView zoomScale="90" zoomScaleNormal="90" workbookViewId="0">
      <pane xSplit="1" ySplit="3" topLeftCell="B4" activePane="bottomRight" state="frozen"/>
      <selection pane="topRight" activeCell="B1" sqref="B1"/>
      <selection pane="bottomLeft" activeCell="A4" sqref="A4"/>
      <selection pane="bottomRight" sqref="A1:A3"/>
    </sheetView>
  </sheetViews>
  <sheetFormatPr defaultRowHeight="15" x14ac:dyDescent="0.25"/>
  <cols>
    <col min="1" max="1" width="53.5703125" customWidth="1"/>
    <col min="2" max="17" width="10.140625" customWidth="1"/>
  </cols>
  <sheetData>
    <row r="1" spans="1:17" x14ac:dyDescent="0.25">
      <c r="A1" s="51" t="s">
        <v>618</v>
      </c>
      <c r="B1" s="54" t="s">
        <v>59</v>
      </c>
      <c r="C1" s="55"/>
      <c r="D1" s="55"/>
      <c r="E1" s="55"/>
      <c r="F1" s="55"/>
      <c r="G1" s="55"/>
      <c r="H1" s="55"/>
      <c r="I1" s="55"/>
      <c r="J1" s="55"/>
      <c r="K1" s="55"/>
      <c r="L1" s="55"/>
      <c r="M1" s="55"/>
      <c r="N1" s="55"/>
      <c r="O1" s="55"/>
      <c r="P1" s="55"/>
      <c r="Q1" s="55"/>
    </row>
    <row r="2" spans="1:17" ht="89.25" customHeight="1" x14ac:dyDescent="0.25">
      <c r="A2" s="52"/>
      <c r="B2" s="60" t="s">
        <v>7</v>
      </c>
      <c r="C2" s="60"/>
      <c r="D2" s="60"/>
      <c r="E2" s="60"/>
      <c r="F2" s="60"/>
      <c r="G2" s="60"/>
      <c r="H2" s="60"/>
      <c r="I2" s="60"/>
      <c r="J2" s="60" t="s">
        <v>8</v>
      </c>
      <c r="K2" s="60"/>
      <c r="L2" s="60"/>
      <c r="M2" s="60"/>
      <c r="N2" s="60" t="s">
        <v>621</v>
      </c>
      <c r="O2" s="60"/>
      <c r="P2" s="60"/>
      <c r="Q2" s="60"/>
    </row>
    <row r="3" spans="1:17" ht="57.6" customHeight="1" x14ac:dyDescent="0.25">
      <c r="A3" s="53"/>
      <c r="B3" s="11" t="s">
        <v>9</v>
      </c>
      <c r="C3" s="11" t="s">
        <v>10</v>
      </c>
      <c r="D3" s="11" t="s">
        <v>11</v>
      </c>
      <c r="E3" s="11" t="s">
        <v>12</v>
      </c>
      <c r="F3" s="11" t="s">
        <v>13</v>
      </c>
      <c r="G3" s="11" t="s">
        <v>14</v>
      </c>
      <c r="H3" s="11" t="s">
        <v>15</v>
      </c>
      <c r="I3" s="11" t="s">
        <v>16</v>
      </c>
      <c r="J3" s="11" t="s">
        <v>17</v>
      </c>
      <c r="K3" s="11" t="s">
        <v>18</v>
      </c>
      <c r="L3" s="11" t="s">
        <v>15</v>
      </c>
      <c r="M3" s="11" t="s">
        <v>16</v>
      </c>
      <c r="N3" s="11" t="s">
        <v>19</v>
      </c>
      <c r="O3" s="11" t="s">
        <v>20</v>
      </c>
      <c r="P3" s="11" t="s">
        <v>15</v>
      </c>
      <c r="Q3" s="11" t="s">
        <v>16</v>
      </c>
    </row>
    <row r="4" spans="1:17" s="35" customFormat="1" x14ac:dyDescent="0.25">
      <c r="A4" s="36" t="s">
        <v>21</v>
      </c>
      <c r="B4" s="13"/>
      <c r="C4" s="13"/>
      <c r="D4" s="13"/>
      <c r="E4" s="13"/>
      <c r="F4" s="13"/>
      <c r="G4" s="13"/>
      <c r="H4" s="13"/>
      <c r="I4" s="13"/>
      <c r="J4" s="13"/>
      <c r="K4" s="13"/>
      <c r="L4" s="13"/>
      <c r="M4" s="13"/>
      <c r="N4" s="13"/>
      <c r="O4" s="13"/>
      <c r="P4" s="13"/>
      <c r="Q4" s="13"/>
    </row>
    <row r="5" spans="1:17" s="35" customFormat="1" ht="12.95" customHeight="1" x14ac:dyDescent="0.25">
      <c r="A5" s="20" t="s">
        <v>36</v>
      </c>
      <c r="B5" s="41"/>
      <c r="C5" s="41"/>
      <c r="D5" s="41"/>
      <c r="E5" s="41"/>
      <c r="F5" s="41"/>
      <c r="G5" s="41"/>
      <c r="H5" s="41"/>
      <c r="I5" s="41"/>
      <c r="J5" s="41"/>
      <c r="K5" s="41"/>
      <c r="L5" s="41"/>
      <c r="M5" s="41"/>
      <c r="N5" s="41"/>
      <c r="O5" s="41"/>
      <c r="P5" s="41"/>
      <c r="Q5" s="41"/>
    </row>
    <row r="6" spans="1:17" s="35" customFormat="1" x14ac:dyDescent="0.25">
      <c r="A6" s="29" t="s">
        <v>42</v>
      </c>
      <c r="B6" s="42">
        <v>2.25</v>
      </c>
      <c r="C6" s="42">
        <v>2</v>
      </c>
      <c r="D6" s="42">
        <v>2.25</v>
      </c>
      <c r="E6" s="42">
        <v>2.75</v>
      </c>
      <c r="F6" s="42">
        <v>2</v>
      </c>
      <c r="G6" s="42">
        <v>2</v>
      </c>
      <c r="H6" s="42">
        <v>2.5</v>
      </c>
      <c r="I6" s="33" t="s">
        <v>29</v>
      </c>
      <c r="J6" s="42">
        <v>2.25</v>
      </c>
      <c r="K6" s="42">
        <v>2.5</v>
      </c>
      <c r="L6" s="42">
        <v>2</v>
      </c>
      <c r="M6" s="33" t="s">
        <v>29</v>
      </c>
      <c r="N6" s="42">
        <v>2.5</v>
      </c>
      <c r="O6" s="42">
        <v>2.75</v>
      </c>
      <c r="P6" s="33" t="s">
        <v>29</v>
      </c>
      <c r="Q6" s="33" t="s">
        <v>29</v>
      </c>
    </row>
    <row r="7" spans="1:17" s="35" customFormat="1" x14ac:dyDescent="0.25">
      <c r="A7" s="36" t="s">
        <v>60</v>
      </c>
      <c r="B7" s="13"/>
      <c r="C7" s="13"/>
      <c r="D7" s="13"/>
      <c r="E7" s="13"/>
      <c r="F7" s="13"/>
      <c r="G7" s="13"/>
      <c r="H7" s="13"/>
      <c r="I7" s="13"/>
      <c r="J7" s="13"/>
      <c r="K7" s="13"/>
      <c r="L7" s="13"/>
      <c r="M7" s="13"/>
      <c r="N7" s="13"/>
      <c r="O7" s="13"/>
      <c r="P7" s="13"/>
      <c r="Q7" s="13"/>
    </row>
    <row r="8" spans="1:17" s="35" customFormat="1" ht="12.95" customHeight="1" x14ac:dyDescent="0.25">
      <c r="A8" s="20" t="s">
        <v>36</v>
      </c>
      <c r="B8" s="41"/>
      <c r="C8" s="41"/>
      <c r="D8" s="41"/>
      <c r="E8" s="41"/>
      <c r="F8" s="41"/>
      <c r="G8" s="41"/>
      <c r="H8" s="41"/>
      <c r="I8" s="41"/>
      <c r="J8" s="41"/>
      <c r="K8" s="41"/>
      <c r="L8" s="41"/>
      <c r="M8" s="41"/>
      <c r="N8" s="41"/>
      <c r="O8" s="41"/>
      <c r="P8" s="41"/>
      <c r="Q8" s="41"/>
    </row>
    <row r="9" spans="1:17" s="35" customFormat="1" x14ac:dyDescent="0.25">
      <c r="A9" s="29" t="s">
        <v>32</v>
      </c>
      <c r="B9" s="42">
        <v>6</v>
      </c>
      <c r="C9" s="42">
        <v>6</v>
      </c>
      <c r="D9" s="42">
        <v>6</v>
      </c>
      <c r="E9" s="42">
        <v>6</v>
      </c>
      <c r="F9" s="42">
        <v>6</v>
      </c>
      <c r="G9" s="42">
        <v>6</v>
      </c>
      <c r="H9" s="33" t="s">
        <v>29</v>
      </c>
      <c r="I9" s="33" t="s">
        <v>29</v>
      </c>
      <c r="J9" s="42">
        <v>6</v>
      </c>
      <c r="K9" s="42">
        <v>6</v>
      </c>
      <c r="L9" s="33" t="s">
        <v>29</v>
      </c>
      <c r="M9" s="33" t="s">
        <v>29</v>
      </c>
      <c r="N9" s="42">
        <v>6</v>
      </c>
      <c r="O9" s="42">
        <v>6</v>
      </c>
      <c r="P9" s="33" t="s">
        <v>29</v>
      </c>
      <c r="Q9" s="33" t="s">
        <v>29</v>
      </c>
    </row>
    <row r="10" spans="1:17" s="35" customFormat="1" x14ac:dyDescent="0.25">
      <c r="A10" s="36" t="s">
        <v>23</v>
      </c>
      <c r="B10" s="13"/>
      <c r="C10" s="13"/>
      <c r="D10" s="13"/>
      <c r="E10" s="13"/>
      <c r="F10" s="13"/>
      <c r="G10" s="13"/>
      <c r="H10" s="13"/>
      <c r="I10" s="13"/>
      <c r="J10" s="13"/>
      <c r="K10" s="13"/>
      <c r="L10" s="13"/>
      <c r="M10" s="13"/>
      <c r="N10" s="13"/>
      <c r="O10" s="13"/>
      <c r="P10" s="13"/>
      <c r="Q10" s="13"/>
    </row>
    <row r="11" spans="1:17" s="35" customFormat="1" ht="12.95" customHeight="1" x14ac:dyDescent="0.25">
      <c r="A11" s="20" t="s">
        <v>36</v>
      </c>
      <c r="B11" s="41"/>
      <c r="C11" s="41"/>
      <c r="D11" s="41"/>
      <c r="E11" s="41"/>
      <c r="F11" s="41"/>
      <c r="G11" s="41"/>
      <c r="H11" s="41"/>
      <c r="I11" s="41"/>
      <c r="J11" s="41"/>
      <c r="K11" s="41"/>
      <c r="L11" s="41"/>
      <c r="M11" s="41"/>
      <c r="N11" s="41"/>
      <c r="O11" s="41"/>
      <c r="P11" s="41"/>
      <c r="Q11" s="41"/>
    </row>
    <row r="12" spans="1:17" s="35" customFormat="1" x14ac:dyDescent="0.25">
      <c r="A12" s="29" t="s">
        <v>31</v>
      </c>
      <c r="B12" s="42">
        <v>3</v>
      </c>
      <c r="C12" s="42">
        <v>9</v>
      </c>
      <c r="D12" s="42">
        <v>268</v>
      </c>
      <c r="E12" s="33" t="s">
        <v>29</v>
      </c>
      <c r="F12" s="42">
        <v>109</v>
      </c>
      <c r="G12" s="42">
        <v>32</v>
      </c>
      <c r="H12" s="42">
        <v>22</v>
      </c>
      <c r="I12" s="33" t="s">
        <v>29</v>
      </c>
      <c r="J12" s="42">
        <v>41</v>
      </c>
      <c r="K12" s="42">
        <v>372</v>
      </c>
      <c r="L12" s="42">
        <v>12</v>
      </c>
      <c r="M12" s="33">
        <v>30</v>
      </c>
      <c r="N12" s="42">
        <v>111</v>
      </c>
      <c r="O12" s="42">
        <v>323</v>
      </c>
      <c r="P12" s="33" t="s">
        <v>29</v>
      </c>
      <c r="Q12" s="33">
        <v>19</v>
      </c>
    </row>
    <row r="13" spans="1:17" s="35" customFormat="1" x14ac:dyDescent="0.25">
      <c r="A13" s="29" t="s">
        <v>32</v>
      </c>
      <c r="B13" s="42">
        <v>4</v>
      </c>
      <c r="C13" s="42">
        <v>5</v>
      </c>
      <c r="D13" s="42">
        <v>5</v>
      </c>
      <c r="E13" s="42">
        <v>3</v>
      </c>
      <c r="F13" s="42">
        <v>5</v>
      </c>
      <c r="G13" s="42">
        <v>5</v>
      </c>
      <c r="H13" s="42">
        <v>4</v>
      </c>
      <c r="I13" s="42">
        <v>4</v>
      </c>
      <c r="J13" s="42">
        <v>5</v>
      </c>
      <c r="K13" s="42">
        <v>4</v>
      </c>
      <c r="L13" s="42">
        <v>5</v>
      </c>
      <c r="M13" s="33">
        <v>5</v>
      </c>
      <c r="N13" s="42">
        <v>5</v>
      </c>
      <c r="O13" s="42">
        <v>5</v>
      </c>
      <c r="P13" s="33" t="s">
        <v>29</v>
      </c>
      <c r="Q13" s="33">
        <v>4</v>
      </c>
    </row>
    <row r="14" spans="1:17" s="35" customFormat="1" x14ac:dyDescent="0.25">
      <c r="A14" s="36" t="s">
        <v>24</v>
      </c>
      <c r="B14" s="13"/>
      <c r="C14" s="13"/>
      <c r="D14" s="13"/>
      <c r="E14" s="13"/>
      <c r="F14" s="13"/>
      <c r="G14" s="13"/>
      <c r="H14" s="13"/>
      <c r="I14" s="13"/>
      <c r="J14" s="13"/>
      <c r="K14" s="13"/>
      <c r="L14" s="13"/>
      <c r="M14" s="13"/>
      <c r="N14" s="13"/>
      <c r="O14" s="13"/>
      <c r="P14" s="13"/>
      <c r="Q14" s="13"/>
    </row>
    <row r="15" spans="1:17" s="35" customFormat="1" ht="12.95" customHeight="1" x14ac:dyDescent="0.25">
      <c r="A15" s="20" t="s">
        <v>36</v>
      </c>
      <c r="B15" s="41"/>
      <c r="C15" s="41"/>
      <c r="D15" s="41"/>
      <c r="E15" s="41"/>
      <c r="F15" s="41"/>
      <c r="G15" s="41"/>
      <c r="H15" s="41"/>
      <c r="I15" s="41"/>
      <c r="J15" s="41"/>
      <c r="K15" s="41"/>
      <c r="L15" s="41"/>
      <c r="M15" s="41"/>
      <c r="N15" s="41"/>
      <c r="O15" s="41"/>
      <c r="P15" s="41"/>
      <c r="Q15" s="41"/>
    </row>
    <row r="16" spans="1:17" s="35" customFormat="1" x14ac:dyDescent="0.25">
      <c r="A16" s="29" t="s">
        <v>42</v>
      </c>
      <c r="B16" s="42">
        <v>2</v>
      </c>
      <c r="C16" s="42">
        <v>2</v>
      </c>
      <c r="D16" s="42">
        <v>2</v>
      </c>
      <c r="E16" s="42">
        <v>2</v>
      </c>
      <c r="F16" s="42">
        <v>2</v>
      </c>
      <c r="G16" s="42">
        <v>2</v>
      </c>
      <c r="H16" s="33" t="s">
        <v>29</v>
      </c>
      <c r="I16" s="33" t="s">
        <v>29</v>
      </c>
      <c r="J16" s="42">
        <v>2</v>
      </c>
      <c r="K16" s="42">
        <v>2</v>
      </c>
      <c r="L16" s="33" t="s">
        <v>29</v>
      </c>
      <c r="M16" s="33" t="s">
        <v>29</v>
      </c>
      <c r="N16" s="42">
        <v>2</v>
      </c>
      <c r="O16" s="42">
        <v>2</v>
      </c>
      <c r="P16" s="33" t="s">
        <v>29</v>
      </c>
      <c r="Q16" s="33">
        <v>2</v>
      </c>
    </row>
    <row r="17" spans="1:17" s="35" customFormat="1" x14ac:dyDescent="0.25">
      <c r="A17" s="36" t="s">
        <v>25</v>
      </c>
      <c r="B17" s="13"/>
      <c r="C17" s="13"/>
      <c r="D17" s="13"/>
      <c r="E17" s="13"/>
      <c r="F17" s="13"/>
      <c r="G17" s="13"/>
      <c r="H17" s="13"/>
      <c r="I17" s="13"/>
      <c r="J17" s="13"/>
      <c r="K17" s="13"/>
      <c r="L17" s="13"/>
      <c r="M17" s="13"/>
      <c r="N17" s="13"/>
      <c r="O17" s="13"/>
      <c r="P17" s="13"/>
      <c r="Q17" s="13"/>
    </row>
    <row r="18" spans="1:17" s="35" customFormat="1" ht="12.95" customHeight="1" x14ac:dyDescent="0.25">
      <c r="A18" s="20" t="s">
        <v>36</v>
      </c>
      <c r="B18" s="41"/>
      <c r="C18" s="41"/>
      <c r="D18" s="41"/>
      <c r="E18" s="41"/>
      <c r="F18" s="41"/>
      <c r="G18" s="41"/>
      <c r="H18" s="41"/>
      <c r="I18" s="41"/>
      <c r="J18" s="41"/>
      <c r="K18" s="41"/>
      <c r="L18" s="41"/>
      <c r="M18" s="41"/>
      <c r="N18" s="41"/>
      <c r="O18" s="41"/>
      <c r="P18" s="41"/>
      <c r="Q18" s="41"/>
    </row>
    <row r="19" spans="1:17" s="35" customFormat="1" x14ac:dyDescent="0.25">
      <c r="A19" s="29" t="s">
        <v>42</v>
      </c>
      <c r="B19" s="42">
        <v>9</v>
      </c>
      <c r="C19" s="42">
        <v>9</v>
      </c>
      <c r="D19" s="42">
        <v>9</v>
      </c>
      <c r="E19" s="42">
        <v>12</v>
      </c>
      <c r="F19" s="42">
        <v>9</v>
      </c>
      <c r="G19" s="42">
        <v>9</v>
      </c>
      <c r="H19" s="42">
        <v>9</v>
      </c>
      <c r="I19" s="33" t="s">
        <v>29</v>
      </c>
      <c r="J19" s="42">
        <v>8</v>
      </c>
      <c r="K19" s="42">
        <v>9</v>
      </c>
      <c r="L19" s="42">
        <v>9</v>
      </c>
      <c r="M19" s="33">
        <v>9</v>
      </c>
      <c r="N19" s="42">
        <v>10</v>
      </c>
      <c r="O19" s="42">
        <v>9</v>
      </c>
      <c r="P19" s="33">
        <v>9</v>
      </c>
      <c r="Q19" s="33" t="s">
        <v>29</v>
      </c>
    </row>
    <row r="20" spans="1:17" s="35" customFormat="1" x14ac:dyDescent="0.25">
      <c r="A20" s="36" t="s">
        <v>27</v>
      </c>
      <c r="B20" s="13"/>
      <c r="C20" s="13"/>
      <c r="D20" s="13"/>
      <c r="E20" s="13"/>
      <c r="F20" s="13"/>
      <c r="G20" s="13"/>
      <c r="H20" s="13"/>
      <c r="I20" s="13"/>
      <c r="J20" s="13"/>
      <c r="K20" s="13"/>
      <c r="L20" s="13"/>
      <c r="M20" s="13"/>
      <c r="N20" s="13"/>
      <c r="O20" s="13"/>
      <c r="P20" s="13"/>
      <c r="Q20" s="13"/>
    </row>
    <row r="21" spans="1:17" s="35" customFormat="1" ht="12.95" customHeight="1" x14ac:dyDescent="0.25">
      <c r="A21" s="20" t="s">
        <v>36</v>
      </c>
      <c r="B21" s="41"/>
      <c r="C21" s="41"/>
      <c r="D21" s="41"/>
      <c r="E21" s="41"/>
      <c r="F21" s="41"/>
      <c r="G21" s="41"/>
      <c r="H21" s="41"/>
      <c r="I21" s="41"/>
      <c r="J21" s="41"/>
      <c r="K21" s="41"/>
      <c r="L21" s="41"/>
      <c r="M21" s="41"/>
      <c r="N21" s="41"/>
      <c r="O21" s="41"/>
      <c r="P21" s="41"/>
      <c r="Q21" s="41"/>
    </row>
    <row r="22" spans="1:17" s="35" customFormat="1" x14ac:dyDescent="0.25">
      <c r="A22" s="29" t="s">
        <v>42</v>
      </c>
      <c r="B22" s="42">
        <v>3</v>
      </c>
      <c r="C22" s="42">
        <v>112</v>
      </c>
      <c r="D22" s="42">
        <v>127</v>
      </c>
      <c r="E22" s="42">
        <v>17</v>
      </c>
      <c r="F22" s="42">
        <v>389</v>
      </c>
      <c r="G22" s="42">
        <v>123</v>
      </c>
      <c r="H22" s="42">
        <v>508</v>
      </c>
      <c r="I22" s="33" t="s">
        <v>29</v>
      </c>
      <c r="J22" s="42">
        <v>681</v>
      </c>
      <c r="K22" s="42">
        <v>598</v>
      </c>
      <c r="L22" s="33" t="s">
        <v>29</v>
      </c>
      <c r="M22" s="33" t="s">
        <v>29</v>
      </c>
      <c r="N22" s="42">
        <v>627</v>
      </c>
      <c r="O22" s="42">
        <v>652</v>
      </c>
      <c r="P22" s="33" t="s">
        <v>29</v>
      </c>
      <c r="Q22" s="33" t="s">
        <v>29</v>
      </c>
    </row>
    <row r="23" spans="1:17" s="35" customFormat="1" x14ac:dyDescent="0.25">
      <c r="A23" s="36" t="s">
        <v>580</v>
      </c>
      <c r="B23" s="13"/>
      <c r="C23" s="13"/>
      <c r="D23" s="13"/>
      <c r="E23" s="13"/>
      <c r="F23" s="13"/>
      <c r="G23" s="13"/>
      <c r="H23" s="13"/>
      <c r="I23" s="13"/>
      <c r="J23" s="13"/>
      <c r="K23" s="13"/>
      <c r="L23" s="13"/>
      <c r="M23" s="13"/>
      <c r="N23" s="13"/>
      <c r="O23" s="13"/>
      <c r="P23" s="13"/>
      <c r="Q23" s="13"/>
    </row>
    <row r="24" spans="1:17" s="35" customFormat="1" ht="12.95" customHeight="1" x14ac:dyDescent="0.25">
      <c r="A24" s="20" t="s">
        <v>36</v>
      </c>
      <c r="B24" s="41"/>
      <c r="C24" s="41"/>
      <c r="D24" s="41"/>
      <c r="E24" s="41"/>
      <c r="F24" s="41"/>
      <c r="G24" s="41"/>
      <c r="H24" s="41"/>
      <c r="I24" s="41"/>
      <c r="J24" s="41"/>
      <c r="K24" s="41"/>
      <c r="L24" s="41"/>
      <c r="M24" s="41"/>
      <c r="N24" s="41"/>
      <c r="O24" s="41"/>
      <c r="P24" s="41"/>
      <c r="Q24" s="41"/>
    </row>
    <row r="25" spans="1:17" s="35" customFormat="1" x14ac:dyDescent="0.25">
      <c r="A25" s="29" t="s">
        <v>30</v>
      </c>
      <c r="B25" s="33" t="s">
        <v>29</v>
      </c>
      <c r="C25" s="42">
        <v>2</v>
      </c>
      <c r="D25" s="42">
        <v>30</v>
      </c>
      <c r="E25" s="33" t="s">
        <v>29</v>
      </c>
      <c r="F25" s="42">
        <v>37</v>
      </c>
      <c r="G25" s="42">
        <v>17</v>
      </c>
      <c r="H25" s="42">
        <v>1</v>
      </c>
      <c r="I25" s="33" t="s">
        <v>29</v>
      </c>
      <c r="J25" s="42">
        <v>24</v>
      </c>
      <c r="K25" s="42">
        <v>63</v>
      </c>
      <c r="L25" s="33" t="s">
        <v>29</v>
      </c>
      <c r="M25" s="33" t="s">
        <v>29</v>
      </c>
      <c r="N25" s="42">
        <v>26</v>
      </c>
      <c r="O25" s="42">
        <v>60</v>
      </c>
      <c r="P25" s="33" t="s">
        <v>29</v>
      </c>
      <c r="Q25" s="33" t="s">
        <v>29</v>
      </c>
    </row>
    <row r="26" spans="1:17" s="35" customFormat="1" x14ac:dyDescent="0.25">
      <c r="A26" s="29" t="s">
        <v>31</v>
      </c>
      <c r="B26" s="42">
        <v>2</v>
      </c>
      <c r="C26" s="42">
        <v>1</v>
      </c>
      <c r="D26" s="42">
        <v>59</v>
      </c>
      <c r="E26" s="33" t="s">
        <v>29</v>
      </c>
      <c r="F26" s="42">
        <v>78</v>
      </c>
      <c r="G26" s="33" t="s">
        <v>29</v>
      </c>
      <c r="H26" s="42">
        <v>13</v>
      </c>
      <c r="I26" s="33">
        <v>8</v>
      </c>
      <c r="J26" s="42">
        <v>33</v>
      </c>
      <c r="K26" s="42">
        <v>128</v>
      </c>
      <c r="L26" s="33" t="s">
        <v>29</v>
      </c>
      <c r="M26" s="33" t="s">
        <v>29</v>
      </c>
      <c r="N26" s="42">
        <v>60</v>
      </c>
      <c r="O26" s="42">
        <v>101</v>
      </c>
      <c r="P26" s="33" t="s">
        <v>29</v>
      </c>
      <c r="Q26" s="33" t="s">
        <v>29</v>
      </c>
    </row>
    <row r="27" spans="1:17" s="35" customFormat="1" x14ac:dyDescent="0.25">
      <c r="A27" s="36" t="s">
        <v>61</v>
      </c>
      <c r="B27" s="13"/>
      <c r="C27" s="13"/>
      <c r="D27" s="13"/>
      <c r="E27" s="13"/>
      <c r="F27" s="13"/>
      <c r="G27" s="13"/>
      <c r="H27" s="13"/>
      <c r="I27" s="13"/>
      <c r="J27" s="13"/>
      <c r="K27" s="13"/>
      <c r="L27" s="13"/>
      <c r="M27" s="13"/>
      <c r="N27" s="13"/>
      <c r="O27" s="13"/>
      <c r="P27" s="13"/>
      <c r="Q27" s="13"/>
    </row>
    <row r="28" spans="1:17" s="35" customFormat="1" ht="12.95" customHeight="1" x14ac:dyDescent="0.25">
      <c r="A28" s="20" t="s">
        <v>442</v>
      </c>
      <c r="B28" s="41"/>
      <c r="C28" s="41"/>
      <c r="D28" s="41"/>
      <c r="E28" s="41"/>
      <c r="F28" s="41"/>
      <c r="G28" s="41"/>
      <c r="H28" s="41"/>
      <c r="I28" s="41"/>
      <c r="J28" s="41"/>
      <c r="K28" s="41"/>
      <c r="L28" s="41"/>
      <c r="M28" s="41"/>
      <c r="N28" s="41"/>
      <c r="O28" s="41"/>
      <c r="P28" s="41"/>
      <c r="Q28" s="41"/>
    </row>
    <row r="29" spans="1:17" s="35" customFormat="1" x14ac:dyDescent="0.25">
      <c r="A29" s="29" t="s">
        <v>42</v>
      </c>
      <c r="B29" s="42">
        <v>9.02</v>
      </c>
      <c r="C29" s="42">
        <v>9.02</v>
      </c>
      <c r="D29" s="42">
        <v>9.02</v>
      </c>
      <c r="E29" s="42">
        <v>9.02</v>
      </c>
      <c r="F29" s="42">
        <v>9.02</v>
      </c>
      <c r="G29" s="42">
        <v>9.02</v>
      </c>
      <c r="H29" s="42">
        <v>9.02</v>
      </c>
      <c r="I29" s="33">
        <v>9.02</v>
      </c>
      <c r="J29" s="42">
        <v>9.02</v>
      </c>
      <c r="K29" s="42">
        <v>9.02</v>
      </c>
      <c r="L29" s="42">
        <v>9.02</v>
      </c>
      <c r="M29" s="33">
        <v>9.02</v>
      </c>
      <c r="N29" s="42">
        <v>9.02</v>
      </c>
      <c r="O29" s="42">
        <v>9.02</v>
      </c>
      <c r="P29" s="33">
        <v>9.02</v>
      </c>
      <c r="Q29" s="33">
        <v>9.02</v>
      </c>
    </row>
    <row r="30" spans="1:17" s="35" customFormat="1" x14ac:dyDescent="0.25">
      <c r="A30" s="36" t="s">
        <v>63</v>
      </c>
      <c r="B30" s="13"/>
      <c r="C30" s="13"/>
      <c r="D30" s="13"/>
      <c r="E30" s="13"/>
      <c r="F30" s="13"/>
      <c r="G30" s="13"/>
      <c r="H30" s="13"/>
      <c r="I30" s="13"/>
      <c r="J30" s="13"/>
      <c r="K30" s="13"/>
      <c r="L30" s="13"/>
      <c r="M30" s="13"/>
      <c r="N30" s="13"/>
      <c r="O30" s="13"/>
      <c r="P30" s="13"/>
      <c r="Q30" s="13"/>
    </row>
    <row r="31" spans="1:17" s="35" customFormat="1" ht="12.95" customHeight="1" x14ac:dyDescent="0.25">
      <c r="A31" s="20" t="s">
        <v>36</v>
      </c>
      <c r="B31" s="41"/>
      <c r="C31" s="41"/>
      <c r="D31" s="41"/>
      <c r="E31" s="41"/>
      <c r="F31" s="41"/>
      <c r="G31" s="41"/>
      <c r="H31" s="41"/>
      <c r="I31" s="41"/>
      <c r="J31" s="41"/>
      <c r="K31" s="41"/>
      <c r="L31" s="41"/>
      <c r="M31" s="41"/>
      <c r="N31" s="41"/>
      <c r="O31" s="41"/>
      <c r="P31" s="41"/>
      <c r="Q31" s="41"/>
    </row>
    <row r="32" spans="1:17" s="35" customFormat="1" x14ac:dyDescent="0.25">
      <c r="A32" s="29" t="s">
        <v>42</v>
      </c>
      <c r="B32" s="42">
        <v>2</v>
      </c>
      <c r="C32" s="42">
        <v>3</v>
      </c>
      <c r="D32" s="42">
        <v>3</v>
      </c>
      <c r="E32" s="42">
        <v>3</v>
      </c>
      <c r="F32" s="42">
        <v>3</v>
      </c>
      <c r="G32" s="42">
        <v>3</v>
      </c>
      <c r="H32" s="42">
        <v>3</v>
      </c>
      <c r="I32" s="33" t="s">
        <v>29</v>
      </c>
      <c r="J32" s="42">
        <v>3</v>
      </c>
      <c r="K32" s="42">
        <v>3</v>
      </c>
      <c r="L32" s="42">
        <v>3</v>
      </c>
      <c r="M32" s="33" t="s">
        <v>29</v>
      </c>
      <c r="N32" s="42">
        <v>6</v>
      </c>
      <c r="O32" s="42">
        <v>4</v>
      </c>
      <c r="P32" s="33">
        <v>4</v>
      </c>
      <c r="Q32" s="33">
        <v>5</v>
      </c>
    </row>
    <row r="33" spans="1:17" s="35" customFormat="1" x14ac:dyDescent="0.25">
      <c r="A33" s="36" t="s">
        <v>517</v>
      </c>
      <c r="B33" s="13"/>
      <c r="C33" s="13"/>
      <c r="D33" s="13"/>
      <c r="E33" s="13"/>
      <c r="F33" s="13"/>
      <c r="G33" s="13"/>
      <c r="H33" s="13"/>
      <c r="I33" s="13"/>
      <c r="J33" s="13"/>
      <c r="K33" s="13"/>
      <c r="L33" s="13"/>
      <c r="M33" s="13"/>
      <c r="N33" s="13"/>
      <c r="O33" s="13"/>
      <c r="P33" s="13"/>
      <c r="Q33" s="13"/>
    </row>
    <row r="34" spans="1:17" s="35" customFormat="1" ht="12.95" customHeight="1" x14ac:dyDescent="0.25">
      <c r="A34" s="20" t="s">
        <v>36</v>
      </c>
      <c r="B34" s="41"/>
      <c r="C34" s="41"/>
      <c r="D34" s="41"/>
      <c r="E34" s="41"/>
      <c r="F34" s="41"/>
      <c r="G34" s="41"/>
      <c r="H34" s="41"/>
      <c r="I34" s="41"/>
      <c r="J34" s="41"/>
      <c r="K34" s="41"/>
      <c r="L34" s="41"/>
      <c r="M34" s="41"/>
      <c r="N34" s="41"/>
      <c r="O34" s="41"/>
      <c r="P34" s="41"/>
      <c r="Q34" s="41"/>
    </row>
    <row r="35" spans="1:17" s="35" customFormat="1" x14ac:dyDescent="0.25">
      <c r="A35" s="29" t="s">
        <v>32</v>
      </c>
      <c r="B35" s="33" t="s">
        <v>29</v>
      </c>
      <c r="C35" s="33" t="s">
        <v>29</v>
      </c>
      <c r="D35" s="33" t="s">
        <v>29</v>
      </c>
      <c r="E35" s="33" t="s">
        <v>29</v>
      </c>
      <c r="F35" s="33" t="s">
        <v>29</v>
      </c>
      <c r="G35" s="33" t="s">
        <v>29</v>
      </c>
      <c r="H35" s="33" t="s">
        <v>29</v>
      </c>
      <c r="I35" s="33">
        <v>217</v>
      </c>
      <c r="J35" s="33" t="s">
        <v>29</v>
      </c>
      <c r="K35" s="33" t="s">
        <v>29</v>
      </c>
      <c r="L35" s="33" t="s">
        <v>29</v>
      </c>
      <c r="M35" s="33">
        <v>217</v>
      </c>
      <c r="N35" s="33" t="s">
        <v>29</v>
      </c>
      <c r="O35" s="33" t="s">
        <v>29</v>
      </c>
      <c r="P35" s="33" t="s">
        <v>29</v>
      </c>
      <c r="Q35" s="33">
        <v>217</v>
      </c>
    </row>
    <row r="36" spans="1:17" s="35" customFormat="1" x14ac:dyDescent="0.25">
      <c r="A36" s="29" t="s">
        <v>78</v>
      </c>
      <c r="B36" s="42">
        <v>2</v>
      </c>
      <c r="C36" s="42">
        <v>1</v>
      </c>
      <c r="D36" s="42">
        <v>111</v>
      </c>
      <c r="E36" s="42">
        <v>1</v>
      </c>
      <c r="F36" s="42">
        <v>191</v>
      </c>
      <c r="G36" s="33" t="s">
        <v>29</v>
      </c>
      <c r="H36" s="42">
        <v>37</v>
      </c>
      <c r="I36" s="33">
        <v>3</v>
      </c>
      <c r="J36" s="42">
        <v>9</v>
      </c>
      <c r="K36" s="42">
        <v>176</v>
      </c>
      <c r="L36" s="42">
        <v>12</v>
      </c>
      <c r="M36" s="33">
        <v>158</v>
      </c>
      <c r="N36" s="42">
        <v>77</v>
      </c>
      <c r="O36" s="42">
        <v>255</v>
      </c>
      <c r="P36" s="33">
        <v>12</v>
      </c>
      <c r="Q36" s="33">
        <v>2</v>
      </c>
    </row>
    <row r="37" spans="1:17" s="35" customFormat="1" x14ac:dyDescent="0.25">
      <c r="A37" s="29" t="s">
        <v>79</v>
      </c>
      <c r="B37" s="33" t="s">
        <v>29</v>
      </c>
      <c r="C37" s="33" t="s">
        <v>29</v>
      </c>
      <c r="D37" s="42">
        <v>111</v>
      </c>
      <c r="E37" s="33" t="s">
        <v>29</v>
      </c>
      <c r="F37" s="42">
        <v>141</v>
      </c>
      <c r="G37" s="33" t="s">
        <v>29</v>
      </c>
      <c r="H37" s="42">
        <v>7</v>
      </c>
      <c r="I37" s="33" t="s">
        <v>29</v>
      </c>
      <c r="J37" s="42">
        <v>4</v>
      </c>
      <c r="K37" s="42">
        <v>247</v>
      </c>
      <c r="L37" s="42">
        <v>8</v>
      </c>
      <c r="M37" s="33">
        <v>0</v>
      </c>
      <c r="N37" s="42">
        <v>94</v>
      </c>
      <c r="O37" s="42">
        <v>164</v>
      </c>
      <c r="P37" s="33">
        <v>1</v>
      </c>
      <c r="Q37" s="33" t="s">
        <v>29</v>
      </c>
    </row>
    <row r="38" spans="1:17" s="35" customFormat="1" x14ac:dyDescent="0.25">
      <c r="A38" s="36" t="s">
        <v>581</v>
      </c>
      <c r="B38" s="13"/>
      <c r="C38" s="13"/>
      <c r="D38" s="13"/>
      <c r="E38" s="13"/>
      <c r="F38" s="13"/>
      <c r="G38" s="13"/>
      <c r="H38" s="13"/>
      <c r="I38" s="13"/>
      <c r="J38" s="13"/>
      <c r="K38" s="13"/>
      <c r="L38" s="13"/>
      <c r="M38" s="13"/>
      <c r="N38" s="13"/>
      <c r="O38" s="13"/>
      <c r="P38" s="13"/>
      <c r="Q38" s="13"/>
    </row>
    <row r="39" spans="1:17" s="35" customFormat="1" ht="12.95" customHeight="1" x14ac:dyDescent="0.25">
      <c r="A39" s="20" t="s">
        <v>36</v>
      </c>
      <c r="B39" s="41"/>
      <c r="C39" s="41"/>
      <c r="D39" s="41"/>
      <c r="E39" s="41"/>
      <c r="F39" s="41"/>
      <c r="G39" s="41"/>
      <c r="H39" s="41"/>
      <c r="I39" s="41"/>
      <c r="J39" s="41"/>
      <c r="K39" s="41"/>
      <c r="L39" s="41"/>
      <c r="M39" s="41"/>
      <c r="N39" s="41"/>
      <c r="O39" s="41"/>
      <c r="P39" s="41"/>
      <c r="Q39" s="41"/>
    </row>
    <row r="40" spans="1:17" s="35" customFormat="1" x14ac:dyDescent="0.25">
      <c r="A40" s="29" t="s">
        <v>31</v>
      </c>
      <c r="B40" s="33" t="s">
        <v>29</v>
      </c>
      <c r="C40" s="33" t="s">
        <v>29</v>
      </c>
      <c r="D40" s="42">
        <v>2</v>
      </c>
      <c r="E40" s="33" t="s">
        <v>29</v>
      </c>
      <c r="F40" s="33" t="s">
        <v>29</v>
      </c>
      <c r="G40" s="33" t="s">
        <v>29</v>
      </c>
      <c r="H40" s="33" t="s">
        <v>29</v>
      </c>
      <c r="I40" s="33" t="s">
        <v>29</v>
      </c>
      <c r="J40" s="33" t="s">
        <v>29</v>
      </c>
      <c r="K40" s="42">
        <v>2</v>
      </c>
      <c r="L40" s="33" t="s">
        <v>29</v>
      </c>
      <c r="M40" s="33" t="s">
        <v>29</v>
      </c>
      <c r="N40" s="42">
        <v>1</v>
      </c>
      <c r="O40" s="42">
        <v>1</v>
      </c>
      <c r="P40" s="33" t="s">
        <v>29</v>
      </c>
      <c r="Q40" s="33" t="s">
        <v>29</v>
      </c>
    </row>
    <row r="41" spans="1:17" s="35" customFormat="1" x14ac:dyDescent="0.25">
      <c r="A41" s="29" t="s">
        <v>32</v>
      </c>
      <c r="B41" s="42">
        <v>3</v>
      </c>
      <c r="C41" s="42">
        <v>3</v>
      </c>
      <c r="D41" s="42">
        <v>8</v>
      </c>
      <c r="E41" s="42">
        <v>5</v>
      </c>
      <c r="F41" s="42">
        <v>8</v>
      </c>
      <c r="G41" s="42">
        <v>4</v>
      </c>
      <c r="H41" s="42">
        <v>3</v>
      </c>
      <c r="I41" s="33">
        <v>2</v>
      </c>
      <c r="J41" s="42">
        <v>7</v>
      </c>
      <c r="K41" s="42">
        <v>8</v>
      </c>
      <c r="L41" s="42">
        <v>3</v>
      </c>
      <c r="M41" s="33">
        <v>3</v>
      </c>
      <c r="N41" s="42">
        <v>8</v>
      </c>
      <c r="O41" s="42">
        <v>8</v>
      </c>
      <c r="P41" s="33" t="s">
        <v>29</v>
      </c>
      <c r="Q41" s="33">
        <v>4</v>
      </c>
    </row>
    <row r="42" spans="1:17" s="35" customFormat="1" x14ac:dyDescent="0.25">
      <c r="A42" s="29" t="s">
        <v>78</v>
      </c>
      <c r="B42" s="42">
        <v>10</v>
      </c>
      <c r="C42" s="42">
        <v>7</v>
      </c>
      <c r="D42" s="42">
        <v>7</v>
      </c>
      <c r="E42" s="42">
        <v>3</v>
      </c>
      <c r="F42" s="42">
        <v>8</v>
      </c>
      <c r="G42" s="42">
        <v>5</v>
      </c>
      <c r="H42" s="42">
        <v>3</v>
      </c>
      <c r="I42" s="33">
        <v>4</v>
      </c>
      <c r="J42" s="42">
        <v>8</v>
      </c>
      <c r="K42" s="42">
        <v>7</v>
      </c>
      <c r="L42" s="42">
        <v>3</v>
      </c>
      <c r="M42" s="33">
        <v>3</v>
      </c>
      <c r="N42" s="42">
        <v>7</v>
      </c>
      <c r="O42" s="42">
        <v>7</v>
      </c>
      <c r="P42" s="33" t="s">
        <v>29</v>
      </c>
      <c r="Q42" s="33">
        <v>4</v>
      </c>
    </row>
    <row r="43" spans="1:17" s="35" customFormat="1" x14ac:dyDescent="0.25">
      <c r="A43" s="29" t="s">
        <v>40</v>
      </c>
      <c r="B43" s="42">
        <v>8</v>
      </c>
      <c r="C43" s="33" t="s">
        <v>29</v>
      </c>
      <c r="D43" s="42">
        <v>3</v>
      </c>
      <c r="E43" s="33" t="s">
        <v>29</v>
      </c>
      <c r="F43" s="42">
        <v>5</v>
      </c>
      <c r="G43" s="42">
        <v>6</v>
      </c>
      <c r="H43" s="33" t="s">
        <v>29</v>
      </c>
      <c r="I43" s="33" t="s">
        <v>29</v>
      </c>
      <c r="J43" s="42">
        <v>12</v>
      </c>
      <c r="K43" s="42">
        <v>4</v>
      </c>
      <c r="L43" s="33" t="s">
        <v>29</v>
      </c>
      <c r="M43" s="33">
        <v>10</v>
      </c>
      <c r="N43" s="42">
        <v>3</v>
      </c>
      <c r="O43" s="42">
        <v>4</v>
      </c>
      <c r="P43" s="33" t="s">
        <v>29</v>
      </c>
      <c r="Q43" s="33">
        <v>7</v>
      </c>
    </row>
    <row r="44" spans="1:17" s="35" customFormat="1" x14ac:dyDescent="0.25">
      <c r="A44" s="29" t="s">
        <v>79</v>
      </c>
      <c r="B44" s="33" t="s">
        <v>29</v>
      </c>
      <c r="C44" s="33" t="s">
        <v>29</v>
      </c>
      <c r="D44" s="42">
        <v>5</v>
      </c>
      <c r="E44" s="33" t="s">
        <v>29</v>
      </c>
      <c r="F44" s="33" t="s">
        <v>29</v>
      </c>
      <c r="G44" s="42">
        <v>4</v>
      </c>
      <c r="H44" s="33" t="s">
        <v>29</v>
      </c>
      <c r="I44" s="33" t="s">
        <v>29</v>
      </c>
      <c r="J44" s="33" t="s">
        <v>29</v>
      </c>
      <c r="K44" s="42">
        <v>5</v>
      </c>
      <c r="L44" s="33" t="s">
        <v>29</v>
      </c>
      <c r="M44" s="33">
        <v>4</v>
      </c>
      <c r="N44" s="42">
        <v>3</v>
      </c>
      <c r="O44" s="42">
        <v>6</v>
      </c>
      <c r="P44" s="33" t="s">
        <v>29</v>
      </c>
      <c r="Q44" s="33">
        <v>0</v>
      </c>
    </row>
    <row r="45" spans="1:17" s="35" customFormat="1" x14ac:dyDescent="0.25">
      <c r="A45" s="36" t="s">
        <v>66</v>
      </c>
      <c r="B45" s="13"/>
      <c r="C45" s="13"/>
      <c r="D45" s="13"/>
      <c r="E45" s="13"/>
      <c r="F45" s="13"/>
      <c r="G45" s="13"/>
      <c r="H45" s="13"/>
      <c r="I45" s="13"/>
      <c r="J45" s="13"/>
      <c r="K45" s="13"/>
      <c r="L45" s="13"/>
      <c r="M45" s="13"/>
      <c r="N45" s="13"/>
      <c r="O45" s="13"/>
      <c r="P45" s="13"/>
      <c r="Q45" s="13"/>
    </row>
    <row r="46" spans="1:17" s="35" customFormat="1" ht="12.95" customHeight="1" x14ac:dyDescent="0.25">
      <c r="A46" s="20" t="s">
        <v>36</v>
      </c>
      <c r="B46" s="41"/>
      <c r="C46" s="41"/>
      <c r="D46" s="41"/>
      <c r="E46" s="41"/>
      <c r="F46" s="41"/>
      <c r="G46" s="41"/>
      <c r="H46" s="41"/>
      <c r="I46" s="41"/>
      <c r="J46" s="41"/>
      <c r="K46" s="41"/>
      <c r="L46" s="41"/>
      <c r="M46" s="41"/>
      <c r="N46" s="41"/>
      <c r="O46" s="41"/>
      <c r="P46" s="41"/>
      <c r="Q46" s="41"/>
    </row>
    <row r="47" spans="1:17" s="35" customFormat="1" x14ac:dyDescent="0.25">
      <c r="A47" s="29" t="s">
        <v>42</v>
      </c>
      <c r="B47" s="42">
        <v>5</v>
      </c>
      <c r="C47" s="42">
        <v>5</v>
      </c>
      <c r="D47" s="42">
        <v>5</v>
      </c>
      <c r="E47" s="42">
        <v>5</v>
      </c>
      <c r="F47" s="42">
        <v>5</v>
      </c>
      <c r="G47" s="42">
        <v>5</v>
      </c>
      <c r="H47" s="42">
        <v>5</v>
      </c>
      <c r="I47" s="33">
        <v>5</v>
      </c>
      <c r="J47" s="42">
        <v>5</v>
      </c>
      <c r="K47" s="42">
        <v>5</v>
      </c>
      <c r="L47" s="42">
        <v>5</v>
      </c>
      <c r="M47" s="33">
        <v>5</v>
      </c>
      <c r="N47" s="42">
        <v>5</v>
      </c>
      <c r="O47" s="42">
        <v>5</v>
      </c>
      <c r="P47" s="33">
        <v>5</v>
      </c>
      <c r="Q47" s="33">
        <v>5</v>
      </c>
    </row>
    <row r="48" spans="1:17" s="35" customFormat="1" x14ac:dyDescent="0.25">
      <c r="A48" s="36" t="s">
        <v>556</v>
      </c>
      <c r="B48" s="13"/>
      <c r="C48" s="13"/>
      <c r="D48" s="13"/>
      <c r="E48" s="13"/>
      <c r="F48" s="13"/>
      <c r="G48" s="13"/>
      <c r="H48" s="13"/>
      <c r="I48" s="13"/>
      <c r="J48" s="13"/>
      <c r="K48" s="13"/>
      <c r="L48" s="13"/>
      <c r="M48" s="13"/>
      <c r="N48" s="13"/>
      <c r="O48" s="13"/>
      <c r="P48" s="13"/>
      <c r="Q48" s="13"/>
    </row>
    <row r="49" spans="1:17" s="35" customFormat="1" ht="12.95" customHeight="1" x14ac:dyDescent="0.25">
      <c r="A49" s="20" t="s">
        <v>36</v>
      </c>
      <c r="B49" s="41"/>
      <c r="C49" s="41"/>
      <c r="D49" s="41"/>
      <c r="E49" s="41"/>
      <c r="F49" s="41"/>
      <c r="G49" s="41"/>
      <c r="H49" s="41"/>
      <c r="I49" s="41"/>
      <c r="J49" s="41"/>
      <c r="K49" s="41"/>
      <c r="L49" s="41"/>
      <c r="M49" s="41"/>
      <c r="N49" s="41"/>
      <c r="O49" s="41"/>
      <c r="P49" s="41"/>
      <c r="Q49" s="41"/>
    </row>
    <row r="50" spans="1:17" s="35" customFormat="1" x14ac:dyDescent="0.25">
      <c r="A50" s="29" t="s">
        <v>42</v>
      </c>
      <c r="B50" s="42">
        <v>11</v>
      </c>
      <c r="C50" s="42">
        <v>14</v>
      </c>
      <c r="D50" s="42">
        <v>9</v>
      </c>
      <c r="E50" s="42">
        <v>15</v>
      </c>
      <c r="F50" s="42">
        <v>10</v>
      </c>
      <c r="G50" s="42">
        <v>5</v>
      </c>
      <c r="H50" s="42">
        <v>12</v>
      </c>
      <c r="I50" s="33">
        <v>12</v>
      </c>
      <c r="J50" s="42">
        <v>9</v>
      </c>
      <c r="K50" s="42">
        <v>10</v>
      </c>
      <c r="L50" s="42">
        <v>15</v>
      </c>
      <c r="M50" s="33">
        <v>15</v>
      </c>
      <c r="N50" s="42">
        <v>9</v>
      </c>
      <c r="O50" s="42">
        <v>10</v>
      </c>
      <c r="P50" s="33" t="s">
        <v>29</v>
      </c>
      <c r="Q50" s="33" t="s">
        <v>29</v>
      </c>
    </row>
    <row r="51" spans="1:17" s="35" customFormat="1" x14ac:dyDescent="0.25">
      <c r="A51" s="36" t="s">
        <v>70</v>
      </c>
      <c r="B51" s="13"/>
      <c r="C51" s="13"/>
      <c r="D51" s="13"/>
      <c r="E51" s="13"/>
      <c r="F51" s="13"/>
      <c r="G51" s="13"/>
      <c r="H51" s="13"/>
      <c r="I51" s="13"/>
      <c r="J51" s="13"/>
      <c r="K51" s="13"/>
      <c r="L51" s="13"/>
      <c r="M51" s="13"/>
      <c r="N51" s="13"/>
      <c r="O51" s="13"/>
      <c r="P51" s="13"/>
      <c r="Q51" s="13"/>
    </row>
    <row r="52" spans="1:17" s="35" customFormat="1" ht="12.95" customHeight="1" x14ac:dyDescent="0.25">
      <c r="A52" s="20" t="s">
        <v>36</v>
      </c>
      <c r="B52" s="41"/>
      <c r="C52" s="41"/>
      <c r="D52" s="41"/>
      <c r="E52" s="41"/>
      <c r="F52" s="41"/>
      <c r="G52" s="41"/>
      <c r="H52" s="41"/>
      <c r="I52" s="41"/>
      <c r="J52" s="41"/>
      <c r="K52" s="41"/>
      <c r="L52" s="41"/>
      <c r="M52" s="41"/>
      <c r="N52" s="41"/>
      <c r="O52" s="41"/>
      <c r="P52" s="41"/>
      <c r="Q52" s="41"/>
    </row>
    <row r="53" spans="1:17" s="35" customFormat="1" x14ac:dyDescent="0.25">
      <c r="A53" s="29" t="s">
        <v>42</v>
      </c>
      <c r="B53" s="42">
        <v>4</v>
      </c>
      <c r="C53" s="42">
        <v>2</v>
      </c>
      <c r="D53" s="42">
        <v>3</v>
      </c>
      <c r="E53" s="42">
        <v>2</v>
      </c>
      <c r="F53" s="42">
        <v>3</v>
      </c>
      <c r="G53" s="42">
        <v>3</v>
      </c>
      <c r="H53" s="42">
        <v>4</v>
      </c>
      <c r="I53" s="33" t="s">
        <v>29</v>
      </c>
      <c r="J53" s="42">
        <v>4</v>
      </c>
      <c r="K53" s="42">
        <v>3</v>
      </c>
      <c r="L53" s="42">
        <v>3</v>
      </c>
      <c r="M53" s="33" t="s">
        <v>29</v>
      </c>
      <c r="N53" s="42">
        <v>3</v>
      </c>
      <c r="O53" s="42">
        <v>3</v>
      </c>
      <c r="P53" s="33" t="s">
        <v>29</v>
      </c>
      <c r="Q53" s="33" t="s">
        <v>29</v>
      </c>
    </row>
    <row r="54" spans="1:17" s="35" customFormat="1" x14ac:dyDescent="0.25">
      <c r="A54" s="36" t="s">
        <v>71</v>
      </c>
      <c r="B54" s="13"/>
      <c r="C54" s="13"/>
      <c r="D54" s="13"/>
      <c r="E54" s="13"/>
      <c r="F54" s="13"/>
      <c r="G54" s="13"/>
      <c r="H54" s="13"/>
      <c r="I54" s="13"/>
      <c r="J54" s="13"/>
      <c r="K54" s="13"/>
      <c r="L54" s="13"/>
      <c r="M54" s="13"/>
      <c r="N54" s="13"/>
      <c r="O54" s="13"/>
      <c r="P54" s="13"/>
      <c r="Q54" s="13"/>
    </row>
    <row r="55" spans="1:17" s="35" customFormat="1" ht="12.95" customHeight="1" x14ac:dyDescent="0.25">
      <c r="A55" s="20" t="s">
        <v>36</v>
      </c>
      <c r="B55" s="41"/>
      <c r="C55" s="41"/>
      <c r="D55" s="41"/>
      <c r="E55" s="41"/>
      <c r="F55" s="41"/>
      <c r="G55" s="41"/>
      <c r="H55" s="41"/>
      <c r="I55" s="41"/>
      <c r="J55" s="41"/>
      <c r="K55" s="41"/>
      <c r="L55" s="41"/>
      <c r="M55" s="41"/>
      <c r="N55" s="41"/>
      <c r="O55" s="41"/>
      <c r="P55" s="41"/>
      <c r="Q55" s="41"/>
    </row>
    <row r="56" spans="1:17" s="35" customFormat="1" x14ac:dyDescent="0.25">
      <c r="A56" s="29" t="s">
        <v>42</v>
      </c>
      <c r="B56" s="42">
        <v>22</v>
      </c>
      <c r="C56" s="42">
        <v>11</v>
      </c>
      <c r="D56" s="42">
        <v>533</v>
      </c>
      <c r="E56" s="42">
        <v>25</v>
      </c>
      <c r="F56" s="42">
        <v>880</v>
      </c>
      <c r="G56" s="33" t="s">
        <v>29</v>
      </c>
      <c r="H56" s="42">
        <v>273</v>
      </c>
      <c r="I56" s="33">
        <v>370</v>
      </c>
      <c r="J56" s="42">
        <v>1011</v>
      </c>
      <c r="K56" s="42">
        <v>711</v>
      </c>
      <c r="L56" s="42">
        <v>123</v>
      </c>
      <c r="M56" s="33">
        <v>270</v>
      </c>
      <c r="N56" s="42">
        <v>507</v>
      </c>
      <c r="O56" s="42">
        <v>1464</v>
      </c>
      <c r="P56" s="33">
        <v>2</v>
      </c>
      <c r="Q56" s="33">
        <v>123</v>
      </c>
    </row>
    <row r="57" spans="1:17" s="35" customFormat="1" x14ac:dyDescent="0.25">
      <c r="A57" s="36" t="s">
        <v>72</v>
      </c>
      <c r="B57" s="13"/>
      <c r="C57" s="13"/>
      <c r="D57" s="13"/>
      <c r="E57" s="13"/>
      <c r="F57" s="13"/>
      <c r="G57" s="13"/>
      <c r="H57" s="13"/>
      <c r="I57" s="13"/>
      <c r="J57" s="13"/>
      <c r="K57" s="13"/>
      <c r="L57" s="13"/>
      <c r="M57" s="13"/>
      <c r="N57" s="13"/>
      <c r="O57" s="13"/>
      <c r="P57" s="13"/>
      <c r="Q57" s="13"/>
    </row>
    <row r="58" spans="1:17" s="35" customFormat="1" ht="12.95" customHeight="1" x14ac:dyDescent="0.25">
      <c r="A58" s="20" t="s">
        <v>36</v>
      </c>
      <c r="B58" s="41"/>
      <c r="C58" s="41"/>
      <c r="D58" s="41"/>
      <c r="E58" s="41"/>
      <c r="F58" s="41"/>
      <c r="G58" s="41"/>
      <c r="H58" s="41"/>
      <c r="I58" s="41"/>
      <c r="J58" s="41"/>
      <c r="K58" s="41"/>
      <c r="L58" s="41"/>
      <c r="M58" s="41"/>
      <c r="N58" s="41"/>
      <c r="O58" s="41"/>
      <c r="P58" s="41"/>
      <c r="Q58" s="41"/>
    </row>
    <row r="59" spans="1:17" s="35" customFormat="1" x14ac:dyDescent="0.25">
      <c r="A59" s="29" t="s">
        <v>42</v>
      </c>
      <c r="B59" s="42">
        <v>22</v>
      </c>
      <c r="C59" s="42">
        <v>1</v>
      </c>
      <c r="D59" s="42">
        <v>10</v>
      </c>
      <c r="E59" s="42">
        <v>1</v>
      </c>
      <c r="F59" s="42">
        <v>290</v>
      </c>
      <c r="G59" s="42">
        <v>42</v>
      </c>
      <c r="H59" s="42">
        <v>39</v>
      </c>
      <c r="I59" s="33">
        <v>92</v>
      </c>
      <c r="J59" s="42">
        <v>309</v>
      </c>
      <c r="K59" s="42">
        <v>95</v>
      </c>
      <c r="L59" s="42">
        <v>12</v>
      </c>
      <c r="M59" s="33">
        <v>81</v>
      </c>
      <c r="N59" s="42">
        <v>188</v>
      </c>
      <c r="O59" s="42">
        <v>253</v>
      </c>
      <c r="P59" s="33" t="s">
        <v>29</v>
      </c>
      <c r="Q59" s="33">
        <v>55</v>
      </c>
    </row>
    <row r="60" spans="1:17" s="35" customFormat="1" x14ac:dyDescent="0.25">
      <c r="A60" s="36" t="s">
        <v>74</v>
      </c>
      <c r="B60" s="13"/>
      <c r="C60" s="13"/>
      <c r="D60" s="13"/>
      <c r="E60" s="13"/>
      <c r="F60" s="13"/>
      <c r="G60" s="13"/>
      <c r="H60" s="13"/>
      <c r="I60" s="13"/>
      <c r="J60" s="13"/>
      <c r="K60" s="13"/>
      <c r="L60" s="13"/>
      <c r="M60" s="13"/>
      <c r="N60" s="13"/>
      <c r="O60" s="13"/>
      <c r="P60" s="13"/>
      <c r="Q60" s="13"/>
    </row>
    <row r="61" spans="1:17" s="35" customFormat="1" ht="12.95" customHeight="1" x14ac:dyDescent="0.25">
      <c r="A61" s="20" t="s">
        <v>36</v>
      </c>
      <c r="B61" s="41"/>
      <c r="C61" s="41"/>
      <c r="D61" s="41"/>
      <c r="E61" s="41"/>
      <c r="F61" s="41"/>
      <c r="G61" s="41"/>
      <c r="H61" s="41"/>
      <c r="I61" s="41"/>
      <c r="J61" s="41"/>
      <c r="K61" s="41"/>
      <c r="L61" s="41"/>
      <c r="M61" s="41"/>
      <c r="N61" s="41"/>
      <c r="O61" s="41"/>
      <c r="P61" s="41"/>
      <c r="Q61" s="41"/>
    </row>
    <row r="62" spans="1:17" s="35" customFormat="1" x14ac:dyDescent="0.25">
      <c r="A62" s="29" t="s">
        <v>42</v>
      </c>
      <c r="B62" s="33" t="s">
        <v>29</v>
      </c>
      <c r="C62" s="42">
        <v>2</v>
      </c>
      <c r="D62" s="42">
        <v>2</v>
      </c>
      <c r="E62" s="42">
        <v>2</v>
      </c>
      <c r="F62" s="42">
        <v>2</v>
      </c>
      <c r="G62" s="42">
        <v>2</v>
      </c>
      <c r="H62" s="42">
        <v>0</v>
      </c>
      <c r="I62" s="33">
        <v>2</v>
      </c>
      <c r="J62" s="42">
        <v>2</v>
      </c>
      <c r="K62" s="42">
        <v>2</v>
      </c>
      <c r="L62" s="42">
        <v>0</v>
      </c>
      <c r="M62" s="33">
        <v>2</v>
      </c>
      <c r="N62" s="42">
        <v>2</v>
      </c>
      <c r="O62" s="42">
        <v>2</v>
      </c>
      <c r="P62" s="33" t="s">
        <v>29</v>
      </c>
      <c r="Q62" s="33">
        <v>2</v>
      </c>
    </row>
    <row r="63" spans="1:17" s="35" customFormat="1" x14ac:dyDescent="0.25">
      <c r="A63" s="36" t="s">
        <v>75</v>
      </c>
      <c r="B63" s="13"/>
      <c r="C63" s="13"/>
      <c r="D63" s="13"/>
      <c r="E63" s="13"/>
      <c r="F63" s="13"/>
      <c r="G63" s="13"/>
      <c r="H63" s="13"/>
      <c r="I63" s="13"/>
      <c r="J63" s="13"/>
      <c r="K63" s="13"/>
      <c r="L63" s="13"/>
      <c r="M63" s="13"/>
      <c r="N63" s="13"/>
      <c r="O63" s="13"/>
      <c r="P63" s="13"/>
      <c r="Q63" s="13"/>
    </row>
    <row r="64" spans="1:17" s="35" customFormat="1" ht="12.95" customHeight="1" x14ac:dyDescent="0.25">
      <c r="A64" s="20" t="s">
        <v>36</v>
      </c>
      <c r="B64" s="41"/>
      <c r="C64" s="41"/>
      <c r="D64" s="41"/>
      <c r="E64" s="41"/>
      <c r="F64" s="41"/>
      <c r="G64" s="41"/>
      <c r="H64" s="41"/>
      <c r="I64" s="41"/>
      <c r="J64" s="41"/>
      <c r="K64" s="41"/>
      <c r="L64" s="41"/>
      <c r="M64" s="41"/>
      <c r="N64" s="41"/>
      <c r="O64" s="41"/>
      <c r="P64" s="41"/>
      <c r="Q64" s="41"/>
    </row>
    <row r="65" spans="1:17" s="35" customFormat="1" x14ac:dyDescent="0.25">
      <c r="A65" s="29" t="s">
        <v>31</v>
      </c>
      <c r="B65" s="33" t="s">
        <v>29</v>
      </c>
      <c r="C65" s="33" t="s">
        <v>29</v>
      </c>
      <c r="D65" s="42">
        <v>5</v>
      </c>
      <c r="E65" s="33" t="s">
        <v>29</v>
      </c>
      <c r="F65" s="33" t="s">
        <v>29</v>
      </c>
      <c r="G65" s="33" t="s">
        <v>29</v>
      </c>
      <c r="H65" s="33" t="s">
        <v>29</v>
      </c>
      <c r="I65" s="33" t="s">
        <v>29</v>
      </c>
      <c r="J65" s="33" t="s">
        <v>29</v>
      </c>
      <c r="K65" s="42">
        <v>5</v>
      </c>
      <c r="L65" s="33" t="s">
        <v>29</v>
      </c>
      <c r="M65" s="33" t="s">
        <v>29</v>
      </c>
      <c r="N65" s="33" t="s">
        <v>29</v>
      </c>
      <c r="O65" s="42">
        <v>5</v>
      </c>
      <c r="P65" s="33" t="s">
        <v>29</v>
      </c>
      <c r="Q65" s="33" t="s">
        <v>29</v>
      </c>
    </row>
    <row r="66" spans="1:17" s="35" customFormat="1" x14ac:dyDescent="0.25">
      <c r="A66" s="29" t="s">
        <v>32</v>
      </c>
      <c r="B66" s="42">
        <v>3</v>
      </c>
      <c r="C66" s="33" t="s">
        <v>29</v>
      </c>
      <c r="D66" s="42">
        <v>2</v>
      </c>
      <c r="E66" s="33" t="s">
        <v>29</v>
      </c>
      <c r="F66" s="42">
        <v>2</v>
      </c>
      <c r="G66" s="42">
        <v>2</v>
      </c>
      <c r="H66" s="42">
        <v>2</v>
      </c>
      <c r="I66" s="33" t="s">
        <v>29</v>
      </c>
      <c r="J66" s="42">
        <v>2</v>
      </c>
      <c r="K66" s="42">
        <v>2</v>
      </c>
      <c r="L66" s="42">
        <v>2</v>
      </c>
      <c r="M66" s="33" t="s">
        <v>29</v>
      </c>
      <c r="N66" s="42">
        <v>2</v>
      </c>
      <c r="O66" s="42">
        <v>2</v>
      </c>
      <c r="P66" s="33">
        <v>2</v>
      </c>
      <c r="Q66" s="33" t="s">
        <v>29</v>
      </c>
    </row>
    <row r="67" spans="1:17" s="35" customFormat="1" x14ac:dyDescent="0.25">
      <c r="A67" s="36" t="s">
        <v>582</v>
      </c>
      <c r="B67" s="13"/>
      <c r="C67" s="13"/>
      <c r="D67" s="13"/>
      <c r="E67" s="13"/>
      <c r="F67" s="13"/>
      <c r="G67" s="13"/>
      <c r="H67" s="13"/>
      <c r="I67" s="13"/>
      <c r="J67" s="13"/>
      <c r="K67" s="13"/>
      <c r="L67" s="13"/>
      <c r="M67" s="13"/>
      <c r="N67" s="13"/>
      <c r="O67" s="13"/>
      <c r="P67" s="13"/>
      <c r="Q67" s="13"/>
    </row>
    <row r="68" spans="1:17" s="35" customFormat="1" ht="12.95" customHeight="1" x14ac:dyDescent="0.25">
      <c r="A68" s="20" t="s">
        <v>36</v>
      </c>
      <c r="B68" s="41"/>
      <c r="C68" s="41"/>
      <c r="D68" s="41"/>
      <c r="E68" s="41"/>
      <c r="F68" s="41"/>
      <c r="G68" s="41"/>
      <c r="H68" s="41"/>
      <c r="I68" s="41"/>
      <c r="J68" s="41"/>
      <c r="K68" s="41"/>
      <c r="L68" s="41"/>
      <c r="M68" s="41"/>
      <c r="N68" s="41"/>
      <c r="O68" s="41"/>
      <c r="P68" s="41"/>
      <c r="Q68" s="41"/>
    </row>
    <row r="69" spans="1:17" s="35" customFormat="1" x14ac:dyDescent="0.25">
      <c r="A69" s="29" t="s">
        <v>31</v>
      </c>
      <c r="B69" s="33" t="s">
        <v>29</v>
      </c>
      <c r="C69" s="33" t="s">
        <v>29</v>
      </c>
      <c r="D69" s="42">
        <v>115</v>
      </c>
      <c r="E69" s="42">
        <v>6</v>
      </c>
      <c r="F69" s="42">
        <v>73</v>
      </c>
      <c r="G69" s="33" t="s">
        <v>29</v>
      </c>
      <c r="H69" s="42">
        <v>2</v>
      </c>
      <c r="I69" s="33" t="s">
        <v>29</v>
      </c>
      <c r="J69" s="42">
        <v>43</v>
      </c>
      <c r="K69" s="42">
        <v>151</v>
      </c>
      <c r="L69" s="42">
        <v>2</v>
      </c>
      <c r="M69" s="33" t="s">
        <v>29</v>
      </c>
      <c r="N69" s="42">
        <v>38</v>
      </c>
      <c r="O69" s="42">
        <v>158</v>
      </c>
      <c r="P69" s="33" t="s">
        <v>29</v>
      </c>
      <c r="Q69" s="33" t="s">
        <v>29</v>
      </c>
    </row>
    <row r="70" spans="1:17" s="35" customFormat="1" x14ac:dyDescent="0.25">
      <c r="A70" s="29" t="s">
        <v>32</v>
      </c>
      <c r="B70" s="33" t="s">
        <v>29</v>
      </c>
      <c r="C70" s="42">
        <v>3</v>
      </c>
      <c r="D70" s="42">
        <v>4</v>
      </c>
      <c r="E70" s="33" t="s">
        <v>29</v>
      </c>
      <c r="F70" s="42">
        <v>4</v>
      </c>
      <c r="G70" s="33" t="s">
        <v>29</v>
      </c>
      <c r="H70" s="42">
        <v>4</v>
      </c>
      <c r="I70" s="33" t="s">
        <v>29</v>
      </c>
      <c r="J70" s="42">
        <v>4</v>
      </c>
      <c r="K70" s="42">
        <v>4</v>
      </c>
      <c r="L70" s="42">
        <v>4</v>
      </c>
      <c r="M70" s="33" t="s">
        <v>29</v>
      </c>
      <c r="N70" s="42">
        <v>4</v>
      </c>
      <c r="O70" s="42">
        <v>4</v>
      </c>
      <c r="P70" s="33" t="s">
        <v>29</v>
      </c>
      <c r="Q70" s="33" t="s">
        <v>29</v>
      </c>
    </row>
    <row r="71" spans="1:17" s="35" customFormat="1" x14ac:dyDescent="0.25">
      <c r="A71" s="29" t="s">
        <v>78</v>
      </c>
      <c r="B71" s="33" t="s">
        <v>29</v>
      </c>
      <c r="C71" s="42">
        <v>3</v>
      </c>
      <c r="D71" s="42">
        <v>261</v>
      </c>
      <c r="E71" s="42">
        <v>8</v>
      </c>
      <c r="F71" s="42">
        <v>173</v>
      </c>
      <c r="G71" s="33" t="s">
        <v>29</v>
      </c>
      <c r="H71" s="33" t="s">
        <v>29</v>
      </c>
      <c r="I71" s="33" t="s">
        <v>29</v>
      </c>
      <c r="J71" s="33" t="s">
        <v>29</v>
      </c>
      <c r="K71" s="33" t="s">
        <v>29</v>
      </c>
      <c r="L71" s="33" t="s">
        <v>29</v>
      </c>
      <c r="M71" s="33" t="s">
        <v>29</v>
      </c>
      <c r="N71" s="33" t="s">
        <v>29</v>
      </c>
      <c r="O71" s="33" t="s">
        <v>29</v>
      </c>
      <c r="P71" s="33" t="s">
        <v>29</v>
      </c>
      <c r="Q71" s="33" t="s">
        <v>29</v>
      </c>
    </row>
    <row r="72" spans="1:17" s="35" customFormat="1" x14ac:dyDescent="0.25">
      <c r="A72" s="29" t="s">
        <v>40</v>
      </c>
      <c r="B72" s="33" t="s">
        <v>29</v>
      </c>
      <c r="C72" s="42">
        <v>1</v>
      </c>
      <c r="D72" s="42">
        <v>105</v>
      </c>
      <c r="E72" s="42">
        <v>3</v>
      </c>
      <c r="F72" s="42">
        <v>80</v>
      </c>
      <c r="G72" s="33" t="s">
        <v>29</v>
      </c>
      <c r="H72" s="42">
        <v>4</v>
      </c>
      <c r="I72" s="33" t="s">
        <v>29</v>
      </c>
      <c r="J72" s="42">
        <v>37</v>
      </c>
      <c r="K72" s="42">
        <v>152</v>
      </c>
      <c r="L72" s="42">
        <v>4</v>
      </c>
      <c r="M72" s="33" t="s">
        <v>29</v>
      </c>
      <c r="N72" s="42">
        <v>47</v>
      </c>
      <c r="O72" s="42">
        <v>146</v>
      </c>
      <c r="P72" s="33" t="s">
        <v>29</v>
      </c>
      <c r="Q72" s="33" t="s">
        <v>29</v>
      </c>
    </row>
    <row r="73" spans="1:17" s="35" customFormat="1" x14ac:dyDescent="0.25">
      <c r="A73" s="36" t="s">
        <v>448</v>
      </c>
      <c r="B73" s="13"/>
      <c r="C73" s="13"/>
      <c r="D73" s="13"/>
      <c r="E73" s="13"/>
      <c r="F73" s="13"/>
      <c r="G73" s="13"/>
      <c r="H73" s="13"/>
      <c r="I73" s="13"/>
      <c r="J73" s="13"/>
      <c r="K73" s="13"/>
      <c r="L73" s="13"/>
      <c r="M73" s="13"/>
      <c r="N73" s="13"/>
      <c r="O73" s="13"/>
      <c r="P73" s="13"/>
      <c r="Q73" s="13"/>
    </row>
    <row r="74" spans="1:17" s="35" customFormat="1" ht="12.95" customHeight="1" x14ac:dyDescent="0.25">
      <c r="A74" s="20" t="s">
        <v>36</v>
      </c>
      <c r="B74" s="41"/>
      <c r="C74" s="41"/>
      <c r="D74" s="41"/>
      <c r="E74" s="41"/>
      <c r="F74" s="41"/>
      <c r="G74" s="41"/>
      <c r="H74" s="41"/>
      <c r="I74" s="41"/>
      <c r="J74" s="41"/>
      <c r="K74" s="41"/>
      <c r="L74" s="41"/>
      <c r="M74" s="41"/>
      <c r="N74" s="41"/>
      <c r="O74" s="41"/>
      <c r="P74" s="41"/>
      <c r="Q74" s="41"/>
    </row>
    <row r="75" spans="1:17" s="35" customFormat="1" x14ac:dyDescent="0.25">
      <c r="A75" s="29" t="s">
        <v>40</v>
      </c>
      <c r="B75" s="33">
        <v>3</v>
      </c>
      <c r="C75" s="42">
        <v>3</v>
      </c>
      <c r="D75" s="42">
        <v>3</v>
      </c>
      <c r="E75" s="33" t="s">
        <v>29</v>
      </c>
      <c r="F75" s="42">
        <v>3</v>
      </c>
      <c r="G75" s="33">
        <v>3</v>
      </c>
      <c r="H75" s="42">
        <v>3</v>
      </c>
      <c r="I75" s="33" t="s">
        <v>29</v>
      </c>
      <c r="J75" s="33" t="s">
        <v>29</v>
      </c>
      <c r="K75" s="33" t="s">
        <v>29</v>
      </c>
      <c r="L75" s="33" t="s">
        <v>29</v>
      </c>
      <c r="M75" s="33" t="s">
        <v>29</v>
      </c>
      <c r="N75" s="42">
        <v>3</v>
      </c>
      <c r="O75" s="42">
        <v>3</v>
      </c>
      <c r="P75" s="33" t="s">
        <v>29</v>
      </c>
      <c r="Q75" s="33" t="s">
        <v>29</v>
      </c>
    </row>
    <row r="76" spans="1:17" s="35" customFormat="1" x14ac:dyDescent="0.25">
      <c r="A76" s="36" t="s">
        <v>77</v>
      </c>
      <c r="B76" s="13"/>
      <c r="C76" s="13"/>
      <c r="D76" s="13"/>
      <c r="E76" s="13"/>
      <c r="F76" s="13"/>
      <c r="G76" s="13"/>
      <c r="H76" s="13"/>
      <c r="I76" s="13"/>
      <c r="J76" s="13"/>
      <c r="K76" s="13"/>
      <c r="L76" s="13"/>
      <c r="M76" s="13"/>
      <c r="N76" s="13"/>
      <c r="O76" s="13"/>
      <c r="P76" s="13"/>
      <c r="Q76" s="13"/>
    </row>
    <row r="77" spans="1:17" s="35" customFormat="1" ht="12.95" customHeight="1" x14ac:dyDescent="0.25">
      <c r="A77" s="20" t="s">
        <v>36</v>
      </c>
      <c r="B77" s="41"/>
      <c r="C77" s="41"/>
      <c r="D77" s="41"/>
      <c r="E77" s="41"/>
      <c r="F77" s="41"/>
      <c r="G77" s="41"/>
      <c r="H77" s="41"/>
      <c r="I77" s="41"/>
      <c r="J77" s="41"/>
      <c r="K77" s="41"/>
      <c r="L77" s="41"/>
      <c r="M77" s="41"/>
      <c r="N77" s="41"/>
      <c r="O77" s="41"/>
      <c r="P77" s="41"/>
      <c r="Q77" s="41"/>
    </row>
    <row r="78" spans="1:17" s="35" customFormat="1" x14ac:dyDescent="0.25">
      <c r="A78" s="29" t="s">
        <v>42</v>
      </c>
      <c r="B78" s="33">
        <v>10.25</v>
      </c>
      <c r="C78" s="42">
        <v>10.25</v>
      </c>
      <c r="D78" s="42">
        <v>10.25</v>
      </c>
      <c r="E78" s="42">
        <v>10.25</v>
      </c>
      <c r="F78" s="42">
        <v>10.25</v>
      </c>
      <c r="G78" s="33">
        <v>10.25</v>
      </c>
      <c r="H78" s="42">
        <v>10.25</v>
      </c>
      <c r="I78" s="33" t="s">
        <v>29</v>
      </c>
      <c r="J78" s="42">
        <v>10.25</v>
      </c>
      <c r="K78" s="42">
        <v>10.25</v>
      </c>
      <c r="L78" s="42">
        <v>10.25</v>
      </c>
      <c r="M78" s="33" t="s">
        <v>29</v>
      </c>
      <c r="N78" s="42">
        <v>10.25</v>
      </c>
      <c r="O78" s="42">
        <v>10.25</v>
      </c>
      <c r="P78" s="33">
        <v>10.25</v>
      </c>
      <c r="Q78" s="33">
        <v>10.25</v>
      </c>
    </row>
    <row r="79" spans="1:17" s="35" customFormat="1" x14ac:dyDescent="0.25">
      <c r="A79" s="36" t="s">
        <v>80</v>
      </c>
      <c r="B79" s="13"/>
      <c r="C79" s="13"/>
      <c r="D79" s="13"/>
      <c r="E79" s="13"/>
      <c r="F79" s="13"/>
      <c r="G79" s="13"/>
      <c r="H79" s="13"/>
      <c r="I79" s="13"/>
      <c r="J79" s="13"/>
      <c r="K79" s="13"/>
      <c r="L79" s="13"/>
      <c r="M79" s="13"/>
      <c r="N79" s="13"/>
      <c r="O79" s="13"/>
      <c r="P79" s="13"/>
      <c r="Q79" s="13"/>
    </row>
    <row r="80" spans="1:17" s="35" customFormat="1" ht="12.95" customHeight="1" x14ac:dyDescent="0.25">
      <c r="A80" s="20" t="s">
        <v>36</v>
      </c>
      <c r="B80" s="41"/>
      <c r="C80" s="41"/>
      <c r="D80" s="41"/>
      <c r="E80" s="41"/>
      <c r="F80" s="41"/>
      <c r="G80" s="41"/>
      <c r="H80" s="41"/>
      <c r="I80" s="41"/>
      <c r="J80" s="41"/>
      <c r="K80" s="41"/>
      <c r="L80" s="41"/>
      <c r="M80" s="41"/>
      <c r="N80" s="41"/>
      <c r="O80" s="41"/>
      <c r="P80" s="41"/>
      <c r="Q80" s="41"/>
    </row>
    <row r="81" spans="1:17" s="35" customFormat="1" x14ac:dyDescent="0.25">
      <c r="A81" s="29" t="s">
        <v>42</v>
      </c>
      <c r="B81" s="33" t="s">
        <v>29</v>
      </c>
      <c r="C81" s="33" t="s">
        <v>29</v>
      </c>
      <c r="D81" s="33" t="s">
        <v>29</v>
      </c>
      <c r="E81" s="33" t="s">
        <v>29</v>
      </c>
      <c r="F81" s="33" t="s">
        <v>29</v>
      </c>
      <c r="G81" s="33" t="s">
        <v>29</v>
      </c>
      <c r="H81" s="33" t="s">
        <v>29</v>
      </c>
      <c r="I81" s="33">
        <v>6</v>
      </c>
      <c r="J81" s="33" t="s">
        <v>29</v>
      </c>
      <c r="K81" s="33" t="s">
        <v>29</v>
      </c>
      <c r="L81" s="33" t="s">
        <v>29</v>
      </c>
      <c r="M81" s="33">
        <v>6</v>
      </c>
      <c r="N81" s="33" t="s">
        <v>29</v>
      </c>
      <c r="O81" s="33" t="s">
        <v>29</v>
      </c>
      <c r="P81" s="33" t="s">
        <v>29</v>
      </c>
      <c r="Q81" s="33">
        <v>6</v>
      </c>
    </row>
    <row r="82" spans="1:17" s="35" customFormat="1" x14ac:dyDescent="0.25">
      <c r="A82" s="36" t="s">
        <v>81</v>
      </c>
      <c r="B82" s="13"/>
      <c r="C82" s="13"/>
      <c r="D82" s="13"/>
      <c r="E82" s="13"/>
      <c r="F82" s="13"/>
      <c r="G82" s="13"/>
      <c r="H82" s="13"/>
      <c r="I82" s="13"/>
      <c r="J82" s="13"/>
      <c r="K82" s="13"/>
      <c r="L82" s="13"/>
      <c r="M82" s="13"/>
      <c r="N82" s="13"/>
      <c r="O82" s="13"/>
      <c r="P82" s="13"/>
      <c r="Q82" s="13"/>
    </row>
    <row r="83" spans="1:17" s="35" customFormat="1" ht="12.95" customHeight="1" x14ac:dyDescent="0.25">
      <c r="A83" s="20" t="s">
        <v>36</v>
      </c>
      <c r="B83" s="41"/>
      <c r="C83" s="41"/>
      <c r="D83" s="41"/>
      <c r="E83" s="41"/>
      <c r="F83" s="41"/>
      <c r="G83" s="41"/>
      <c r="H83" s="41"/>
      <c r="I83" s="41"/>
      <c r="J83" s="41"/>
      <c r="K83" s="41"/>
      <c r="L83" s="41"/>
      <c r="M83" s="41"/>
      <c r="N83" s="41"/>
      <c r="O83" s="41"/>
      <c r="P83" s="41"/>
      <c r="Q83" s="41"/>
    </row>
    <row r="84" spans="1:17" s="35" customFormat="1" x14ac:dyDescent="0.25">
      <c r="A84" s="29" t="s">
        <v>42</v>
      </c>
      <c r="B84" s="33" t="s">
        <v>29</v>
      </c>
      <c r="C84" s="42">
        <v>3</v>
      </c>
      <c r="D84" s="42">
        <v>3</v>
      </c>
      <c r="E84" s="33" t="s">
        <v>29</v>
      </c>
      <c r="F84" s="42">
        <v>3</v>
      </c>
      <c r="G84" s="33">
        <v>3</v>
      </c>
      <c r="H84" s="42">
        <v>2</v>
      </c>
      <c r="I84" s="33">
        <v>3</v>
      </c>
      <c r="J84" s="42">
        <v>3</v>
      </c>
      <c r="K84" s="42">
        <v>3</v>
      </c>
      <c r="L84" s="42">
        <v>3</v>
      </c>
      <c r="M84" s="33" t="s">
        <v>29</v>
      </c>
      <c r="N84" s="42">
        <v>3</v>
      </c>
      <c r="O84" s="42">
        <v>3</v>
      </c>
      <c r="P84" s="33" t="s">
        <v>29</v>
      </c>
      <c r="Q84" s="33" t="s">
        <v>29</v>
      </c>
    </row>
    <row r="85" spans="1:17" s="35" customFormat="1" x14ac:dyDescent="0.25">
      <c r="A85" s="36" t="s">
        <v>82</v>
      </c>
      <c r="B85" s="13"/>
      <c r="C85" s="13"/>
      <c r="D85" s="13"/>
      <c r="E85" s="13"/>
      <c r="F85" s="13"/>
      <c r="G85" s="13"/>
      <c r="H85" s="13"/>
      <c r="I85" s="13"/>
      <c r="J85" s="13"/>
      <c r="K85" s="13"/>
      <c r="L85" s="13"/>
      <c r="M85" s="13"/>
      <c r="N85" s="13"/>
      <c r="O85" s="13"/>
      <c r="P85" s="13"/>
      <c r="Q85" s="13"/>
    </row>
    <row r="86" spans="1:17" s="35" customFormat="1" ht="12.95" customHeight="1" x14ac:dyDescent="0.25">
      <c r="A86" s="20" t="s">
        <v>36</v>
      </c>
      <c r="B86" s="41"/>
      <c r="C86" s="41"/>
      <c r="D86" s="41"/>
      <c r="E86" s="41"/>
      <c r="F86" s="41"/>
      <c r="G86" s="41"/>
      <c r="H86" s="41"/>
      <c r="I86" s="41"/>
      <c r="J86" s="41"/>
      <c r="K86" s="41"/>
      <c r="L86" s="41"/>
      <c r="M86" s="41"/>
      <c r="N86" s="41"/>
      <c r="O86" s="41"/>
      <c r="P86" s="41"/>
      <c r="Q86" s="41"/>
    </row>
    <row r="87" spans="1:17" s="35" customFormat="1" x14ac:dyDescent="0.25">
      <c r="A87" s="29" t="s">
        <v>31</v>
      </c>
      <c r="B87" s="33">
        <v>2</v>
      </c>
      <c r="C87" s="42">
        <v>1</v>
      </c>
      <c r="D87" s="42">
        <v>125</v>
      </c>
      <c r="E87" s="33" t="s">
        <v>29</v>
      </c>
      <c r="F87" s="42">
        <v>152</v>
      </c>
      <c r="G87" s="33">
        <v>10</v>
      </c>
      <c r="H87" s="33" t="s">
        <v>29</v>
      </c>
      <c r="I87" s="33" t="s">
        <v>29</v>
      </c>
      <c r="J87" s="42">
        <v>11</v>
      </c>
      <c r="K87" s="33" t="s">
        <v>29</v>
      </c>
      <c r="L87" s="33" t="s">
        <v>29</v>
      </c>
      <c r="M87" s="33" t="s">
        <v>29</v>
      </c>
      <c r="N87" s="42">
        <v>65</v>
      </c>
      <c r="O87" s="42">
        <v>226</v>
      </c>
      <c r="P87" s="33" t="s">
        <v>29</v>
      </c>
      <c r="Q87" s="33" t="s">
        <v>29</v>
      </c>
    </row>
    <row r="88" spans="1:17" s="35" customFormat="1" x14ac:dyDescent="0.25">
      <c r="A88" s="29" t="s">
        <v>32</v>
      </c>
      <c r="B88" s="33">
        <v>5</v>
      </c>
      <c r="C88" s="42">
        <v>2</v>
      </c>
      <c r="D88" s="42">
        <v>298</v>
      </c>
      <c r="E88" s="42">
        <v>3</v>
      </c>
      <c r="F88" s="42">
        <v>369</v>
      </c>
      <c r="G88" s="33" t="s">
        <v>29</v>
      </c>
      <c r="H88" s="33" t="s">
        <v>29</v>
      </c>
      <c r="I88" s="33" t="s">
        <v>29</v>
      </c>
      <c r="J88" s="42">
        <v>24</v>
      </c>
      <c r="K88" s="42">
        <v>681</v>
      </c>
      <c r="L88" s="33" t="s">
        <v>29</v>
      </c>
      <c r="M88" s="33" t="s">
        <v>29</v>
      </c>
      <c r="N88" s="42">
        <v>165</v>
      </c>
      <c r="O88" s="42">
        <v>540</v>
      </c>
      <c r="P88" s="33" t="s">
        <v>29</v>
      </c>
      <c r="Q88" s="33" t="s">
        <v>29</v>
      </c>
    </row>
    <row r="89" spans="1:17" s="35" customFormat="1" x14ac:dyDescent="0.25">
      <c r="A89" s="29" t="s">
        <v>78</v>
      </c>
      <c r="B89" s="33">
        <v>7</v>
      </c>
      <c r="C89" s="42">
        <v>5</v>
      </c>
      <c r="D89" s="42">
        <v>351</v>
      </c>
      <c r="E89" s="42">
        <v>1</v>
      </c>
      <c r="F89" s="42">
        <v>395</v>
      </c>
      <c r="G89" s="33">
        <v>31</v>
      </c>
      <c r="H89" s="33" t="s">
        <v>29</v>
      </c>
      <c r="I89" s="33" t="s">
        <v>29</v>
      </c>
      <c r="J89" s="42">
        <v>27</v>
      </c>
      <c r="K89" s="42">
        <v>76</v>
      </c>
      <c r="L89" s="33" t="s">
        <v>29</v>
      </c>
      <c r="M89" s="33" t="s">
        <v>29</v>
      </c>
      <c r="N89" s="42">
        <v>180</v>
      </c>
      <c r="O89" s="42">
        <v>612</v>
      </c>
      <c r="P89" s="33" t="s">
        <v>29</v>
      </c>
      <c r="Q89" s="33" t="s">
        <v>29</v>
      </c>
    </row>
    <row r="90" spans="1:17" s="35" customFormat="1" x14ac:dyDescent="0.25">
      <c r="A90" s="36" t="s">
        <v>83</v>
      </c>
      <c r="B90" s="13"/>
      <c r="C90" s="13"/>
      <c r="D90" s="13"/>
      <c r="E90" s="13"/>
      <c r="F90" s="13"/>
      <c r="G90" s="13"/>
      <c r="H90" s="13"/>
      <c r="I90" s="13"/>
      <c r="J90" s="13"/>
      <c r="K90" s="13"/>
      <c r="L90" s="13"/>
      <c r="M90" s="13"/>
      <c r="N90" s="13"/>
      <c r="O90" s="13"/>
      <c r="P90" s="13"/>
      <c r="Q90" s="13"/>
    </row>
    <row r="91" spans="1:17" s="35" customFormat="1" ht="12.95" customHeight="1" x14ac:dyDescent="0.25">
      <c r="A91" s="20" t="s">
        <v>442</v>
      </c>
      <c r="B91" s="41"/>
      <c r="C91" s="41"/>
      <c r="D91" s="41"/>
      <c r="E91" s="41"/>
      <c r="F91" s="41"/>
      <c r="G91" s="41"/>
      <c r="H91" s="41"/>
      <c r="I91" s="41"/>
      <c r="J91" s="41"/>
      <c r="K91" s="41"/>
      <c r="L91" s="41"/>
      <c r="M91" s="41"/>
      <c r="N91" s="41"/>
      <c r="O91" s="41"/>
      <c r="P91" s="41"/>
      <c r="Q91" s="41"/>
    </row>
    <row r="92" spans="1:17" s="35" customFormat="1" x14ac:dyDescent="0.25">
      <c r="A92" s="29" t="s">
        <v>42</v>
      </c>
      <c r="B92" s="33">
        <v>9.5500000000000007</v>
      </c>
      <c r="C92" s="42">
        <v>9.58</v>
      </c>
      <c r="D92" s="42">
        <v>9.7100000000000009</v>
      </c>
      <c r="E92" s="42">
        <v>9.99</v>
      </c>
      <c r="F92" s="42">
        <v>9.77</v>
      </c>
      <c r="G92" s="33">
        <v>9.64</v>
      </c>
      <c r="H92" s="42">
        <v>9.4700000000000006</v>
      </c>
      <c r="I92" s="33">
        <v>9.56</v>
      </c>
      <c r="J92" s="42">
        <v>9.3000000000000007</v>
      </c>
      <c r="K92" s="42">
        <v>9.85</v>
      </c>
      <c r="L92" s="42">
        <v>9.9600000000000009</v>
      </c>
      <c r="M92" s="33">
        <v>9.76</v>
      </c>
      <c r="N92" s="42">
        <v>9.99</v>
      </c>
      <c r="O92" s="42">
        <v>9.4499999999999993</v>
      </c>
      <c r="P92" s="33" t="s">
        <v>29</v>
      </c>
      <c r="Q92" s="33">
        <v>9.67</v>
      </c>
    </row>
    <row r="93" spans="1:17" s="35" customFormat="1" x14ac:dyDescent="0.25">
      <c r="A93" s="36" t="s">
        <v>84</v>
      </c>
      <c r="B93" s="13"/>
      <c r="C93" s="13"/>
      <c r="D93" s="13"/>
      <c r="E93" s="13"/>
      <c r="F93" s="13"/>
      <c r="G93" s="13"/>
      <c r="H93" s="13"/>
      <c r="I93" s="13"/>
      <c r="J93" s="13"/>
      <c r="K93" s="13"/>
      <c r="L93" s="13"/>
      <c r="M93" s="13"/>
      <c r="N93" s="13"/>
      <c r="O93" s="13"/>
      <c r="P93" s="13"/>
      <c r="Q93" s="13"/>
    </row>
    <row r="94" spans="1:17" s="35" customFormat="1" ht="12.95" customHeight="1" x14ac:dyDescent="0.25">
      <c r="A94" s="20" t="s">
        <v>36</v>
      </c>
      <c r="B94" s="41"/>
      <c r="C94" s="41"/>
      <c r="D94" s="41"/>
      <c r="E94" s="41"/>
      <c r="F94" s="41"/>
      <c r="G94" s="41"/>
      <c r="H94" s="41"/>
      <c r="I94" s="41"/>
      <c r="J94" s="41"/>
      <c r="K94" s="41"/>
      <c r="L94" s="41"/>
      <c r="M94" s="41"/>
      <c r="N94" s="41"/>
      <c r="O94" s="41"/>
      <c r="P94" s="41"/>
      <c r="Q94" s="41"/>
    </row>
    <row r="95" spans="1:17" s="35" customFormat="1" x14ac:dyDescent="0.25">
      <c r="A95" s="29" t="s">
        <v>42</v>
      </c>
      <c r="B95" s="33">
        <v>5</v>
      </c>
      <c r="C95" s="42">
        <v>8</v>
      </c>
      <c r="D95" s="42">
        <v>4</v>
      </c>
      <c r="E95" s="42">
        <v>4</v>
      </c>
      <c r="F95" s="42">
        <v>5</v>
      </c>
      <c r="G95" s="33">
        <v>4</v>
      </c>
      <c r="H95" s="42">
        <v>5</v>
      </c>
      <c r="I95" s="33">
        <v>1</v>
      </c>
      <c r="J95" s="42">
        <v>4</v>
      </c>
      <c r="K95" s="42">
        <v>5</v>
      </c>
      <c r="L95" s="42">
        <v>5</v>
      </c>
      <c r="M95" s="33">
        <v>1</v>
      </c>
      <c r="N95" s="42">
        <v>5</v>
      </c>
      <c r="O95" s="42">
        <v>4</v>
      </c>
      <c r="P95" s="33">
        <v>5</v>
      </c>
      <c r="Q95" s="33" t="s">
        <v>29</v>
      </c>
    </row>
    <row r="96" spans="1:17" s="35" customFormat="1" x14ac:dyDescent="0.25">
      <c r="A96" s="36" t="s">
        <v>85</v>
      </c>
      <c r="B96" s="13"/>
      <c r="C96" s="13"/>
      <c r="D96" s="13"/>
      <c r="E96" s="13"/>
      <c r="F96" s="13"/>
      <c r="G96" s="13"/>
      <c r="H96" s="13"/>
      <c r="I96" s="13"/>
      <c r="J96" s="13"/>
      <c r="K96" s="13"/>
      <c r="L96" s="13"/>
      <c r="M96" s="13"/>
      <c r="N96" s="13"/>
      <c r="O96" s="13"/>
      <c r="P96" s="13"/>
      <c r="Q96" s="13"/>
    </row>
    <row r="97" spans="1:17" s="35" customFormat="1" ht="12.95" customHeight="1" x14ac:dyDescent="0.25">
      <c r="A97" s="20" t="s">
        <v>36</v>
      </c>
      <c r="B97" s="41"/>
      <c r="C97" s="41"/>
      <c r="D97" s="41"/>
      <c r="E97" s="41"/>
      <c r="F97" s="41"/>
      <c r="G97" s="41"/>
      <c r="H97" s="41"/>
      <c r="I97" s="41"/>
      <c r="J97" s="41"/>
      <c r="K97" s="41"/>
      <c r="L97" s="41"/>
      <c r="M97" s="41"/>
      <c r="N97" s="41"/>
      <c r="O97" s="41"/>
      <c r="P97" s="41"/>
      <c r="Q97" s="41"/>
    </row>
    <row r="98" spans="1:17" s="35" customFormat="1" x14ac:dyDescent="0.25">
      <c r="A98" s="29" t="s">
        <v>40</v>
      </c>
      <c r="B98" s="33" t="s">
        <v>29</v>
      </c>
      <c r="C98" s="42">
        <v>4</v>
      </c>
      <c r="D98" s="42">
        <v>1</v>
      </c>
      <c r="E98" s="42">
        <v>7</v>
      </c>
      <c r="F98" s="42">
        <v>1</v>
      </c>
      <c r="G98" s="33" t="s">
        <v>29</v>
      </c>
      <c r="H98" s="33" t="s">
        <v>29</v>
      </c>
      <c r="I98" s="33" t="s">
        <v>29</v>
      </c>
      <c r="J98" s="33" t="s">
        <v>29</v>
      </c>
      <c r="K98" s="33" t="s">
        <v>29</v>
      </c>
      <c r="L98" s="33" t="s">
        <v>29</v>
      </c>
      <c r="M98" s="33" t="s">
        <v>29</v>
      </c>
      <c r="N98" s="33" t="s">
        <v>29</v>
      </c>
      <c r="O98" s="33" t="s">
        <v>29</v>
      </c>
      <c r="P98" s="33" t="s">
        <v>29</v>
      </c>
      <c r="Q98" s="33" t="s">
        <v>29</v>
      </c>
    </row>
    <row r="99" spans="1:17" s="35" customFormat="1" x14ac:dyDescent="0.25">
      <c r="A99" s="36" t="s">
        <v>449</v>
      </c>
      <c r="B99" s="13"/>
      <c r="C99" s="13"/>
      <c r="D99" s="13"/>
      <c r="E99" s="13"/>
      <c r="F99" s="13"/>
      <c r="G99" s="13"/>
      <c r="H99" s="13"/>
      <c r="I99" s="13"/>
      <c r="J99" s="13"/>
      <c r="K99" s="13"/>
      <c r="L99" s="13"/>
      <c r="M99" s="13"/>
      <c r="N99" s="13"/>
      <c r="O99" s="13"/>
      <c r="P99" s="13"/>
      <c r="Q99" s="13"/>
    </row>
    <row r="100" spans="1:17" s="35" customFormat="1" ht="12.95" customHeight="1" x14ac:dyDescent="0.25">
      <c r="A100" s="20" t="s">
        <v>36</v>
      </c>
      <c r="B100" s="41"/>
      <c r="C100" s="41"/>
      <c r="D100" s="41"/>
      <c r="E100" s="41"/>
      <c r="F100" s="41"/>
      <c r="G100" s="41"/>
      <c r="H100" s="41"/>
      <c r="I100" s="41"/>
      <c r="J100" s="41"/>
      <c r="K100" s="41"/>
      <c r="L100" s="41"/>
      <c r="M100" s="41"/>
      <c r="N100" s="41"/>
      <c r="O100" s="41"/>
      <c r="P100" s="41"/>
      <c r="Q100" s="41"/>
    </row>
    <row r="101" spans="1:17" s="35" customFormat="1" x14ac:dyDescent="0.25">
      <c r="A101" s="29" t="s">
        <v>42</v>
      </c>
      <c r="B101" s="33">
        <v>4</v>
      </c>
      <c r="C101" s="42">
        <v>2</v>
      </c>
      <c r="D101" s="42">
        <v>4</v>
      </c>
      <c r="E101" s="42">
        <v>4</v>
      </c>
      <c r="F101" s="42">
        <v>4</v>
      </c>
      <c r="G101" s="33">
        <v>3</v>
      </c>
      <c r="H101" s="42">
        <v>4</v>
      </c>
      <c r="I101" s="33" t="s">
        <v>29</v>
      </c>
      <c r="J101" s="42">
        <v>3</v>
      </c>
      <c r="K101" s="42">
        <v>4</v>
      </c>
      <c r="L101" s="42">
        <v>4</v>
      </c>
      <c r="M101" s="33" t="s">
        <v>29</v>
      </c>
      <c r="N101" s="42">
        <v>5</v>
      </c>
      <c r="O101" s="42">
        <v>4</v>
      </c>
      <c r="P101" s="33">
        <v>5</v>
      </c>
      <c r="Q101" s="33" t="s">
        <v>29</v>
      </c>
    </row>
    <row r="102" spans="1:17" s="35" customFormat="1" x14ac:dyDescent="0.25">
      <c r="A102" s="36" t="s">
        <v>87</v>
      </c>
      <c r="B102" s="13"/>
      <c r="C102" s="13"/>
      <c r="D102" s="13"/>
      <c r="E102" s="13"/>
      <c r="F102" s="13"/>
      <c r="G102" s="13"/>
      <c r="H102" s="13"/>
      <c r="I102" s="13"/>
      <c r="J102" s="13"/>
      <c r="K102" s="13"/>
      <c r="L102" s="13"/>
      <c r="M102" s="13"/>
      <c r="N102" s="13"/>
      <c r="O102" s="13"/>
      <c r="P102" s="13"/>
      <c r="Q102" s="13"/>
    </row>
    <row r="103" spans="1:17" s="35" customFormat="1" ht="12.95" customHeight="1" x14ac:dyDescent="0.25">
      <c r="A103" s="20" t="s">
        <v>36</v>
      </c>
      <c r="B103" s="41"/>
      <c r="C103" s="41"/>
      <c r="D103" s="41"/>
      <c r="E103" s="41"/>
      <c r="F103" s="41"/>
      <c r="G103" s="41"/>
      <c r="H103" s="41"/>
      <c r="I103" s="41"/>
      <c r="J103" s="41"/>
      <c r="K103" s="41"/>
      <c r="L103" s="41"/>
      <c r="M103" s="41"/>
      <c r="N103" s="41"/>
      <c r="O103" s="41"/>
      <c r="P103" s="41"/>
      <c r="Q103" s="41"/>
    </row>
    <row r="104" spans="1:17" s="35" customFormat="1" x14ac:dyDescent="0.25">
      <c r="A104" s="29" t="s">
        <v>42</v>
      </c>
      <c r="B104" s="33">
        <v>3</v>
      </c>
      <c r="C104" s="42">
        <v>3</v>
      </c>
      <c r="D104" s="42">
        <v>3</v>
      </c>
      <c r="E104" s="42">
        <v>3</v>
      </c>
      <c r="F104" s="42">
        <v>3</v>
      </c>
      <c r="G104" s="33">
        <v>3</v>
      </c>
      <c r="H104" s="42">
        <v>3</v>
      </c>
      <c r="I104" s="33" t="s">
        <v>29</v>
      </c>
      <c r="J104" s="42">
        <v>3</v>
      </c>
      <c r="K104" s="42">
        <v>3</v>
      </c>
      <c r="L104" s="42">
        <v>3</v>
      </c>
      <c r="M104" s="33" t="s">
        <v>29</v>
      </c>
      <c r="N104" s="42">
        <v>9</v>
      </c>
      <c r="O104" s="42">
        <v>6</v>
      </c>
      <c r="P104" s="33">
        <v>3</v>
      </c>
      <c r="Q104" s="33" t="s">
        <v>29</v>
      </c>
    </row>
    <row r="105" spans="1:17" s="35" customFormat="1" x14ac:dyDescent="0.25">
      <c r="A105" s="36" t="s">
        <v>89</v>
      </c>
      <c r="B105" s="13"/>
      <c r="C105" s="13"/>
      <c r="D105" s="13"/>
      <c r="E105" s="13"/>
      <c r="F105" s="13"/>
      <c r="G105" s="13"/>
      <c r="H105" s="13"/>
      <c r="I105" s="13"/>
      <c r="J105" s="13"/>
      <c r="K105" s="13"/>
      <c r="L105" s="13"/>
      <c r="M105" s="13"/>
      <c r="N105" s="13"/>
      <c r="O105" s="13"/>
      <c r="P105" s="13"/>
      <c r="Q105" s="13"/>
    </row>
    <row r="106" spans="1:17" s="35" customFormat="1" ht="12.95" customHeight="1" x14ac:dyDescent="0.25">
      <c r="A106" s="20" t="s">
        <v>36</v>
      </c>
      <c r="B106" s="41"/>
      <c r="C106" s="41"/>
      <c r="D106" s="41"/>
      <c r="E106" s="41"/>
      <c r="F106" s="41"/>
      <c r="G106" s="41"/>
      <c r="H106" s="41"/>
      <c r="I106" s="41"/>
      <c r="J106" s="41"/>
      <c r="K106" s="41"/>
      <c r="L106" s="41"/>
      <c r="M106" s="41"/>
      <c r="N106" s="41"/>
      <c r="O106" s="41"/>
      <c r="P106" s="41"/>
      <c r="Q106" s="41"/>
    </row>
    <row r="107" spans="1:17" s="35" customFormat="1" x14ac:dyDescent="0.25">
      <c r="A107" s="29" t="s">
        <v>42</v>
      </c>
      <c r="B107" s="33">
        <v>4</v>
      </c>
      <c r="C107" s="42">
        <v>8</v>
      </c>
      <c r="D107" s="42">
        <v>3</v>
      </c>
      <c r="E107" s="33" t="s">
        <v>29</v>
      </c>
      <c r="F107" s="42">
        <v>2</v>
      </c>
      <c r="G107" s="33">
        <v>2</v>
      </c>
      <c r="H107" s="33" t="s">
        <v>29</v>
      </c>
      <c r="I107" s="33" t="s">
        <v>29</v>
      </c>
      <c r="J107" s="42">
        <v>2</v>
      </c>
      <c r="K107" s="42">
        <v>3</v>
      </c>
      <c r="L107" s="33" t="s">
        <v>29</v>
      </c>
      <c r="M107" s="33" t="s">
        <v>29</v>
      </c>
      <c r="N107" s="42">
        <v>3</v>
      </c>
      <c r="O107" s="42">
        <v>3</v>
      </c>
      <c r="P107" s="33" t="s">
        <v>29</v>
      </c>
      <c r="Q107" s="33" t="s">
        <v>29</v>
      </c>
    </row>
    <row r="108" spans="1:17" s="35" customFormat="1" x14ac:dyDescent="0.25">
      <c r="A108" s="36" t="s">
        <v>90</v>
      </c>
      <c r="B108" s="13"/>
      <c r="C108" s="13"/>
      <c r="D108" s="13"/>
      <c r="E108" s="13"/>
      <c r="F108" s="13"/>
      <c r="G108" s="13"/>
      <c r="H108" s="13"/>
      <c r="I108" s="13"/>
      <c r="J108" s="13"/>
      <c r="K108" s="13"/>
      <c r="L108" s="13"/>
      <c r="M108" s="13"/>
      <c r="N108" s="13"/>
      <c r="O108" s="13"/>
      <c r="P108" s="13"/>
      <c r="Q108" s="13"/>
    </row>
    <row r="109" spans="1:17" s="35" customFormat="1" ht="12.95" customHeight="1" x14ac:dyDescent="0.25">
      <c r="A109" s="20" t="s">
        <v>36</v>
      </c>
      <c r="B109" s="41"/>
      <c r="C109" s="41"/>
      <c r="D109" s="41"/>
      <c r="E109" s="41"/>
      <c r="F109" s="41"/>
      <c r="G109" s="41"/>
      <c r="H109" s="41"/>
      <c r="I109" s="41"/>
      <c r="J109" s="41"/>
      <c r="K109" s="41"/>
      <c r="L109" s="41"/>
      <c r="M109" s="41"/>
      <c r="N109" s="41"/>
      <c r="O109" s="41"/>
      <c r="P109" s="41"/>
      <c r="Q109" s="41"/>
    </row>
    <row r="110" spans="1:17" s="35" customFormat="1" x14ac:dyDescent="0.25">
      <c r="A110" s="29" t="s">
        <v>42</v>
      </c>
      <c r="B110" s="33">
        <v>2</v>
      </c>
      <c r="C110" s="42">
        <v>44</v>
      </c>
      <c r="D110" s="42">
        <v>888</v>
      </c>
      <c r="E110" s="42">
        <v>22</v>
      </c>
      <c r="F110" s="42">
        <v>1181</v>
      </c>
      <c r="G110" s="33">
        <v>45</v>
      </c>
      <c r="H110" s="42">
        <v>39</v>
      </c>
      <c r="I110" s="33" t="s">
        <v>29</v>
      </c>
      <c r="J110" s="42">
        <v>289</v>
      </c>
      <c r="K110" s="42">
        <v>1943</v>
      </c>
      <c r="L110" s="42">
        <v>39</v>
      </c>
      <c r="M110" s="33" t="s">
        <v>29</v>
      </c>
      <c r="N110" s="42">
        <v>378</v>
      </c>
      <c r="O110" s="42">
        <v>1843</v>
      </c>
      <c r="P110" s="33" t="s">
        <v>29</v>
      </c>
      <c r="Q110" s="33" t="s">
        <v>29</v>
      </c>
    </row>
    <row r="111" spans="1:17" s="35" customFormat="1" x14ac:dyDescent="0.25">
      <c r="A111" s="36" t="s">
        <v>91</v>
      </c>
      <c r="B111" s="13"/>
      <c r="C111" s="13"/>
      <c r="D111" s="13"/>
      <c r="E111" s="13"/>
      <c r="F111" s="13"/>
      <c r="G111" s="13"/>
      <c r="H111" s="13"/>
      <c r="I111" s="13"/>
      <c r="J111" s="13"/>
      <c r="K111" s="13"/>
      <c r="L111" s="13"/>
      <c r="M111" s="13"/>
      <c r="N111" s="13"/>
      <c r="O111" s="13"/>
      <c r="P111" s="13"/>
      <c r="Q111" s="13"/>
    </row>
    <row r="112" spans="1:17" s="35" customFormat="1" ht="12.95" customHeight="1" x14ac:dyDescent="0.25">
      <c r="A112" s="20" t="s">
        <v>36</v>
      </c>
      <c r="B112" s="41"/>
      <c r="C112" s="41"/>
      <c r="D112" s="41"/>
      <c r="E112" s="41"/>
      <c r="F112" s="41"/>
      <c r="G112" s="41"/>
      <c r="H112" s="41"/>
      <c r="I112" s="41"/>
      <c r="J112" s="41"/>
      <c r="K112" s="41"/>
      <c r="L112" s="41"/>
      <c r="M112" s="41"/>
      <c r="N112" s="41"/>
      <c r="O112" s="41"/>
      <c r="P112" s="41"/>
      <c r="Q112" s="41"/>
    </row>
    <row r="113" spans="1:17" s="35" customFormat="1" x14ac:dyDescent="0.25">
      <c r="A113" s="29" t="s">
        <v>42</v>
      </c>
      <c r="B113" s="33" t="s">
        <v>29</v>
      </c>
      <c r="C113" s="33" t="s">
        <v>29</v>
      </c>
      <c r="D113" s="33" t="s">
        <v>29</v>
      </c>
      <c r="E113" s="33" t="s">
        <v>29</v>
      </c>
      <c r="F113" s="33" t="s">
        <v>29</v>
      </c>
      <c r="G113" s="33" t="s">
        <v>29</v>
      </c>
      <c r="H113" s="33" t="s">
        <v>29</v>
      </c>
      <c r="I113" s="33">
        <v>8.11</v>
      </c>
      <c r="J113" s="33" t="s">
        <v>29</v>
      </c>
      <c r="K113" s="33" t="s">
        <v>29</v>
      </c>
      <c r="L113" s="33" t="s">
        <v>29</v>
      </c>
      <c r="M113" s="33">
        <v>8.11</v>
      </c>
      <c r="N113" s="33" t="s">
        <v>29</v>
      </c>
      <c r="O113" s="33" t="s">
        <v>29</v>
      </c>
      <c r="P113" s="33" t="s">
        <v>29</v>
      </c>
      <c r="Q113" s="33">
        <v>8.11</v>
      </c>
    </row>
    <row r="114" spans="1:17" s="35" customFormat="1" x14ac:dyDescent="0.25">
      <c r="A114" s="36" t="s">
        <v>518</v>
      </c>
      <c r="B114" s="13"/>
      <c r="C114" s="13"/>
      <c r="D114" s="13"/>
      <c r="E114" s="13"/>
      <c r="F114" s="13"/>
      <c r="G114" s="13"/>
      <c r="H114" s="13"/>
      <c r="I114" s="13"/>
      <c r="J114" s="13"/>
      <c r="K114" s="13"/>
      <c r="L114" s="13"/>
      <c r="M114" s="13"/>
      <c r="N114" s="13"/>
      <c r="O114" s="13"/>
      <c r="P114" s="13"/>
      <c r="Q114" s="13"/>
    </row>
    <row r="115" spans="1:17" s="35" customFormat="1" ht="12.95" customHeight="1" x14ac:dyDescent="0.25">
      <c r="A115" s="20" t="s">
        <v>36</v>
      </c>
      <c r="B115" s="41"/>
      <c r="C115" s="41"/>
      <c r="D115" s="41"/>
      <c r="E115" s="41"/>
      <c r="F115" s="41"/>
      <c r="G115" s="41"/>
      <c r="H115" s="41"/>
      <c r="I115" s="41"/>
      <c r="J115" s="41"/>
      <c r="K115" s="41"/>
      <c r="L115" s="41"/>
      <c r="M115" s="41"/>
      <c r="N115" s="41"/>
      <c r="O115" s="41"/>
      <c r="P115" s="41"/>
      <c r="Q115" s="41"/>
    </row>
    <row r="116" spans="1:17" s="35" customFormat="1" x14ac:dyDescent="0.25">
      <c r="A116" s="29" t="s">
        <v>31</v>
      </c>
      <c r="B116" s="33" t="s">
        <v>29</v>
      </c>
      <c r="C116" s="33" t="s">
        <v>29</v>
      </c>
      <c r="D116" s="42">
        <v>9</v>
      </c>
      <c r="E116" s="33" t="s">
        <v>29</v>
      </c>
      <c r="F116" s="42">
        <v>17</v>
      </c>
      <c r="G116" s="33">
        <v>5</v>
      </c>
      <c r="H116" s="42">
        <v>5</v>
      </c>
      <c r="I116" s="33" t="s">
        <v>29</v>
      </c>
      <c r="J116" s="42">
        <v>12</v>
      </c>
      <c r="K116" s="42">
        <v>20</v>
      </c>
      <c r="L116" s="42">
        <v>4</v>
      </c>
      <c r="M116" s="33" t="s">
        <v>29</v>
      </c>
      <c r="N116" s="42">
        <v>16</v>
      </c>
      <c r="O116" s="42">
        <v>20</v>
      </c>
      <c r="P116" s="33" t="s">
        <v>29</v>
      </c>
      <c r="Q116" s="33" t="s">
        <v>29</v>
      </c>
    </row>
    <row r="117" spans="1:17" s="35" customFormat="1" x14ac:dyDescent="0.25">
      <c r="A117" s="29" t="s">
        <v>32</v>
      </c>
      <c r="B117" s="33">
        <v>16</v>
      </c>
      <c r="C117" s="42">
        <v>9</v>
      </c>
      <c r="D117" s="42">
        <v>133</v>
      </c>
      <c r="E117" s="42">
        <v>6</v>
      </c>
      <c r="F117" s="42">
        <v>187</v>
      </c>
      <c r="G117" s="33">
        <v>70</v>
      </c>
      <c r="H117" s="42">
        <v>44</v>
      </c>
      <c r="I117" s="33" t="s">
        <v>29</v>
      </c>
      <c r="J117" s="42">
        <v>109</v>
      </c>
      <c r="K117" s="42">
        <v>308</v>
      </c>
      <c r="L117" s="42">
        <v>48</v>
      </c>
      <c r="M117" s="33" t="s">
        <v>29</v>
      </c>
      <c r="N117" s="42">
        <v>169</v>
      </c>
      <c r="O117" s="42">
        <v>279</v>
      </c>
      <c r="P117" s="33">
        <v>12</v>
      </c>
      <c r="Q117" s="33" t="s">
        <v>29</v>
      </c>
    </row>
    <row r="118" spans="1:17" s="35" customFormat="1" x14ac:dyDescent="0.25">
      <c r="A118" s="29" t="s">
        <v>78</v>
      </c>
      <c r="B118" s="33">
        <v>23</v>
      </c>
      <c r="C118" s="42">
        <v>24</v>
      </c>
      <c r="D118" s="42">
        <v>281</v>
      </c>
      <c r="E118" s="42">
        <v>14</v>
      </c>
      <c r="F118" s="42">
        <v>356</v>
      </c>
      <c r="G118" s="33">
        <v>113</v>
      </c>
      <c r="H118" s="42">
        <v>107</v>
      </c>
      <c r="I118" s="33" t="s">
        <v>29</v>
      </c>
      <c r="J118" s="42">
        <v>244</v>
      </c>
      <c r="K118" s="42">
        <v>580</v>
      </c>
      <c r="L118" s="42">
        <v>94</v>
      </c>
      <c r="M118" s="33" t="s">
        <v>29</v>
      </c>
      <c r="N118" s="42">
        <v>344</v>
      </c>
      <c r="O118" s="42">
        <v>547</v>
      </c>
      <c r="P118" s="33">
        <v>22</v>
      </c>
      <c r="Q118" s="33" t="s">
        <v>29</v>
      </c>
    </row>
    <row r="119" spans="1:17" s="35" customFormat="1" x14ac:dyDescent="0.25">
      <c r="A119" s="29" t="s">
        <v>40</v>
      </c>
      <c r="B119" s="33">
        <v>18</v>
      </c>
      <c r="C119" s="42">
        <v>12</v>
      </c>
      <c r="D119" s="42">
        <v>208</v>
      </c>
      <c r="E119" s="42">
        <v>10</v>
      </c>
      <c r="F119" s="42">
        <v>267</v>
      </c>
      <c r="G119" s="33">
        <v>85</v>
      </c>
      <c r="H119" s="42">
        <v>93</v>
      </c>
      <c r="I119" s="33" t="s">
        <v>29</v>
      </c>
      <c r="J119" s="42">
        <v>196</v>
      </c>
      <c r="K119" s="42">
        <v>432</v>
      </c>
      <c r="L119" s="42">
        <v>65</v>
      </c>
      <c r="M119" s="33" t="s">
        <v>29</v>
      </c>
      <c r="N119" s="42">
        <v>251</v>
      </c>
      <c r="O119" s="42">
        <v>427</v>
      </c>
      <c r="P119" s="33">
        <v>8</v>
      </c>
      <c r="Q119" s="33" t="s">
        <v>29</v>
      </c>
    </row>
    <row r="120" spans="1:17" s="35" customFormat="1" x14ac:dyDescent="0.25">
      <c r="A120" s="29" t="s">
        <v>79</v>
      </c>
      <c r="B120" s="33">
        <v>19</v>
      </c>
      <c r="C120" s="42">
        <v>12</v>
      </c>
      <c r="D120" s="42">
        <v>201</v>
      </c>
      <c r="E120" s="42">
        <v>7</v>
      </c>
      <c r="F120" s="42">
        <v>275</v>
      </c>
      <c r="G120" s="33">
        <v>103</v>
      </c>
      <c r="H120" s="42">
        <v>78</v>
      </c>
      <c r="I120" s="33" t="s">
        <v>29</v>
      </c>
      <c r="J120" s="42">
        <v>203</v>
      </c>
      <c r="K120" s="42">
        <v>429</v>
      </c>
      <c r="L120" s="42">
        <v>63</v>
      </c>
      <c r="M120" s="33" t="s">
        <v>29</v>
      </c>
      <c r="N120" s="42">
        <v>260</v>
      </c>
      <c r="O120" s="42">
        <v>417</v>
      </c>
      <c r="P120" s="33">
        <v>10</v>
      </c>
      <c r="Q120" s="33">
        <v>8</v>
      </c>
    </row>
    <row r="121" spans="1:17" s="35" customFormat="1" x14ac:dyDescent="0.25">
      <c r="A121" s="29" t="s">
        <v>38</v>
      </c>
      <c r="B121" s="33">
        <v>10</v>
      </c>
      <c r="C121" s="42">
        <v>9</v>
      </c>
      <c r="D121" s="42">
        <v>164</v>
      </c>
      <c r="E121" s="42">
        <v>2</v>
      </c>
      <c r="F121" s="42">
        <v>187</v>
      </c>
      <c r="G121" s="33">
        <v>63</v>
      </c>
      <c r="H121" s="42">
        <v>67</v>
      </c>
      <c r="I121" s="33" t="s">
        <v>29</v>
      </c>
      <c r="J121" s="42">
        <v>155</v>
      </c>
      <c r="K121" s="42">
        <v>302</v>
      </c>
      <c r="L121" s="42">
        <v>45</v>
      </c>
      <c r="M121" s="33" t="s">
        <v>29</v>
      </c>
      <c r="N121" s="42">
        <v>164</v>
      </c>
      <c r="O121" s="42">
        <v>327</v>
      </c>
      <c r="P121" s="33">
        <v>6</v>
      </c>
      <c r="Q121" s="33" t="s">
        <v>29</v>
      </c>
    </row>
    <row r="122" spans="1:17" s="35" customFormat="1" x14ac:dyDescent="0.25">
      <c r="A122" s="36" t="s">
        <v>93</v>
      </c>
      <c r="B122" s="13"/>
      <c r="C122" s="13"/>
      <c r="D122" s="13"/>
      <c r="E122" s="13"/>
      <c r="F122" s="13"/>
      <c r="G122" s="13"/>
      <c r="H122" s="13"/>
      <c r="I122" s="13"/>
      <c r="J122" s="13"/>
      <c r="K122" s="13"/>
      <c r="L122" s="13"/>
      <c r="M122" s="13"/>
      <c r="N122" s="13"/>
      <c r="O122" s="13"/>
      <c r="P122" s="13"/>
      <c r="Q122" s="13"/>
    </row>
    <row r="123" spans="1:17" s="35" customFormat="1" ht="12.95" customHeight="1" x14ac:dyDescent="0.25">
      <c r="A123" s="20" t="s">
        <v>36</v>
      </c>
      <c r="B123" s="41"/>
      <c r="C123" s="41"/>
      <c r="D123" s="41"/>
      <c r="E123" s="41"/>
      <c r="F123" s="41"/>
      <c r="G123" s="41"/>
      <c r="H123" s="41"/>
      <c r="I123" s="41"/>
      <c r="J123" s="41"/>
      <c r="K123" s="41"/>
      <c r="L123" s="41"/>
      <c r="M123" s="41"/>
      <c r="N123" s="41"/>
      <c r="O123" s="41"/>
      <c r="P123" s="41"/>
      <c r="Q123" s="41"/>
    </row>
    <row r="124" spans="1:17" s="35" customFormat="1" x14ac:dyDescent="0.25">
      <c r="A124" s="29" t="s">
        <v>42</v>
      </c>
      <c r="B124" s="33">
        <v>8.2449999999999992</v>
      </c>
      <c r="C124" s="42">
        <v>6.54</v>
      </c>
      <c r="D124" s="42">
        <v>7.9050000000000002</v>
      </c>
      <c r="E124" s="42">
        <v>7.64</v>
      </c>
      <c r="F124" s="42">
        <v>7.2649999999999997</v>
      </c>
      <c r="G124" s="33">
        <v>2.71</v>
      </c>
      <c r="H124" s="42">
        <v>5.2249999999999996</v>
      </c>
      <c r="I124" s="33" t="s">
        <v>29</v>
      </c>
      <c r="J124" s="42">
        <v>7.43</v>
      </c>
      <c r="K124" s="42">
        <v>7.4009999999999998</v>
      </c>
      <c r="L124" s="42">
        <v>5.84</v>
      </c>
      <c r="M124" s="33" t="s">
        <v>29</v>
      </c>
      <c r="N124" s="42">
        <v>7.4249999999999998</v>
      </c>
      <c r="O124" s="42">
        <v>7.2450000000000001</v>
      </c>
      <c r="P124" s="33">
        <v>2.625</v>
      </c>
      <c r="Q124" s="33" t="s">
        <v>29</v>
      </c>
    </row>
    <row r="125" spans="1:17" s="35" customFormat="1" x14ac:dyDescent="0.25">
      <c r="A125" s="36" t="s">
        <v>94</v>
      </c>
      <c r="B125" s="13"/>
      <c r="C125" s="13"/>
      <c r="D125" s="13"/>
      <c r="E125" s="13"/>
      <c r="F125" s="13"/>
      <c r="G125" s="13"/>
      <c r="H125" s="13"/>
      <c r="I125" s="13"/>
      <c r="J125" s="13"/>
      <c r="K125" s="13"/>
      <c r="L125" s="13"/>
      <c r="M125" s="13"/>
      <c r="N125" s="13"/>
      <c r="O125" s="13"/>
      <c r="P125" s="13"/>
      <c r="Q125" s="13"/>
    </row>
    <row r="126" spans="1:17" s="35" customFormat="1" ht="12.95" customHeight="1" x14ac:dyDescent="0.25">
      <c r="A126" s="20" t="s">
        <v>36</v>
      </c>
      <c r="B126" s="41"/>
      <c r="C126" s="41"/>
      <c r="D126" s="41"/>
      <c r="E126" s="41"/>
      <c r="F126" s="41"/>
      <c r="G126" s="41"/>
      <c r="H126" s="41"/>
      <c r="I126" s="41"/>
      <c r="J126" s="41"/>
      <c r="K126" s="41"/>
      <c r="L126" s="41"/>
      <c r="M126" s="41"/>
      <c r="N126" s="41"/>
      <c r="O126" s="41"/>
      <c r="P126" s="41"/>
      <c r="Q126" s="41"/>
    </row>
    <row r="127" spans="1:17" s="35" customFormat="1" x14ac:dyDescent="0.25">
      <c r="A127" s="29" t="s">
        <v>42</v>
      </c>
      <c r="B127" s="33">
        <v>2.9</v>
      </c>
      <c r="C127" s="42">
        <v>2.9</v>
      </c>
      <c r="D127" s="42">
        <v>2.91</v>
      </c>
      <c r="E127" s="42">
        <v>3</v>
      </c>
      <c r="F127" s="42">
        <v>2.81</v>
      </c>
      <c r="G127" s="33">
        <v>2.84</v>
      </c>
      <c r="H127" s="42">
        <v>2.87</v>
      </c>
      <c r="I127" s="33">
        <v>1.88</v>
      </c>
      <c r="J127" s="42">
        <v>2.87</v>
      </c>
      <c r="K127" s="42">
        <v>2.86</v>
      </c>
      <c r="L127" s="42">
        <v>2.87</v>
      </c>
      <c r="M127" s="33">
        <v>1.88</v>
      </c>
      <c r="N127" s="42">
        <v>2.85</v>
      </c>
      <c r="O127" s="42">
        <v>2.88</v>
      </c>
      <c r="P127" s="33">
        <v>2.73</v>
      </c>
      <c r="Q127" s="33" t="s">
        <v>29</v>
      </c>
    </row>
    <row r="128" spans="1:17" s="35" customFormat="1" x14ac:dyDescent="0.25">
      <c r="A128" s="36" t="s">
        <v>95</v>
      </c>
      <c r="B128" s="13"/>
      <c r="C128" s="13"/>
      <c r="D128" s="13"/>
      <c r="E128" s="13"/>
      <c r="F128" s="13"/>
      <c r="G128" s="13"/>
      <c r="H128" s="13"/>
      <c r="I128" s="13"/>
      <c r="J128" s="13"/>
      <c r="K128" s="13"/>
      <c r="L128" s="13"/>
      <c r="M128" s="13"/>
      <c r="N128" s="13"/>
      <c r="O128" s="13"/>
      <c r="P128" s="13"/>
      <c r="Q128" s="13"/>
    </row>
    <row r="129" spans="1:17" s="35" customFormat="1" ht="12.95" customHeight="1" x14ac:dyDescent="0.25">
      <c r="A129" s="20" t="s">
        <v>36</v>
      </c>
      <c r="B129" s="41"/>
      <c r="C129" s="41"/>
      <c r="D129" s="41"/>
      <c r="E129" s="41"/>
      <c r="F129" s="41"/>
      <c r="G129" s="41"/>
      <c r="H129" s="41"/>
      <c r="I129" s="41"/>
      <c r="J129" s="41"/>
      <c r="K129" s="41"/>
      <c r="L129" s="41"/>
      <c r="M129" s="41"/>
      <c r="N129" s="41"/>
      <c r="O129" s="41"/>
      <c r="P129" s="41"/>
      <c r="Q129" s="41"/>
    </row>
    <row r="130" spans="1:17" s="35" customFormat="1" x14ac:dyDescent="0.25">
      <c r="A130" s="29" t="s">
        <v>42</v>
      </c>
      <c r="B130" s="33">
        <v>2</v>
      </c>
      <c r="C130" s="42">
        <v>2</v>
      </c>
      <c r="D130" s="42">
        <v>2</v>
      </c>
      <c r="E130" s="42">
        <v>2</v>
      </c>
      <c r="F130" s="42">
        <v>2</v>
      </c>
      <c r="G130" s="33">
        <v>2</v>
      </c>
      <c r="H130" s="42">
        <v>2</v>
      </c>
      <c r="I130" s="33">
        <v>2</v>
      </c>
      <c r="J130" s="42">
        <v>2</v>
      </c>
      <c r="K130" s="42">
        <v>2</v>
      </c>
      <c r="L130" s="42">
        <v>2</v>
      </c>
      <c r="M130" s="33">
        <v>2</v>
      </c>
      <c r="N130" s="42">
        <v>2</v>
      </c>
      <c r="O130" s="42">
        <v>2</v>
      </c>
      <c r="P130" s="33">
        <v>2</v>
      </c>
      <c r="Q130" s="33">
        <v>2</v>
      </c>
    </row>
    <row r="131" spans="1:17" s="35" customFormat="1" x14ac:dyDescent="0.25">
      <c r="A131" s="36" t="s">
        <v>96</v>
      </c>
      <c r="B131" s="13"/>
      <c r="C131" s="13"/>
      <c r="D131" s="13"/>
      <c r="E131" s="13"/>
      <c r="F131" s="13"/>
      <c r="G131" s="13"/>
      <c r="H131" s="13"/>
      <c r="I131" s="13"/>
      <c r="J131" s="13"/>
      <c r="K131" s="13"/>
      <c r="L131" s="13"/>
      <c r="M131" s="13"/>
      <c r="N131" s="13"/>
      <c r="O131" s="13"/>
      <c r="P131" s="13"/>
      <c r="Q131" s="13"/>
    </row>
    <row r="132" spans="1:17" s="35" customFormat="1" ht="12.95" customHeight="1" x14ac:dyDescent="0.25">
      <c r="A132" s="20" t="s">
        <v>36</v>
      </c>
      <c r="B132" s="41"/>
      <c r="C132" s="41"/>
      <c r="D132" s="41"/>
      <c r="E132" s="41"/>
      <c r="F132" s="41"/>
      <c r="G132" s="41"/>
      <c r="H132" s="41"/>
      <c r="I132" s="41"/>
      <c r="J132" s="41"/>
      <c r="K132" s="41"/>
      <c r="L132" s="41"/>
      <c r="M132" s="41"/>
      <c r="N132" s="41"/>
      <c r="O132" s="41"/>
      <c r="P132" s="41"/>
      <c r="Q132" s="41"/>
    </row>
    <row r="133" spans="1:17" s="35" customFormat="1" x14ac:dyDescent="0.25">
      <c r="A133" s="29" t="s">
        <v>42</v>
      </c>
      <c r="B133" s="33">
        <v>4</v>
      </c>
      <c r="C133" s="42">
        <v>1</v>
      </c>
      <c r="D133" s="42">
        <v>5</v>
      </c>
      <c r="E133" s="42">
        <v>4</v>
      </c>
      <c r="F133" s="42">
        <v>2</v>
      </c>
      <c r="G133" s="33">
        <v>2</v>
      </c>
      <c r="H133" s="33" t="s">
        <v>29</v>
      </c>
      <c r="I133" s="33" t="s">
        <v>29</v>
      </c>
      <c r="J133" s="42">
        <v>2</v>
      </c>
      <c r="K133" s="42">
        <v>3</v>
      </c>
      <c r="L133" s="42">
        <v>1</v>
      </c>
      <c r="M133" s="33" t="s">
        <v>29</v>
      </c>
      <c r="N133" s="42">
        <v>3</v>
      </c>
      <c r="O133" s="42">
        <v>3</v>
      </c>
      <c r="P133" s="33">
        <v>1</v>
      </c>
      <c r="Q133" s="33" t="s">
        <v>29</v>
      </c>
    </row>
    <row r="134" spans="1:17" s="35" customFormat="1" x14ac:dyDescent="0.25">
      <c r="A134" s="36" t="s">
        <v>98</v>
      </c>
      <c r="B134" s="13"/>
      <c r="C134" s="13"/>
      <c r="D134" s="13"/>
      <c r="E134" s="13"/>
      <c r="F134" s="13"/>
      <c r="G134" s="13"/>
      <c r="H134" s="13"/>
      <c r="I134" s="13"/>
      <c r="J134" s="13"/>
      <c r="K134" s="13"/>
      <c r="L134" s="13"/>
      <c r="M134" s="13"/>
      <c r="N134" s="13"/>
      <c r="O134" s="13"/>
      <c r="P134" s="13"/>
      <c r="Q134" s="13"/>
    </row>
    <row r="135" spans="1:17" s="35" customFormat="1" ht="12.95" customHeight="1" x14ac:dyDescent="0.25">
      <c r="A135" s="20" t="s">
        <v>36</v>
      </c>
      <c r="B135" s="41"/>
      <c r="C135" s="41"/>
      <c r="D135" s="41"/>
      <c r="E135" s="41"/>
      <c r="F135" s="41"/>
      <c r="G135" s="41"/>
      <c r="H135" s="41"/>
      <c r="I135" s="41"/>
      <c r="J135" s="41"/>
      <c r="K135" s="41"/>
      <c r="L135" s="41"/>
      <c r="M135" s="41"/>
      <c r="N135" s="41"/>
      <c r="O135" s="41"/>
      <c r="P135" s="41"/>
      <c r="Q135" s="41"/>
    </row>
    <row r="136" spans="1:17" s="35" customFormat="1" x14ac:dyDescent="0.25">
      <c r="A136" s="29" t="s">
        <v>583</v>
      </c>
      <c r="B136" s="33">
        <v>4</v>
      </c>
      <c r="C136" s="42">
        <v>9</v>
      </c>
      <c r="D136" s="42">
        <v>5</v>
      </c>
      <c r="E136" s="42">
        <v>5</v>
      </c>
      <c r="F136" s="42">
        <v>5</v>
      </c>
      <c r="G136" s="33" t="s">
        <v>29</v>
      </c>
      <c r="H136" s="42">
        <v>5</v>
      </c>
      <c r="I136" s="33" t="s">
        <v>29</v>
      </c>
      <c r="J136" s="42">
        <v>5</v>
      </c>
      <c r="K136" s="42">
        <v>5</v>
      </c>
      <c r="L136" s="42">
        <v>5</v>
      </c>
      <c r="M136" s="33">
        <v>5</v>
      </c>
      <c r="N136" s="42">
        <v>4</v>
      </c>
      <c r="O136" s="42">
        <v>5</v>
      </c>
      <c r="P136" s="33">
        <v>5</v>
      </c>
      <c r="Q136" s="33" t="s">
        <v>29</v>
      </c>
    </row>
    <row r="137" spans="1:17" s="35" customFormat="1" x14ac:dyDescent="0.25">
      <c r="A137" s="36" t="s">
        <v>557</v>
      </c>
      <c r="B137" s="13"/>
      <c r="C137" s="13"/>
      <c r="D137" s="13"/>
      <c r="E137" s="13"/>
      <c r="F137" s="13"/>
      <c r="G137" s="13"/>
      <c r="H137" s="13"/>
      <c r="I137" s="13"/>
      <c r="J137" s="13"/>
      <c r="K137" s="13"/>
      <c r="L137" s="13"/>
      <c r="M137" s="13"/>
      <c r="N137" s="13"/>
      <c r="O137" s="13"/>
      <c r="P137" s="13"/>
      <c r="Q137" s="13"/>
    </row>
    <row r="138" spans="1:17" s="35" customFormat="1" ht="12.95" customHeight="1" x14ac:dyDescent="0.25">
      <c r="A138" s="20" t="s">
        <v>36</v>
      </c>
      <c r="B138" s="41"/>
      <c r="C138" s="41"/>
      <c r="D138" s="41"/>
      <c r="E138" s="41"/>
      <c r="F138" s="41"/>
      <c r="G138" s="41"/>
      <c r="H138" s="41"/>
      <c r="I138" s="41"/>
      <c r="J138" s="41"/>
      <c r="K138" s="41"/>
      <c r="L138" s="41"/>
      <c r="M138" s="41"/>
      <c r="N138" s="41"/>
      <c r="O138" s="41"/>
      <c r="P138" s="41"/>
      <c r="Q138" s="41"/>
    </row>
    <row r="139" spans="1:17" s="35" customFormat="1" x14ac:dyDescent="0.25">
      <c r="A139" s="29" t="s">
        <v>42</v>
      </c>
      <c r="B139" s="33">
        <v>5</v>
      </c>
      <c r="C139" s="42">
        <v>5.333333333333333</v>
      </c>
      <c r="D139" s="42">
        <v>4.666666666666667</v>
      </c>
      <c r="E139" s="42">
        <v>4</v>
      </c>
      <c r="F139" s="42">
        <v>4.333333333333333</v>
      </c>
      <c r="G139" s="33">
        <v>4.333333333333333</v>
      </c>
      <c r="H139" s="42">
        <v>4</v>
      </c>
      <c r="I139" s="33">
        <v>4.666666666666667</v>
      </c>
      <c r="J139" s="42">
        <v>4.666666666666667</v>
      </c>
      <c r="K139" s="42">
        <v>4.333333333333333</v>
      </c>
      <c r="L139" s="42">
        <v>4</v>
      </c>
      <c r="M139" s="33">
        <v>4.333333333333333</v>
      </c>
      <c r="N139" s="42">
        <v>5</v>
      </c>
      <c r="O139" s="42">
        <v>2.6666666666666665</v>
      </c>
      <c r="P139" s="33">
        <v>3</v>
      </c>
      <c r="Q139" s="33">
        <v>4</v>
      </c>
    </row>
    <row r="140" spans="1:17" s="35" customFormat="1" x14ac:dyDescent="0.25">
      <c r="A140" s="36" t="s">
        <v>100</v>
      </c>
      <c r="B140" s="13"/>
      <c r="C140" s="13"/>
      <c r="D140" s="13"/>
      <c r="E140" s="13"/>
      <c r="F140" s="13"/>
      <c r="G140" s="13"/>
      <c r="H140" s="13"/>
      <c r="I140" s="13"/>
      <c r="J140" s="13"/>
      <c r="K140" s="13"/>
      <c r="L140" s="13"/>
      <c r="M140" s="13"/>
      <c r="N140" s="13"/>
      <c r="O140" s="13"/>
      <c r="P140" s="13"/>
      <c r="Q140" s="13"/>
    </row>
    <row r="141" spans="1:17" s="35" customFormat="1" ht="12.95" customHeight="1" x14ac:dyDescent="0.25">
      <c r="A141" s="20" t="s">
        <v>36</v>
      </c>
      <c r="B141" s="41"/>
      <c r="C141" s="41"/>
      <c r="D141" s="41"/>
      <c r="E141" s="41"/>
      <c r="F141" s="41"/>
      <c r="G141" s="41"/>
      <c r="H141" s="41"/>
      <c r="I141" s="41"/>
      <c r="J141" s="41"/>
      <c r="K141" s="41"/>
      <c r="L141" s="41"/>
      <c r="M141" s="41"/>
      <c r="N141" s="41"/>
      <c r="O141" s="41"/>
      <c r="P141" s="41"/>
      <c r="Q141" s="41"/>
    </row>
    <row r="142" spans="1:17" s="35" customFormat="1" x14ac:dyDescent="0.25">
      <c r="A142" s="29" t="s">
        <v>42</v>
      </c>
      <c r="B142" s="33">
        <v>14</v>
      </c>
      <c r="C142" s="42">
        <v>8</v>
      </c>
      <c r="D142" s="42">
        <v>4.335365854</v>
      </c>
      <c r="E142" s="42">
        <v>2.3333333330000001</v>
      </c>
      <c r="F142" s="42">
        <v>4.0975609759999996</v>
      </c>
      <c r="G142" s="33">
        <v>3.7177419349999998</v>
      </c>
      <c r="H142" s="42">
        <v>3.6764705879999999</v>
      </c>
      <c r="I142" s="33">
        <v>6.6754766029999999</v>
      </c>
      <c r="J142" s="42">
        <v>5</v>
      </c>
      <c r="K142" s="42">
        <v>4.0726714429999999</v>
      </c>
      <c r="L142" s="42">
        <v>4.192307692</v>
      </c>
      <c r="M142" s="33">
        <v>6.6360529689999996</v>
      </c>
      <c r="N142" s="42">
        <v>5.144981413</v>
      </c>
      <c r="O142" s="42">
        <v>3.794536817</v>
      </c>
      <c r="P142" s="33">
        <v>1.5</v>
      </c>
      <c r="Q142" s="33">
        <v>6.6785404000000002</v>
      </c>
    </row>
    <row r="143" spans="1:17" s="35" customFormat="1" x14ac:dyDescent="0.25">
      <c r="A143" s="36" t="s">
        <v>101</v>
      </c>
      <c r="B143" s="13"/>
      <c r="C143" s="13"/>
      <c r="D143" s="13"/>
      <c r="E143" s="13"/>
      <c r="F143" s="13"/>
      <c r="G143" s="13"/>
      <c r="H143" s="13"/>
      <c r="I143" s="13"/>
      <c r="J143" s="13"/>
      <c r="K143" s="13"/>
      <c r="L143" s="13"/>
      <c r="M143" s="13"/>
      <c r="N143" s="13"/>
      <c r="O143" s="13"/>
      <c r="P143" s="13"/>
      <c r="Q143" s="13"/>
    </row>
    <row r="144" spans="1:17" s="35" customFormat="1" ht="12.95" customHeight="1" x14ac:dyDescent="0.25">
      <c r="A144" s="20" t="s">
        <v>36</v>
      </c>
      <c r="B144" s="41"/>
      <c r="C144" s="41"/>
      <c r="D144" s="41"/>
      <c r="E144" s="41"/>
      <c r="F144" s="41"/>
      <c r="G144" s="41"/>
      <c r="H144" s="41"/>
      <c r="I144" s="41"/>
      <c r="J144" s="41"/>
      <c r="K144" s="41"/>
      <c r="L144" s="41"/>
      <c r="M144" s="41"/>
      <c r="N144" s="41"/>
      <c r="O144" s="41"/>
      <c r="P144" s="41"/>
      <c r="Q144" s="41"/>
    </row>
    <row r="145" spans="1:17" s="35" customFormat="1" x14ac:dyDescent="0.25">
      <c r="A145" s="29" t="s">
        <v>42</v>
      </c>
      <c r="B145" s="33">
        <v>1</v>
      </c>
      <c r="C145" s="42">
        <v>3</v>
      </c>
      <c r="D145" s="42">
        <v>4</v>
      </c>
      <c r="E145" s="42">
        <v>6</v>
      </c>
      <c r="F145" s="42">
        <v>5</v>
      </c>
      <c r="G145" s="33">
        <v>5</v>
      </c>
      <c r="H145" s="42">
        <v>4</v>
      </c>
      <c r="I145" s="33" t="s">
        <v>29</v>
      </c>
      <c r="J145" s="42">
        <v>4</v>
      </c>
      <c r="K145" s="42">
        <v>4</v>
      </c>
      <c r="L145" s="42">
        <v>5</v>
      </c>
      <c r="M145" s="33">
        <v>0</v>
      </c>
      <c r="N145" s="42">
        <v>5</v>
      </c>
      <c r="O145" s="42">
        <v>4</v>
      </c>
      <c r="P145" s="33">
        <v>4</v>
      </c>
      <c r="Q145" s="33" t="s">
        <v>29</v>
      </c>
    </row>
    <row r="146" spans="1:17" s="35" customFormat="1" x14ac:dyDescent="0.25">
      <c r="A146" s="36" t="s">
        <v>102</v>
      </c>
      <c r="B146" s="13"/>
      <c r="C146" s="13"/>
      <c r="D146" s="13"/>
      <c r="E146" s="13"/>
      <c r="F146" s="13"/>
      <c r="G146" s="13"/>
      <c r="H146" s="13"/>
      <c r="I146" s="13"/>
      <c r="J146" s="13"/>
      <c r="K146" s="13"/>
      <c r="L146" s="13"/>
      <c r="M146" s="13"/>
      <c r="N146" s="13"/>
      <c r="O146" s="13"/>
      <c r="P146" s="13"/>
      <c r="Q146" s="13"/>
    </row>
    <row r="147" spans="1:17" s="35" customFormat="1" ht="12.95" customHeight="1" x14ac:dyDescent="0.25">
      <c r="A147" s="20" t="s">
        <v>36</v>
      </c>
      <c r="B147" s="41"/>
      <c r="C147" s="41"/>
      <c r="D147" s="41"/>
      <c r="E147" s="41"/>
      <c r="F147" s="41"/>
      <c r="G147" s="41"/>
      <c r="H147" s="41"/>
      <c r="I147" s="41"/>
      <c r="J147" s="41"/>
      <c r="K147" s="41"/>
      <c r="L147" s="41"/>
      <c r="M147" s="41"/>
      <c r="N147" s="41"/>
      <c r="O147" s="41"/>
      <c r="P147" s="41"/>
      <c r="Q147" s="41"/>
    </row>
    <row r="148" spans="1:17" s="35" customFormat="1" x14ac:dyDescent="0.25">
      <c r="A148" s="29" t="s">
        <v>42</v>
      </c>
      <c r="B148" s="33">
        <v>2.5</v>
      </c>
      <c r="C148" s="42">
        <v>1.75</v>
      </c>
      <c r="D148" s="42">
        <v>2</v>
      </c>
      <c r="E148" s="42">
        <v>2.5</v>
      </c>
      <c r="F148" s="42">
        <v>2.25</v>
      </c>
      <c r="G148" s="33">
        <v>2</v>
      </c>
      <c r="H148" s="42">
        <v>2.75</v>
      </c>
      <c r="I148" s="33" t="s">
        <v>29</v>
      </c>
      <c r="J148" s="42">
        <v>2.5</v>
      </c>
      <c r="K148" s="42">
        <v>2.5</v>
      </c>
      <c r="L148" s="42">
        <v>2.25</v>
      </c>
      <c r="M148" s="33">
        <v>0</v>
      </c>
      <c r="N148" s="42">
        <v>2.75</v>
      </c>
      <c r="O148" s="42">
        <v>2.5</v>
      </c>
      <c r="P148" s="33">
        <v>2.25</v>
      </c>
      <c r="Q148" s="33" t="s">
        <v>29</v>
      </c>
    </row>
    <row r="149" spans="1:17" s="35" customFormat="1" x14ac:dyDescent="0.25">
      <c r="A149" s="36" t="s">
        <v>103</v>
      </c>
      <c r="B149" s="13"/>
      <c r="C149" s="13"/>
      <c r="D149" s="13"/>
      <c r="E149" s="13"/>
      <c r="F149" s="13"/>
      <c r="G149" s="13"/>
      <c r="H149" s="13"/>
      <c r="I149" s="13"/>
      <c r="J149" s="13"/>
      <c r="K149" s="13"/>
      <c r="L149" s="13"/>
      <c r="M149" s="13"/>
      <c r="N149" s="13"/>
      <c r="O149" s="13"/>
      <c r="P149" s="13"/>
      <c r="Q149" s="13"/>
    </row>
    <row r="150" spans="1:17" s="35" customFormat="1" ht="12.95" customHeight="1" x14ac:dyDescent="0.25">
      <c r="A150" s="20" t="s">
        <v>36</v>
      </c>
      <c r="B150" s="41"/>
      <c r="C150" s="41"/>
      <c r="D150" s="41"/>
      <c r="E150" s="41"/>
      <c r="F150" s="41"/>
      <c r="G150" s="41"/>
      <c r="H150" s="41"/>
      <c r="I150" s="41"/>
      <c r="J150" s="41"/>
      <c r="K150" s="41"/>
      <c r="L150" s="41"/>
      <c r="M150" s="41"/>
      <c r="N150" s="41"/>
      <c r="O150" s="41"/>
      <c r="P150" s="41"/>
      <c r="Q150" s="41"/>
    </row>
    <row r="151" spans="1:17" s="35" customFormat="1" x14ac:dyDescent="0.25">
      <c r="A151" s="29" t="s">
        <v>42</v>
      </c>
      <c r="B151" s="33">
        <v>6</v>
      </c>
      <c r="C151" s="42">
        <v>4</v>
      </c>
      <c r="D151" s="42">
        <v>6</v>
      </c>
      <c r="E151" s="42">
        <v>5</v>
      </c>
      <c r="F151" s="42">
        <v>1</v>
      </c>
      <c r="G151" s="33">
        <v>5</v>
      </c>
      <c r="H151" s="33" t="s">
        <v>29</v>
      </c>
      <c r="I151" s="33" t="s">
        <v>29</v>
      </c>
      <c r="J151" s="42">
        <v>5</v>
      </c>
      <c r="K151" s="33" t="s">
        <v>29</v>
      </c>
      <c r="L151" s="33" t="s">
        <v>29</v>
      </c>
      <c r="M151" s="33" t="s">
        <v>29</v>
      </c>
      <c r="N151" s="42">
        <v>5</v>
      </c>
      <c r="O151" s="42">
        <v>5</v>
      </c>
      <c r="P151" s="33" t="s">
        <v>29</v>
      </c>
      <c r="Q151" s="33" t="s">
        <v>29</v>
      </c>
    </row>
    <row r="152" spans="1:17" s="35" customFormat="1" x14ac:dyDescent="0.25">
      <c r="A152" s="36" t="s">
        <v>104</v>
      </c>
      <c r="B152" s="13"/>
      <c r="C152" s="13"/>
      <c r="D152" s="13"/>
      <c r="E152" s="13"/>
      <c r="F152" s="13"/>
      <c r="G152" s="13"/>
      <c r="H152" s="13"/>
      <c r="I152" s="13"/>
      <c r="J152" s="13"/>
      <c r="K152" s="13"/>
      <c r="L152" s="13"/>
      <c r="M152" s="13"/>
      <c r="N152" s="13"/>
      <c r="O152" s="13"/>
      <c r="P152" s="13"/>
      <c r="Q152" s="13"/>
    </row>
    <row r="153" spans="1:17" s="35" customFormat="1" ht="12.95" customHeight="1" x14ac:dyDescent="0.25">
      <c r="A153" s="20" t="s">
        <v>36</v>
      </c>
      <c r="B153" s="41"/>
      <c r="C153" s="41"/>
      <c r="D153" s="41"/>
      <c r="E153" s="41"/>
      <c r="F153" s="41"/>
      <c r="G153" s="41"/>
      <c r="H153" s="41"/>
      <c r="I153" s="41"/>
      <c r="J153" s="41"/>
      <c r="K153" s="41"/>
      <c r="L153" s="41"/>
      <c r="M153" s="41"/>
      <c r="N153" s="41"/>
      <c r="O153" s="41"/>
      <c r="P153" s="41"/>
      <c r="Q153" s="41"/>
    </row>
    <row r="154" spans="1:17" s="35" customFormat="1" x14ac:dyDescent="0.25">
      <c r="A154" s="29" t="s">
        <v>42</v>
      </c>
      <c r="B154" s="33">
        <v>9</v>
      </c>
      <c r="C154" s="42">
        <v>8</v>
      </c>
      <c r="D154" s="42">
        <v>8</v>
      </c>
      <c r="E154" s="42">
        <v>9</v>
      </c>
      <c r="F154" s="42">
        <v>8</v>
      </c>
      <c r="G154" s="33">
        <v>8</v>
      </c>
      <c r="H154" s="33">
        <v>7</v>
      </c>
      <c r="I154" s="33">
        <v>8</v>
      </c>
      <c r="J154" s="42">
        <v>9</v>
      </c>
      <c r="K154" s="33">
        <v>8</v>
      </c>
      <c r="L154" s="33">
        <v>7</v>
      </c>
      <c r="M154" s="33">
        <v>1</v>
      </c>
      <c r="N154" s="42">
        <v>8</v>
      </c>
      <c r="O154" s="42">
        <v>8</v>
      </c>
      <c r="P154" s="33">
        <v>2</v>
      </c>
      <c r="Q154" s="33" t="s">
        <v>29</v>
      </c>
    </row>
    <row r="155" spans="1:17" s="35" customFormat="1" x14ac:dyDescent="0.25">
      <c r="A155" s="36" t="s">
        <v>105</v>
      </c>
      <c r="B155" s="13"/>
      <c r="C155" s="13"/>
      <c r="D155" s="13"/>
      <c r="E155" s="13"/>
      <c r="F155" s="13"/>
      <c r="G155" s="13"/>
      <c r="H155" s="13"/>
      <c r="I155" s="13"/>
      <c r="J155" s="13"/>
      <c r="K155" s="13"/>
      <c r="L155" s="13"/>
      <c r="M155" s="13"/>
      <c r="N155" s="13"/>
      <c r="O155" s="13"/>
      <c r="P155" s="13"/>
      <c r="Q155" s="13"/>
    </row>
    <row r="156" spans="1:17" s="35" customFormat="1" ht="12.95" customHeight="1" x14ac:dyDescent="0.25">
      <c r="A156" s="20" t="s">
        <v>36</v>
      </c>
      <c r="B156" s="41"/>
      <c r="C156" s="41"/>
      <c r="D156" s="41"/>
      <c r="E156" s="41"/>
      <c r="F156" s="41"/>
      <c r="G156" s="41"/>
      <c r="H156" s="41"/>
      <c r="I156" s="41"/>
      <c r="J156" s="41"/>
      <c r="K156" s="41"/>
      <c r="L156" s="41"/>
      <c r="M156" s="41"/>
      <c r="N156" s="41"/>
      <c r="O156" s="41"/>
      <c r="P156" s="41"/>
      <c r="Q156" s="41"/>
    </row>
    <row r="157" spans="1:17" s="35" customFormat="1" x14ac:dyDescent="0.25">
      <c r="A157" s="29" t="s">
        <v>42</v>
      </c>
      <c r="B157" s="33">
        <v>4.9000000000000004</v>
      </c>
      <c r="C157" s="42">
        <v>4.9000000000000004</v>
      </c>
      <c r="D157" s="42">
        <v>4.9000000000000004</v>
      </c>
      <c r="E157" s="42">
        <v>4.9000000000000004</v>
      </c>
      <c r="F157" s="42">
        <v>4.9000000000000004</v>
      </c>
      <c r="G157" s="33">
        <v>4.9000000000000004</v>
      </c>
      <c r="H157" s="33">
        <v>4.9000000000000004</v>
      </c>
      <c r="I157" s="33">
        <v>4.9000000000000004</v>
      </c>
      <c r="J157" s="42">
        <v>4.9000000000000004</v>
      </c>
      <c r="K157" s="33">
        <v>4.9000000000000004</v>
      </c>
      <c r="L157" s="33">
        <v>4.9000000000000004</v>
      </c>
      <c r="M157" s="33">
        <v>4.9000000000000004</v>
      </c>
      <c r="N157" s="42">
        <v>4.9000000000000004</v>
      </c>
      <c r="O157" s="42">
        <v>4.9000000000000004</v>
      </c>
      <c r="P157" s="33">
        <v>4.9000000000000004</v>
      </c>
      <c r="Q157" s="33">
        <v>4.9000000000000004</v>
      </c>
    </row>
    <row r="158" spans="1:17" s="35" customFormat="1" x14ac:dyDescent="0.25">
      <c r="A158" s="36" t="s">
        <v>107</v>
      </c>
      <c r="B158" s="13"/>
      <c r="C158" s="13"/>
      <c r="D158" s="13"/>
      <c r="E158" s="13"/>
      <c r="F158" s="13"/>
      <c r="G158" s="13"/>
      <c r="H158" s="13"/>
      <c r="I158" s="13"/>
      <c r="J158" s="13"/>
      <c r="K158" s="13"/>
      <c r="L158" s="13"/>
      <c r="M158" s="13"/>
      <c r="N158" s="13"/>
      <c r="O158" s="13"/>
      <c r="P158" s="13"/>
      <c r="Q158" s="13"/>
    </row>
    <row r="159" spans="1:17" s="35" customFormat="1" ht="12.95" customHeight="1" x14ac:dyDescent="0.25">
      <c r="A159" s="20" t="s">
        <v>36</v>
      </c>
      <c r="B159" s="41"/>
      <c r="C159" s="41"/>
      <c r="D159" s="41"/>
      <c r="E159" s="41"/>
      <c r="F159" s="41"/>
      <c r="G159" s="41"/>
      <c r="H159" s="41"/>
      <c r="I159" s="41"/>
      <c r="J159" s="41"/>
      <c r="K159" s="41"/>
      <c r="L159" s="41"/>
      <c r="M159" s="41"/>
      <c r="N159" s="41"/>
      <c r="O159" s="41"/>
      <c r="P159" s="41"/>
      <c r="Q159" s="41"/>
    </row>
    <row r="160" spans="1:17" s="35" customFormat="1" x14ac:dyDescent="0.25">
      <c r="A160" s="29" t="s">
        <v>42</v>
      </c>
      <c r="B160" s="33">
        <v>7</v>
      </c>
      <c r="C160" s="42">
        <v>4</v>
      </c>
      <c r="D160" s="42">
        <v>6</v>
      </c>
      <c r="E160" s="42">
        <v>5</v>
      </c>
      <c r="F160" s="42">
        <v>6</v>
      </c>
      <c r="G160" s="33">
        <v>5</v>
      </c>
      <c r="H160" s="33">
        <v>6</v>
      </c>
      <c r="I160" s="33">
        <v>6</v>
      </c>
      <c r="J160" s="42">
        <v>5</v>
      </c>
      <c r="K160" s="33">
        <v>6</v>
      </c>
      <c r="L160" s="33">
        <v>8</v>
      </c>
      <c r="M160" s="33">
        <v>5</v>
      </c>
      <c r="N160" s="42">
        <v>6</v>
      </c>
      <c r="O160" s="42">
        <v>6</v>
      </c>
      <c r="P160" s="33" t="s">
        <v>29</v>
      </c>
      <c r="Q160" s="33" t="s">
        <v>29</v>
      </c>
    </row>
    <row r="161" spans="1:17" s="35" customFormat="1" x14ac:dyDescent="0.25">
      <c r="A161" s="36" t="s">
        <v>453</v>
      </c>
      <c r="B161" s="13"/>
      <c r="C161" s="13"/>
      <c r="D161" s="13"/>
      <c r="E161" s="13"/>
      <c r="F161" s="13"/>
      <c r="G161" s="13"/>
      <c r="H161" s="13"/>
      <c r="I161" s="13"/>
      <c r="J161" s="13"/>
      <c r="K161" s="13"/>
      <c r="L161" s="13"/>
      <c r="M161" s="13"/>
      <c r="N161" s="13"/>
      <c r="O161" s="13"/>
      <c r="P161" s="13"/>
      <c r="Q161" s="13"/>
    </row>
    <row r="162" spans="1:17" s="35" customFormat="1" ht="12.95" customHeight="1" x14ac:dyDescent="0.25">
      <c r="A162" s="20" t="s">
        <v>36</v>
      </c>
      <c r="B162" s="41"/>
      <c r="C162" s="41"/>
      <c r="D162" s="41"/>
      <c r="E162" s="41"/>
      <c r="F162" s="41"/>
      <c r="G162" s="41"/>
      <c r="H162" s="41"/>
      <c r="I162" s="41"/>
      <c r="J162" s="41"/>
      <c r="K162" s="41"/>
      <c r="L162" s="41"/>
      <c r="M162" s="41"/>
      <c r="N162" s="41"/>
      <c r="O162" s="41"/>
      <c r="P162" s="41"/>
      <c r="Q162" s="41"/>
    </row>
    <row r="163" spans="1:17" s="35" customFormat="1" x14ac:dyDescent="0.25">
      <c r="A163" s="29" t="s">
        <v>42</v>
      </c>
      <c r="B163" s="33">
        <v>7</v>
      </c>
      <c r="C163" s="42">
        <v>6</v>
      </c>
      <c r="D163" s="42">
        <v>1647</v>
      </c>
      <c r="E163" s="42">
        <v>2</v>
      </c>
      <c r="F163" s="42">
        <v>286</v>
      </c>
      <c r="G163" s="33">
        <v>97</v>
      </c>
      <c r="H163" s="33">
        <v>80</v>
      </c>
      <c r="I163" s="33" t="s">
        <v>29</v>
      </c>
      <c r="J163" s="42">
        <v>137</v>
      </c>
      <c r="K163" s="33">
        <v>1972</v>
      </c>
      <c r="L163" s="33">
        <v>122</v>
      </c>
      <c r="M163" s="33" t="s">
        <v>29</v>
      </c>
      <c r="N163" s="42">
        <v>548</v>
      </c>
      <c r="O163" s="42">
        <v>1650</v>
      </c>
      <c r="P163" s="33">
        <v>28</v>
      </c>
      <c r="Q163" s="33" t="s">
        <v>29</v>
      </c>
    </row>
    <row r="164" spans="1:17" s="35" customFormat="1" x14ac:dyDescent="0.25">
      <c r="A164" s="36" t="s">
        <v>109</v>
      </c>
      <c r="B164" s="13"/>
      <c r="C164" s="13"/>
      <c r="D164" s="13"/>
      <c r="E164" s="13"/>
      <c r="F164" s="13"/>
      <c r="G164" s="13"/>
      <c r="H164" s="13"/>
      <c r="I164" s="13"/>
      <c r="J164" s="13"/>
      <c r="K164" s="13"/>
      <c r="L164" s="13"/>
      <c r="M164" s="13"/>
      <c r="N164" s="13"/>
      <c r="O164" s="13"/>
      <c r="P164" s="13"/>
      <c r="Q164" s="13"/>
    </row>
    <row r="165" spans="1:17" s="35" customFormat="1" ht="12.95" customHeight="1" x14ac:dyDescent="0.25">
      <c r="A165" s="20" t="s">
        <v>36</v>
      </c>
      <c r="B165" s="41"/>
      <c r="C165" s="41"/>
      <c r="D165" s="41"/>
      <c r="E165" s="41"/>
      <c r="F165" s="41"/>
      <c r="G165" s="41"/>
      <c r="H165" s="41"/>
      <c r="I165" s="41"/>
      <c r="J165" s="41"/>
      <c r="K165" s="41"/>
      <c r="L165" s="41"/>
      <c r="M165" s="41"/>
      <c r="N165" s="41"/>
      <c r="O165" s="41"/>
      <c r="P165" s="41"/>
      <c r="Q165" s="41"/>
    </row>
    <row r="166" spans="1:17" s="35" customFormat="1" x14ac:dyDescent="0.25">
      <c r="A166" s="29" t="s">
        <v>42</v>
      </c>
      <c r="B166" s="33">
        <v>3</v>
      </c>
      <c r="C166" s="42">
        <v>3</v>
      </c>
      <c r="D166" s="42">
        <v>3</v>
      </c>
      <c r="E166" s="42">
        <v>3</v>
      </c>
      <c r="F166" s="42">
        <v>3</v>
      </c>
      <c r="G166" s="33">
        <v>3</v>
      </c>
      <c r="H166" s="33">
        <v>3</v>
      </c>
      <c r="I166" s="33" t="s">
        <v>29</v>
      </c>
      <c r="J166" s="42">
        <v>3</v>
      </c>
      <c r="K166" s="33">
        <v>3</v>
      </c>
      <c r="L166" s="33">
        <v>3</v>
      </c>
      <c r="M166" s="33" t="s">
        <v>29</v>
      </c>
      <c r="N166" s="42">
        <v>7</v>
      </c>
      <c r="O166" s="42">
        <v>6</v>
      </c>
      <c r="P166" s="33">
        <v>3</v>
      </c>
      <c r="Q166" s="33">
        <v>3</v>
      </c>
    </row>
    <row r="167" spans="1:17" s="35" customFormat="1" x14ac:dyDescent="0.25">
      <c r="A167" s="36" t="s">
        <v>111</v>
      </c>
      <c r="B167" s="13"/>
      <c r="C167" s="13"/>
      <c r="D167" s="13"/>
      <c r="E167" s="13"/>
      <c r="F167" s="13"/>
      <c r="G167" s="13"/>
      <c r="H167" s="13"/>
      <c r="I167" s="13"/>
      <c r="J167" s="13"/>
      <c r="K167" s="13"/>
      <c r="L167" s="13"/>
      <c r="M167" s="13"/>
      <c r="N167" s="13"/>
      <c r="O167" s="13"/>
      <c r="P167" s="13"/>
      <c r="Q167" s="13"/>
    </row>
    <row r="168" spans="1:17" s="35" customFormat="1" ht="12.95" customHeight="1" x14ac:dyDescent="0.25">
      <c r="A168" s="20" t="s">
        <v>36</v>
      </c>
      <c r="B168" s="41"/>
      <c r="C168" s="41"/>
      <c r="D168" s="41"/>
      <c r="E168" s="41"/>
      <c r="F168" s="41"/>
      <c r="G168" s="41"/>
      <c r="H168" s="41"/>
      <c r="I168" s="41"/>
      <c r="J168" s="41"/>
      <c r="K168" s="41"/>
      <c r="L168" s="41"/>
      <c r="M168" s="41"/>
      <c r="N168" s="41"/>
      <c r="O168" s="41"/>
      <c r="P168" s="41"/>
      <c r="Q168" s="41"/>
    </row>
    <row r="169" spans="1:17" s="35" customFormat="1" x14ac:dyDescent="0.25">
      <c r="A169" s="29" t="s">
        <v>42</v>
      </c>
      <c r="B169" s="33">
        <v>4.583333333333333</v>
      </c>
      <c r="C169" s="42">
        <v>4.1466666666666674</v>
      </c>
      <c r="D169" s="42">
        <v>4.34</v>
      </c>
      <c r="E169" s="42">
        <v>4.166666666666667</v>
      </c>
      <c r="F169" s="42">
        <v>4.3600000000000003</v>
      </c>
      <c r="G169" s="33">
        <v>4.6433333333333335</v>
      </c>
      <c r="H169" s="33">
        <v>4.3066666666666666</v>
      </c>
      <c r="I169" s="33">
        <v>4.3833333333333337</v>
      </c>
      <c r="J169" s="42">
        <v>4.3833333333333337</v>
      </c>
      <c r="K169" s="33">
        <v>4.3566666666666665</v>
      </c>
      <c r="L169" s="33">
        <v>4.3066666666666666</v>
      </c>
      <c r="M169" s="33">
        <v>4.38</v>
      </c>
      <c r="N169" s="42">
        <v>4.5</v>
      </c>
      <c r="O169" s="42">
        <v>4.32</v>
      </c>
      <c r="P169" s="33">
        <v>4.38</v>
      </c>
      <c r="Q169" s="33">
        <v>2.6666666666666665</v>
      </c>
    </row>
    <row r="170" spans="1:17" s="35" customFormat="1" x14ac:dyDescent="0.25">
      <c r="A170" s="36" t="s">
        <v>112</v>
      </c>
      <c r="B170" s="13"/>
      <c r="C170" s="13"/>
      <c r="D170" s="13"/>
      <c r="E170" s="13"/>
      <c r="F170" s="13"/>
      <c r="G170" s="13"/>
      <c r="H170" s="13"/>
      <c r="I170" s="13"/>
      <c r="J170" s="13"/>
      <c r="K170" s="13"/>
      <c r="L170" s="13"/>
      <c r="M170" s="13"/>
      <c r="N170" s="13"/>
      <c r="O170" s="13"/>
      <c r="P170" s="13"/>
      <c r="Q170" s="13"/>
    </row>
    <row r="171" spans="1:17" s="35" customFormat="1" ht="12.95" customHeight="1" x14ac:dyDescent="0.25">
      <c r="A171" s="20" t="s">
        <v>36</v>
      </c>
      <c r="B171" s="41"/>
      <c r="C171" s="41"/>
      <c r="D171" s="41"/>
      <c r="E171" s="41"/>
      <c r="F171" s="41"/>
      <c r="G171" s="41"/>
      <c r="H171" s="41"/>
      <c r="I171" s="41"/>
      <c r="J171" s="41"/>
      <c r="K171" s="41"/>
      <c r="L171" s="41"/>
      <c r="M171" s="41"/>
      <c r="N171" s="41"/>
      <c r="O171" s="41"/>
      <c r="P171" s="41"/>
      <c r="Q171" s="41"/>
    </row>
    <row r="172" spans="1:17" s="35" customFormat="1" x14ac:dyDescent="0.25">
      <c r="A172" s="29" t="s">
        <v>42</v>
      </c>
      <c r="B172" s="33">
        <v>6</v>
      </c>
      <c r="C172" s="42">
        <v>4</v>
      </c>
      <c r="D172" s="42">
        <v>5</v>
      </c>
      <c r="E172" s="42">
        <v>3</v>
      </c>
      <c r="F172" s="42">
        <v>4</v>
      </c>
      <c r="G172" s="33">
        <v>5</v>
      </c>
      <c r="H172" s="33">
        <v>3</v>
      </c>
      <c r="I172" s="33">
        <v>2</v>
      </c>
      <c r="J172" s="42">
        <v>4</v>
      </c>
      <c r="K172" s="33">
        <v>5</v>
      </c>
      <c r="L172" s="33">
        <v>3</v>
      </c>
      <c r="M172" s="33">
        <v>3</v>
      </c>
      <c r="N172" s="42">
        <v>5</v>
      </c>
      <c r="O172" s="42">
        <v>5</v>
      </c>
      <c r="P172" s="33">
        <v>7</v>
      </c>
      <c r="Q172" s="33">
        <v>2</v>
      </c>
    </row>
    <row r="173" spans="1:17" s="35" customFormat="1" x14ac:dyDescent="0.25">
      <c r="A173" s="36" t="s">
        <v>584</v>
      </c>
      <c r="B173" s="13"/>
      <c r="C173" s="13"/>
      <c r="D173" s="13"/>
      <c r="E173" s="13"/>
      <c r="F173" s="13"/>
      <c r="G173" s="13"/>
      <c r="H173" s="13"/>
      <c r="I173" s="13"/>
      <c r="J173" s="13"/>
      <c r="K173" s="13"/>
      <c r="L173" s="13"/>
      <c r="M173" s="13"/>
      <c r="N173" s="13"/>
      <c r="O173" s="13"/>
      <c r="P173" s="13"/>
      <c r="Q173" s="13"/>
    </row>
    <row r="174" spans="1:17" s="35" customFormat="1" ht="12.95" customHeight="1" x14ac:dyDescent="0.25">
      <c r="A174" s="20" t="s">
        <v>36</v>
      </c>
      <c r="B174" s="41"/>
      <c r="C174" s="41"/>
      <c r="D174" s="41"/>
      <c r="E174" s="41"/>
      <c r="F174" s="41"/>
      <c r="G174" s="41"/>
      <c r="H174" s="41"/>
      <c r="I174" s="41"/>
      <c r="J174" s="41"/>
      <c r="K174" s="41"/>
      <c r="L174" s="41"/>
      <c r="M174" s="41"/>
      <c r="N174" s="41"/>
      <c r="O174" s="41"/>
      <c r="P174" s="41"/>
      <c r="Q174" s="41"/>
    </row>
    <row r="175" spans="1:17" s="35" customFormat="1" x14ac:dyDescent="0.25">
      <c r="A175" s="29" t="s">
        <v>38</v>
      </c>
      <c r="B175" s="33" t="s">
        <v>29</v>
      </c>
      <c r="C175" s="33" t="s">
        <v>29</v>
      </c>
      <c r="D175" s="42">
        <v>6</v>
      </c>
      <c r="E175" s="33" t="s">
        <v>29</v>
      </c>
      <c r="F175" s="42">
        <v>2</v>
      </c>
      <c r="G175" s="33" t="s">
        <v>29</v>
      </c>
      <c r="H175" s="33" t="s">
        <v>29</v>
      </c>
      <c r="I175" s="33" t="s">
        <v>29</v>
      </c>
      <c r="J175" s="33" t="s">
        <v>29</v>
      </c>
      <c r="K175" s="33">
        <v>8</v>
      </c>
      <c r="L175" s="33" t="s">
        <v>29</v>
      </c>
      <c r="M175" s="33" t="s">
        <v>29</v>
      </c>
      <c r="N175" s="42">
        <v>4</v>
      </c>
      <c r="O175" s="42">
        <v>4</v>
      </c>
      <c r="P175" s="33" t="s">
        <v>29</v>
      </c>
      <c r="Q175" s="33" t="s">
        <v>29</v>
      </c>
    </row>
    <row r="176" spans="1:17" s="35" customFormat="1" x14ac:dyDescent="0.25">
      <c r="A176" s="36" t="s">
        <v>114</v>
      </c>
      <c r="B176" s="13"/>
      <c r="C176" s="13"/>
      <c r="D176" s="13"/>
      <c r="E176" s="13"/>
      <c r="F176" s="13"/>
      <c r="G176" s="13"/>
      <c r="H176" s="13"/>
      <c r="I176" s="13"/>
      <c r="J176" s="13"/>
      <c r="K176" s="13"/>
      <c r="L176" s="13"/>
      <c r="M176" s="13"/>
      <c r="N176" s="13"/>
      <c r="O176" s="13"/>
      <c r="P176" s="13"/>
      <c r="Q176" s="13"/>
    </row>
    <row r="177" spans="1:17" s="35" customFormat="1" ht="12.95" customHeight="1" x14ac:dyDescent="0.25">
      <c r="A177" s="20" t="s">
        <v>36</v>
      </c>
      <c r="B177" s="41"/>
      <c r="C177" s="41"/>
      <c r="D177" s="41"/>
      <c r="E177" s="41"/>
      <c r="F177" s="41"/>
      <c r="G177" s="41"/>
      <c r="H177" s="41"/>
      <c r="I177" s="41"/>
      <c r="J177" s="41"/>
      <c r="K177" s="41"/>
      <c r="L177" s="41"/>
      <c r="M177" s="41"/>
      <c r="N177" s="41"/>
      <c r="O177" s="41"/>
      <c r="P177" s="41"/>
      <c r="Q177" s="41"/>
    </row>
    <row r="178" spans="1:17" s="35" customFormat="1" x14ac:dyDescent="0.25">
      <c r="A178" s="29" t="s">
        <v>42</v>
      </c>
      <c r="B178" s="33">
        <v>3</v>
      </c>
      <c r="C178" s="33">
        <v>3</v>
      </c>
      <c r="D178" s="42">
        <v>3</v>
      </c>
      <c r="E178" s="33">
        <v>3</v>
      </c>
      <c r="F178" s="42">
        <v>3</v>
      </c>
      <c r="G178" s="33">
        <v>3</v>
      </c>
      <c r="H178" s="33">
        <v>3</v>
      </c>
      <c r="I178" s="33">
        <v>5</v>
      </c>
      <c r="J178" s="33">
        <v>3</v>
      </c>
      <c r="K178" s="33">
        <v>3</v>
      </c>
      <c r="L178" s="33">
        <v>3</v>
      </c>
      <c r="M178" s="33">
        <v>4</v>
      </c>
      <c r="N178" s="42">
        <v>3</v>
      </c>
      <c r="O178" s="42">
        <v>3</v>
      </c>
      <c r="P178" s="33">
        <v>3</v>
      </c>
      <c r="Q178" s="33">
        <v>4</v>
      </c>
    </row>
    <row r="179" spans="1:17" s="35" customFormat="1" x14ac:dyDescent="0.25">
      <c r="A179" s="36" t="s">
        <v>585</v>
      </c>
      <c r="B179" s="13"/>
      <c r="C179" s="13"/>
      <c r="D179" s="13"/>
      <c r="E179" s="13"/>
      <c r="F179" s="13"/>
      <c r="G179" s="13"/>
      <c r="H179" s="13"/>
      <c r="I179" s="13"/>
      <c r="J179" s="13"/>
      <c r="K179" s="13"/>
      <c r="L179" s="13"/>
      <c r="M179" s="13"/>
      <c r="N179" s="13"/>
      <c r="O179" s="13"/>
      <c r="P179" s="13"/>
      <c r="Q179" s="13"/>
    </row>
    <row r="180" spans="1:17" s="35" customFormat="1" ht="12.95" customHeight="1" x14ac:dyDescent="0.25">
      <c r="A180" s="20" t="s">
        <v>36</v>
      </c>
      <c r="B180" s="41"/>
      <c r="C180" s="41"/>
      <c r="D180" s="41"/>
      <c r="E180" s="41"/>
      <c r="F180" s="41"/>
      <c r="G180" s="41"/>
      <c r="H180" s="41"/>
      <c r="I180" s="41"/>
      <c r="J180" s="41"/>
      <c r="K180" s="41"/>
      <c r="L180" s="41"/>
      <c r="M180" s="41"/>
      <c r="N180" s="41"/>
      <c r="O180" s="41"/>
      <c r="P180" s="41"/>
      <c r="Q180" s="41"/>
    </row>
    <row r="181" spans="1:17" s="35" customFormat="1" x14ac:dyDescent="0.25">
      <c r="A181" s="29" t="s">
        <v>32</v>
      </c>
      <c r="B181" s="33">
        <v>2</v>
      </c>
      <c r="C181" s="33">
        <v>1</v>
      </c>
      <c r="D181" s="42">
        <v>227</v>
      </c>
      <c r="E181" s="33" t="s">
        <v>29</v>
      </c>
      <c r="F181" s="42">
        <v>19</v>
      </c>
      <c r="G181" s="33">
        <v>36</v>
      </c>
      <c r="H181" s="33">
        <v>9</v>
      </c>
      <c r="I181" s="33" t="s">
        <v>29</v>
      </c>
      <c r="J181" s="33">
        <v>11</v>
      </c>
      <c r="K181" s="33">
        <v>274</v>
      </c>
      <c r="L181" s="33">
        <v>9</v>
      </c>
      <c r="M181" s="33" t="s">
        <v>29</v>
      </c>
      <c r="N181" s="42">
        <v>47</v>
      </c>
      <c r="O181" s="42">
        <v>247</v>
      </c>
      <c r="P181" s="33" t="s">
        <v>29</v>
      </c>
      <c r="Q181" s="33" t="s">
        <v>29</v>
      </c>
    </row>
    <row r="182" spans="1:17" s="35" customFormat="1" x14ac:dyDescent="0.25">
      <c r="A182" s="29" t="s">
        <v>78</v>
      </c>
      <c r="B182" s="33">
        <v>6</v>
      </c>
      <c r="C182" s="33">
        <v>1</v>
      </c>
      <c r="D182" s="42">
        <v>594</v>
      </c>
      <c r="E182" s="33">
        <v>93</v>
      </c>
      <c r="F182" s="42">
        <v>1</v>
      </c>
      <c r="G182" s="33">
        <v>68</v>
      </c>
      <c r="H182" s="33">
        <v>20</v>
      </c>
      <c r="I182" s="33" t="s">
        <v>29</v>
      </c>
      <c r="J182" s="33">
        <v>39</v>
      </c>
      <c r="K182" s="33">
        <v>717</v>
      </c>
      <c r="L182" s="33">
        <v>27</v>
      </c>
      <c r="M182" s="33" t="s">
        <v>29</v>
      </c>
      <c r="N182" s="42">
        <v>135</v>
      </c>
      <c r="O182" s="42">
        <v>647</v>
      </c>
      <c r="P182" s="33" t="s">
        <v>29</v>
      </c>
      <c r="Q182" s="33" t="s">
        <v>29</v>
      </c>
    </row>
    <row r="183" spans="1:17" s="35" customFormat="1" x14ac:dyDescent="0.25">
      <c r="A183" s="36" t="s">
        <v>558</v>
      </c>
      <c r="B183" s="13"/>
      <c r="C183" s="13"/>
      <c r="D183" s="13"/>
      <c r="E183" s="13"/>
      <c r="F183" s="13"/>
      <c r="G183" s="13"/>
      <c r="H183" s="13"/>
      <c r="I183" s="13"/>
      <c r="J183" s="13"/>
      <c r="K183" s="13"/>
      <c r="L183" s="13"/>
      <c r="M183" s="13"/>
      <c r="N183" s="13"/>
      <c r="O183" s="13"/>
      <c r="P183" s="13"/>
      <c r="Q183" s="13"/>
    </row>
    <row r="184" spans="1:17" s="35" customFormat="1" ht="12.95" customHeight="1" x14ac:dyDescent="0.25">
      <c r="A184" s="20" t="s">
        <v>36</v>
      </c>
      <c r="B184" s="41"/>
      <c r="C184" s="41"/>
      <c r="D184" s="41"/>
      <c r="E184" s="41"/>
      <c r="F184" s="41"/>
      <c r="G184" s="41"/>
      <c r="H184" s="41"/>
      <c r="I184" s="41"/>
      <c r="J184" s="41"/>
      <c r="K184" s="41"/>
      <c r="L184" s="41"/>
      <c r="M184" s="41"/>
      <c r="N184" s="41"/>
      <c r="O184" s="41"/>
      <c r="P184" s="41"/>
      <c r="Q184" s="41"/>
    </row>
    <row r="185" spans="1:17" s="35" customFormat="1" x14ac:dyDescent="0.25">
      <c r="A185" s="29" t="s">
        <v>42</v>
      </c>
      <c r="B185" s="33">
        <v>2.5</v>
      </c>
      <c r="C185" s="33">
        <v>2.81</v>
      </c>
      <c r="D185" s="42">
        <v>2.92</v>
      </c>
      <c r="E185" s="33">
        <v>2.86</v>
      </c>
      <c r="F185" s="42">
        <v>2.84</v>
      </c>
      <c r="G185" s="33">
        <v>2.88</v>
      </c>
      <c r="H185" s="33">
        <v>2.64</v>
      </c>
      <c r="I185" s="33" t="s">
        <v>29</v>
      </c>
      <c r="J185" s="33">
        <v>2.83</v>
      </c>
      <c r="K185" s="33">
        <v>2.84</v>
      </c>
      <c r="L185" s="33">
        <v>2.74</v>
      </c>
      <c r="M185" s="33" t="s">
        <v>29</v>
      </c>
      <c r="N185" s="42">
        <v>2.88</v>
      </c>
      <c r="O185" s="42">
        <v>2.79</v>
      </c>
      <c r="P185" s="33">
        <v>2.5</v>
      </c>
      <c r="Q185" s="33" t="s">
        <v>29</v>
      </c>
    </row>
    <row r="186" spans="1:17" s="35" customFormat="1" x14ac:dyDescent="0.25">
      <c r="A186" s="36" t="s">
        <v>117</v>
      </c>
      <c r="B186" s="13"/>
      <c r="C186" s="13"/>
      <c r="D186" s="13"/>
      <c r="E186" s="13"/>
      <c r="F186" s="13"/>
      <c r="G186" s="13"/>
      <c r="H186" s="13"/>
      <c r="I186" s="13"/>
      <c r="J186" s="13"/>
      <c r="K186" s="13"/>
      <c r="L186" s="13"/>
      <c r="M186" s="13"/>
      <c r="N186" s="13"/>
      <c r="O186" s="13"/>
      <c r="P186" s="13"/>
      <c r="Q186" s="13"/>
    </row>
    <row r="187" spans="1:17" s="35" customFormat="1" ht="12.95" customHeight="1" x14ac:dyDescent="0.25">
      <c r="A187" s="20" t="s">
        <v>36</v>
      </c>
      <c r="B187" s="41"/>
      <c r="C187" s="41"/>
      <c r="D187" s="41"/>
      <c r="E187" s="41"/>
      <c r="F187" s="41"/>
      <c r="G187" s="41"/>
      <c r="H187" s="41"/>
      <c r="I187" s="41"/>
      <c r="J187" s="41"/>
      <c r="K187" s="41"/>
      <c r="L187" s="41"/>
      <c r="M187" s="41"/>
      <c r="N187" s="41"/>
      <c r="O187" s="41"/>
      <c r="P187" s="41"/>
      <c r="Q187" s="41"/>
    </row>
    <row r="188" spans="1:17" s="35" customFormat="1" x14ac:dyDescent="0.25">
      <c r="A188" s="29" t="s">
        <v>42</v>
      </c>
      <c r="B188" s="33">
        <v>12.75757576</v>
      </c>
      <c r="C188" s="33">
        <v>11.8173516</v>
      </c>
      <c r="D188" s="42">
        <v>12.808179513333334</v>
      </c>
      <c r="E188" s="33">
        <v>12.686274506666669</v>
      </c>
      <c r="F188" s="42">
        <v>12.17219478</v>
      </c>
      <c r="G188" s="33">
        <v>11.739413679999998</v>
      </c>
      <c r="H188" s="33">
        <v>11.775962239999998</v>
      </c>
      <c r="I188" s="33" t="s">
        <v>29</v>
      </c>
      <c r="J188" s="33">
        <v>11.856037379999998</v>
      </c>
      <c r="K188" s="33">
        <v>12.218563359999999</v>
      </c>
      <c r="L188" s="33">
        <v>12.229773459999999</v>
      </c>
      <c r="M188" s="33" t="s">
        <v>29</v>
      </c>
      <c r="N188" s="42">
        <v>12.092216579999999</v>
      </c>
      <c r="O188" s="42">
        <v>12.018371873333331</v>
      </c>
      <c r="P188" s="33">
        <v>12.851851853333335</v>
      </c>
      <c r="Q188" s="33" t="s">
        <v>29</v>
      </c>
    </row>
    <row r="189" spans="1:17" s="35" customFormat="1" x14ac:dyDescent="0.25">
      <c r="A189" s="36" t="s">
        <v>118</v>
      </c>
      <c r="B189" s="13"/>
      <c r="C189" s="13"/>
      <c r="D189" s="13"/>
      <c r="E189" s="13"/>
      <c r="F189" s="13"/>
      <c r="G189" s="13"/>
      <c r="H189" s="13"/>
      <c r="I189" s="13"/>
      <c r="J189" s="13"/>
      <c r="K189" s="13"/>
      <c r="L189" s="13"/>
      <c r="M189" s="13"/>
      <c r="N189" s="13"/>
      <c r="O189" s="13"/>
      <c r="P189" s="13"/>
      <c r="Q189" s="13"/>
    </row>
    <row r="190" spans="1:17" s="35" customFormat="1" ht="12.95" customHeight="1" x14ac:dyDescent="0.25">
      <c r="A190" s="20" t="s">
        <v>36</v>
      </c>
      <c r="B190" s="41"/>
      <c r="C190" s="41"/>
      <c r="D190" s="41"/>
      <c r="E190" s="41"/>
      <c r="F190" s="41"/>
      <c r="G190" s="41"/>
      <c r="H190" s="41"/>
      <c r="I190" s="41"/>
      <c r="J190" s="41"/>
      <c r="K190" s="41"/>
      <c r="L190" s="41"/>
      <c r="M190" s="41"/>
      <c r="N190" s="41"/>
      <c r="O190" s="41"/>
      <c r="P190" s="41"/>
      <c r="Q190" s="41"/>
    </row>
    <row r="191" spans="1:17" s="35" customFormat="1" x14ac:dyDescent="0.25">
      <c r="A191" s="29" t="s">
        <v>42</v>
      </c>
      <c r="B191" s="33">
        <v>3</v>
      </c>
      <c r="C191" s="33">
        <v>3</v>
      </c>
      <c r="D191" s="42">
        <v>3</v>
      </c>
      <c r="E191" s="33">
        <v>3</v>
      </c>
      <c r="F191" s="42">
        <v>3</v>
      </c>
      <c r="G191" s="33">
        <v>3</v>
      </c>
      <c r="H191" s="33">
        <v>3</v>
      </c>
      <c r="I191" s="33" t="s">
        <v>29</v>
      </c>
      <c r="J191" s="33">
        <v>3</v>
      </c>
      <c r="K191" s="33">
        <v>3</v>
      </c>
      <c r="L191" s="33">
        <v>3</v>
      </c>
      <c r="M191" s="33" t="s">
        <v>29</v>
      </c>
      <c r="N191" s="42">
        <v>3</v>
      </c>
      <c r="O191" s="42">
        <v>3</v>
      </c>
      <c r="P191" s="33" t="s">
        <v>29</v>
      </c>
      <c r="Q191" s="33" t="s">
        <v>29</v>
      </c>
    </row>
    <row r="192" spans="1:17" s="35" customFormat="1" x14ac:dyDescent="0.25">
      <c r="A192" s="36" t="s">
        <v>119</v>
      </c>
      <c r="B192" s="13"/>
      <c r="C192" s="13"/>
      <c r="D192" s="13"/>
      <c r="E192" s="13"/>
      <c r="F192" s="13"/>
      <c r="G192" s="13"/>
      <c r="H192" s="13"/>
      <c r="I192" s="13"/>
      <c r="J192" s="13"/>
      <c r="K192" s="13"/>
      <c r="L192" s="13"/>
      <c r="M192" s="13"/>
      <c r="N192" s="13"/>
      <c r="O192" s="13"/>
      <c r="P192" s="13"/>
      <c r="Q192" s="13"/>
    </row>
    <row r="193" spans="1:17" s="35" customFormat="1" ht="12.95" customHeight="1" x14ac:dyDescent="0.25">
      <c r="A193" s="20" t="s">
        <v>36</v>
      </c>
      <c r="B193" s="41"/>
      <c r="C193" s="41"/>
      <c r="D193" s="41"/>
      <c r="E193" s="41"/>
      <c r="F193" s="41"/>
      <c r="G193" s="41"/>
      <c r="H193" s="41"/>
      <c r="I193" s="41"/>
      <c r="J193" s="41"/>
      <c r="K193" s="41"/>
      <c r="L193" s="41"/>
      <c r="M193" s="41"/>
      <c r="N193" s="41"/>
      <c r="O193" s="41"/>
      <c r="P193" s="41"/>
      <c r="Q193" s="41"/>
    </row>
    <row r="194" spans="1:17" s="35" customFormat="1" x14ac:dyDescent="0.25">
      <c r="A194" s="29" t="s">
        <v>42</v>
      </c>
      <c r="B194" s="33" t="s">
        <v>29</v>
      </c>
      <c r="C194" s="33" t="s">
        <v>29</v>
      </c>
      <c r="D194" s="33" t="s">
        <v>29</v>
      </c>
      <c r="E194" s="33" t="s">
        <v>29</v>
      </c>
      <c r="F194" s="33" t="s">
        <v>29</v>
      </c>
      <c r="G194" s="33" t="s">
        <v>29</v>
      </c>
      <c r="H194" s="33" t="s">
        <v>29</v>
      </c>
      <c r="I194" s="33">
        <v>1</v>
      </c>
      <c r="J194" s="33" t="s">
        <v>29</v>
      </c>
      <c r="K194" s="33" t="s">
        <v>29</v>
      </c>
      <c r="L194" s="33" t="s">
        <v>29</v>
      </c>
      <c r="M194" s="33">
        <v>1</v>
      </c>
      <c r="N194" s="33" t="s">
        <v>29</v>
      </c>
      <c r="O194" s="33" t="s">
        <v>29</v>
      </c>
      <c r="P194" s="33" t="s">
        <v>29</v>
      </c>
      <c r="Q194" s="33">
        <v>1</v>
      </c>
    </row>
    <row r="195" spans="1:17" s="35" customFormat="1" x14ac:dyDescent="0.25">
      <c r="A195" s="36" t="s">
        <v>120</v>
      </c>
      <c r="B195" s="13"/>
      <c r="C195" s="13"/>
      <c r="D195" s="13"/>
      <c r="E195" s="13"/>
      <c r="F195" s="13"/>
      <c r="G195" s="13"/>
      <c r="H195" s="13"/>
      <c r="I195" s="13"/>
      <c r="J195" s="13"/>
      <c r="K195" s="13"/>
      <c r="L195" s="13"/>
      <c r="M195" s="13"/>
      <c r="N195" s="13"/>
      <c r="O195" s="13"/>
      <c r="P195" s="13"/>
      <c r="Q195" s="13"/>
    </row>
    <row r="196" spans="1:17" s="35" customFormat="1" ht="12.95" customHeight="1" x14ac:dyDescent="0.25">
      <c r="A196" s="20" t="s">
        <v>36</v>
      </c>
      <c r="B196" s="41"/>
      <c r="C196" s="41"/>
      <c r="D196" s="41"/>
      <c r="E196" s="41"/>
      <c r="F196" s="41"/>
      <c r="G196" s="41"/>
      <c r="H196" s="41"/>
      <c r="I196" s="41"/>
      <c r="J196" s="41"/>
      <c r="K196" s="41"/>
      <c r="L196" s="41"/>
      <c r="M196" s="41"/>
      <c r="N196" s="41"/>
      <c r="O196" s="41"/>
      <c r="P196" s="41"/>
      <c r="Q196" s="41"/>
    </row>
    <row r="197" spans="1:17" s="35" customFormat="1" x14ac:dyDescent="0.25">
      <c r="A197" s="29" t="s">
        <v>42</v>
      </c>
      <c r="B197" s="33">
        <v>5.302124311565696</v>
      </c>
      <c r="C197" s="33">
        <v>5.2023182297154902</v>
      </c>
      <c r="D197" s="33">
        <v>5.7018654310077146</v>
      </c>
      <c r="E197" s="33">
        <v>5.5467625899280577</v>
      </c>
      <c r="F197" s="33">
        <v>5.2539901251578831</v>
      </c>
      <c r="G197" s="33">
        <v>5.4300911854103342</v>
      </c>
      <c r="H197" s="33">
        <v>5.166666666666667</v>
      </c>
      <c r="I197" s="33">
        <v>5.4528097004795946</v>
      </c>
      <c r="J197" s="33">
        <v>5.2612166872821318</v>
      </c>
      <c r="K197" s="33">
        <v>5.7027651350547766</v>
      </c>
      <c r="L197" s="33" t="s">
        <v>29</v>
      </c>
      <c r="M197" s="33">
        <v>5.5510291595197252</v>
      </c>
      <c r="N197" s="33">
        <v>5.7433474530248727</v>
      </c>
      <c r="O197" s="33">
        <v>5.3906413624588927</v>
      </c>
      <c r="P197" s="33">
        <v>5.6315789473684212</v>
      </c>
      <c r="Q197" s="33">
        <v>5.3546004029550032</v>
      </c>
    </row>
    <row r="198" spans="1:17" s="35" customFormat="1" x14ac:dyDescent="0.25">
      <c r="A198" s="36" t="s">
        <v>539</v>
      </c>
      <c r="B198" s="13"/>
      <c r="C198" s="13"/>
      <c r="D198" s="13"/>
      <c r="E198" s="13"/>
      <c r="F198" s="13"/>
      <c r="G198" s="13"/>
      <c r="H198" s="13"/>
      <c r="I198" s="13"/>
      <c r="J198" s="13"/>
      <c r="K198" s="13"/>
      <c r="L198" s="13"/>
      <c r="M198" s="13"/>
      <c r="N198" s="13"/>
      <c r="O198" s="13"/>
      <c r="P198" s="13"/>
      <c r="Q198" s="13"/>
    </row>
    <row r="199" spans="1:17" s="35" customFormat="1" ht="12.95" customHeight="1" x14ac:dyDescent="0.25">
      <c r="A199" s="20" t="s">
        <v>36</v>
      </c>
      <c r="B199" s="41"/>
      <c r="C199" s="41"/>
      <c r="D199" s="41"/>
      <c r="E199" s="41"/>
      <c r="F199" s="41"/>
      <c r="G199" s="41"/>
      <c r="H199" s="41"/>
      <c r="I199" s="41"/>
      <c r="J199" s="41"/>
      <c r="K199" s="41"/>
      <c r="L199" s="41"/>
      <c r="M199" s="41"/>
      <c r="N199" s="41"/>
      <c r="O199" s="41"/>
      <c r="P199" s="41"/>
      <c r="Q199" s="41"/>
    </row>
    <row r="200" spans="1:17" s="35" customFormat="1" x14ac:dyDescent="0.25">
      <c r="A200" s="29" t="s">
        <v>31</v>
      </c>
      <c r="B200" s="33" t="s">
        <v>29</v>
      </c>
      <c r="C200" s="33" t="s">
        <v>29</v>
      </c>
      <c r="D200" s="33" t="s">
        <v>29</v>
      </c>
      <c r="E200" s="33" t="s">
        <v>29</v>
      </c>
      <c r="F200" s="33" t="s">
        <v>29</v>
      </c>
      <c r="G200" s="33" t="s">
        <v>29</v>
      </c>
      <c r="H200" s="33">
        <v>3</v>
      </c>
      <c r="I200" s="33" t="s">
        <v>29</v>
      </c>
      <c r="J200" s="33" t="s">
        <v>29</v>
      </c>
      <c r="K200" s="33" t="s">
        <v>29</v>
      </c>
      <c r="L200" s="33">
        <v>3</v>
      </c>
      <c r="M200" s="33" t="s">
        <v>29</v>
      </c>
      <c r="N200" s="33" t="s">
        <v>29</v>
      </c>
      <c r="O200" s="33" t="s">
        <v>29</v>
      </c>
      <c r="P200" s="33">
        <v>3</v>
      </c>
      <c r="Q200" s="33" t="s">
        <v>29</v>
      </c>
    </row>
    <row r="201" spans="1:17" s="35" customFormat="1" x14ac:dyDescent="0.25">
      <c r="A201" s="36" t="s">
        <v>455</v>
      </c>
      <c r="B201" s="13"/>
      <c r="C201" s="13"/>
      <c r="D201" s="13"/>
      <c r="E201" s="13"/>
      <c r="F201" s="13"/>
      <c r="G201" s="13"/>
      <c r="H201" s="13"/>
      <c r="I201" s="13"/>
      <c r="J201" s="13"/>
      <c r="K201" s="13"/>
      <c r="L201" s="13"/>
      <c r="M201" s="13"/>
      <c r="N201" s="13"/>
      <c r="O201" s="13"/>
      <c r="P201" s="13"/>
      <c r="Q201" s="13"/>
    </row>
    <row r="202" spans="1:17" s="35" customFormat="1" ht="12.95" customHeight="1" x14ac:dyDescent="0.25">
      <c r="A202" s="20" t="s">
        <v>36</v>
      </c>
      <c r="B202" s="41"/>
      <c r="C202" s="41"/>
      <c r="D202" s="41"/>
      <c r="E202" s="41"/>
      <c r="F202" s="41"/>
      <c r="G202" s="41"/>
      <c r="H202" s="41"/>
      <c r="I202" s="41"/>
      <c r="J202" s="41"/>
      <c r="K202" s="41"/>
      <c r="L202" s="41"/>
      <c r="M202" s="41"/>
      <c r="N202" s="41"/>
      <c r="O202" s="41"/>
      <c r="P202" s="41"/>
      <c r="Q202" s="41"/>
    </row>
    <row r="203" spans="1:17" s="35" customFormat="1" x14ac:dyDescent="0.25">
      <c r="A203" s="29" t="s">
        <v>32</v>
      </c>
      <c r="B203" s="33">
        <v>1</v>
      </c>
      <c r="C203" s="33">
        <v>1</v>
      </c>
      <c r="D203" s="33">
        <v>2</v>
      </c>
      <c r="E203" s="33">
        <v>2</v>
      </c>
      <c r="F203" s="33">
        <v>2</v>
      </c>
      <c r="G203" s="33">
        <v>2</v>
      </c>
      <c r="H203" s="33">
        <v>2</v>
      </c>
      <c r="I203" s="33" t="s">
        <v>29</v>
      </c>
      <c r="J203" s="33">
        <v>1</v>
      </c>
      <c r="K203" s="33">
        <v>2</v>
      </c>
      <c r="L203" s="33">
        <v>2</v>
      </c>
      <c r="M203" s="33" t="s">
        <v>29</v>
      </c>
      <c r="N203" s="33">
        <v>2</v>
      </c>
      <c r="O203" s="33" t="s">
        <v>29</v>
      </c>
      <c r="P203" s="33" t="s">
        <v>29</v>
      </c>
      <c r="Q203" s="33" t="s">
        <v>29</v>
      </c>
    </row>
    <row r="204" spans="1:17" s="35" customFormat="1" x14ac:dyDescent="0.25">
      <c r="A204" s="29" t="s">
        <v>78</v>
      </c>
      <c r="B204" s="33">
        <v>3</v>
      </c>
      <c r="C204" s="33">
        <v>1</v>
      </c>
      <c r="D204" s="33">
        <v>2</v>
      </c>
      <c r="E204" s="33">
        <v>3</v>
      </c>
      <c r="F204" s="33">
        <v>2</v>
      </c>
      <c r="G204" s="33">
        <v>2</v>
      </c>
      <c r="H204" s="33">
        <v>2</v>
      </c>
      <c r="I204" s="33" t="s">
        <v>29</v>
      </c>
      <c r="J204" s="33">
        <v>2</v>
      </c>
      <c r="K204" s="33">
        <v>2</v>
      </c>
      <c r="L204" s="33">
        <v>2</v>
      </c>
      <c r="M204" s="33" t="s">
        <v>29</v>
      </c>
      <c r="N204" s="33">
        <v>2</v>
      </c>
      <c r="O204" s="33">
        <v>2</v>
      </c>
      <c r="P204" s="33">
        <v>2</v>
      </c>
      <c r="Q204" s="33" t="s">
        <v>29</v>
      </c>
    </row>
    <row r="205" spans="1:17" s="35" customFormat="1" x14ac:dyDescent="0.25">
      <c r="A205" s="29" t="s">
        <v>40</v>
      </c>
      <c r="B205" s="33" t="s">
        <v>29</v>
      </c>
      <c r="C205" s="33" t="s">
        <v>29</v>
      </c>
      <c r="D205" s="33" t="s">
        <v>29</v>
      </c>
      <c r="E205" s="33">
        <v>1</v>
      </c>
      <c r="F205" s="33" t="s">
        <v>29</v>
      </c>
      <c r="G205" s="33">
        <v>1</v>
      </c>
      <c r="H205" s="33">
        <v>1</v>
      </c>
      <c r="I205" s="33" t="s">
        <v>29</v>
      </c>
      <c r="J205" s="33">
        <v>1</v>
      </c>
      <c r="K205" s="33" t="s">
        <v>29</v>
      </c>
      <c r="L205" s="33">
        <v>1</v>
      </c>
      <c r="M205" s="33" t="s">
        <v>29</v>
      </c>
      <c r="N205" s="33">
        <v>1</v>
      </c>
      <c r="O205" s="33">
        <v>1</v>
      </c>
      <c r="P205" s="33">
        <v>1</v>
      </c>
      <c r="Q205" s="33" t="s">
        <v>29</v>
      </c>
    </row>
    <row r="206" spans="1:17" s="35" customFormat="1" x14ac:dyDescent="0.25">
      <c r="A206" s="29" t="s">
        <v>38</v>
      </c>
      <c r="B206" s="33">
        <v>2</v>
      </c>
      <c r="C206" s="33">
        <v>3</v>
      </c>
      <c r="D206" s="33">
        <v>2</v>
      </c>
      <c r="E206" s="33">
        <v>3</v>
      </c>
      <c r="F206" s="33">
        <v>2</v>
      </c>
      <c r="G206" s="33">
        <v>2</v>
      </c>
      <c r="H206" s="33">
        <v>2</v>
      </c>
      <c r="I206" s="33" t="s">
        <v>29</v>
      </c>
      <c r="J206" s="33">
        <v>2</v>
      </c>
      <c r="K206" s="33">
        <v>2</v>
      </c>
      <c r="L206" s="33">
        <v>2</v>
      </c>
      <c r="M206" s="33" t="s">
        <v>29</v>
      </c>
      <c r="N206" s="33">
        <v>2</v>
      </c>
      <c r="O206" s="33">
        <v>2</v>
      </c>
      <c r="P206" s="33">
        <v>2</v>
      </c>
      <c r="Q206" s="33" t="s">
        <v>29</v>
      </c>
    </row>
    <row r="207" spans="1:17" s="35" customFormat="1" x14ac:dyDescent="0.25">
      <c r="A207" s="36" t="s">
        <v>124</v>
      </c>
      <c r="B207" s="13"/>
      <c r="C207" s="13"/>
      <c r="D207" s="13"/>
      <c r="E207" s="13"/>
      <c r="F207" s="13"/>
      <c r="G207" s="13"/>
      <c r="H207" s="13"/>
      <c r="I207" s="13"/>
      <c r="J207" s="13"/>
      <c r="K207" s="13"/>
      <c r="L207" s="13"/>
      <c r="M207" s="13"/>
      <c r="N207" s="13"/>
      <c r="O207" s="13"/>
      <c r="P207" s="13"/>
      <c r="Q207" s="13"/>
    </row>
    <row r="208" spans="1:17" s="35" customFormat="1" ht="12.95" customHeight="1" x14ac:dyDescent="0.25">
      <c r="A208" s="20" t="s">
        <v>36</v>
      </c>
      <c r="B208" s="41"/>
      <c r="C208" s="41"/>
      <c r="D208" s="41"/>
      <c r="E208" s="41"/>
      <c r="F208" s="41"/>
      <c r="G208" s="41"/>
      <c r="H208" s="41"/>
      <c r="I208" s="41"/>
      <c r="J208" s="41"/>
      <c r="K208" s="41"/>
      <c r="L208" s="41"/>
      <c r="M208" s="41"/>
      <c r="N208" s="41"/>
      <c r="O208" s="41"/>
      <c r="P208" s="41"/>
      <c r="Q208" s="41"/>
    </row>
    <row r="209" spans="1:17" s="35" customFormat="1" x14ac:dyDescent="0.25">
      <c r="A209" s="29" t="s">
        <v>42</v>
      </c>
      <c r="B209" s="33">
        <v>10</v>
      </c>
      <c r="C209" s="33">
        <v>11</v>
      </c>
      <c r="D209" s="33">
        <v>11</v>
      </c>
      <c r="E209" s="33">
        <v>8</v>
      </c>
      <c r="F209" s="33">
        <v>10</v>
      </c>
      <c r="G209" s="33">
        <v>11</v>
      </c>
      <c r="H209" s="33">
        <v>9</v>
      </c>
      <c r="I209" s="33" t="s">
        <v>29</v>
      </c>
      <c r="J209" s="33">
        <v>9</v>
      </c>
      <c r="K209" s="33">
        <v>11</v>
      </c>
      <c r="L209" s="33" t="s">
        <v>29</v>
      </c>
      <c r="M209" s="33" t="s">
        <v>29</v>
      </c>
      <c r="N209" s="33">
        <v>11</v>
      </c>
      <c r="O209" s="33">
        <v>11</v>
      </c>
      <c r="P209" s="33">
        <v>11</v>
      </c>
      <c r="Q209" s="33" t="s">
        <v>29</v>
      </c>
    </row>
    <row r="210" spans="1:17" s="35" customFormat="1" x14ac:dyDescent="0.25">
      <c r="A210" s="36" t="s">
        <v>125</v>
      </c>
      <c r="B210" s="13"/>
      <c r="C210" s="13"/>
      <c r="D210" s="13"/>
      <c r="E210" s="13"/>
      <c r="F210" s="13"/>
      <c r="G210" s="13"/>
      <c r="H210" s="13"/>
      <c r="I210" s="13"/>
      <c r="J210" s="13"/>
      <c r="K210" s="13"/>
      <c r="L210" s="13"/>
      <c r="M210" s="13"/>
      <c r="N210" s="13"/>
      <c r="O210" s="13"/>
      <c r="P210" s="13"/>
      <c r="Q210" s="13"/>
    </row>
    <row r="211" spans="1:17" s="35" customFormat="1" ht="12.95" customHeight="1" x14ac:dyDescent="0.25">
      <c r="A211" s="20" t="s">
        <v>36</v>
      </c>
      <c r="B211" s="41"/>
      <c r="C211" s="41"/>
      <c r="D211" s="41"/>
      <c r="E211" s="41"/>
      <c r="F211" s="41"/>
      <c r="G211" s="41"/>
      <c r="H211" s="41"/>
      <c r="I211" s="41"/>
      <c r="J211" s="41"/>
      <c r="K211" s="41"/>
      <c r="L211" s="41"/>
      <c r="M211" s="41"/>
      <c r="N211" s="41"/>
      <c r="O211" s="41"/>
      <c r="P211" s="41"/>
      <c r="Q211" s="41"/>
    </row>
    <row r="212" spans="1:17" s="35" customFormat="1" x14ac:dyDescent="0.25">
      <c r="A212" s="29" t="s">
        <v>42</v>
      </c>
      <c r="B212" s="33" t="s">
        <v>29</v>
      </c>
      <c r="C212" s="33">
        <v>2</v>
      </c>
      <c r="D212" s="33">
        <v>1</v>
      </c>
      <c r="E212" s="33">
        <v>1</v>
      </c>
      <c r="F212" s="33">
        <v>1</v>
      </c>
      <c r="G212" s="33">
        <v>1</v>
      </c>
      <c r="H212" s="33">
        <v>1</v>
      </c>
      <c r="I212" s="33" t="s">
        <v>29</v>
      </c>
      <c r="J212" s="33">
        <v>1</v>
      </c>
      <c r="K212" s="33">
        <v>1</v>
      </c>
      <c r="L212" s="33">
        <v>1</v>
      </c>
      <c r="M212" s="33" t="s">
        <v>29</v>
      </c>
      <c r="N212" s="33">
        <v>1</v>
      </c>
      <c r="O212" s="33">
        <v>1</v>
      </c>
      <c r="P212" s="33" t="s">
        <v>29</v>
      </c>
      <c r="Q212" s="33" t="s">
        <v>29</v>
      </c>
    </row>
    <row r="213" spans="1:17" s="35" customFormat="1" x14ac:dyDescent="0.25">
      <c r="A213" s="36" t="s">
        <v>126</v>
      </c>
      <c r="B213" s="13"/>
      <c r="C213" s="13"/>
      <c r="D213" s="13"/>
      <c r="E213" s="13"/>
      <c r="F213" s="13"/>
      <c r="G213" s="13"/>
      <c r="H213" s="13"/>
      <c r="I213" s="13"/>
      <c r="J213" s="13"/>
      <c r="K213" s="13"/>
      <c r="L213" s="13"/>
      <c r="M213" s="13"/>
      <c r="N213" s="13"/>
      <c r="O213" s="13"/>
      <c r="P213" s="13"/>
      <c r="Q213" s="13"/>
    </row>
    <row r="214" spans="1:17" s="35" customFormat="1" ht="12.95" customHeight="1" x14ac:dyDescent="0.25">
      <c r="A214" s="20" t="s">
        <v>36</v>
      </c>
      <c r="B214" s="41"/>
      <c r="C214" s="41"/>
      <c r="D214" s="41"/>
      <c r="E214" s="41"/>
      <c r="F214" s="41"/>
      <c r="G214" s="41"/>
      <c r="H214" s="41"/>
      <c r="I214" s="41"/>
      <c r="J214" s="41"/>
      <c r="K214" s="41"/>
      <c r="L214" s="41"/>
      <c r="M214" s="41"/>
      <c r="N214" s="41"/>
      <c r="O214" s="41"/>
      <c r="P214" s="41"/>
      <c r="Q214" s="41"/>
    </row>
    <row r="215" spans="1:17" s="35" customFormat="1" x14ac:dyDescent="0.25">
      <c r="A215" s="29" t="s">
        <v>42</v>
      </c>
      <c r="B215" s="33">
        <v>135</v>
      </c>
      <c r="C215" s="33">
        <v>44</v>
      </c>
      <c r="D215" s="33">
        <v>1104</v>
      </c>
      <c r="E215" s="33">
        <v>14</v>
      </c>
      <c r="F215" s="33">
        <v>3109</v>
      </c>
      <c r="G215" s="33">
        <v>347</v>
      </c>
      <c r="H215" s="33">
        <v>74</v>
      </c>
      <c r="I215" s="33">
        <v>85</v>
      </c>
      <c r="J215" s="33">
        <v>572</v>
      </c>
      <c r="K215" s="33">
        <v>4087</v>
      </c>
      <c r="L215" s="33">
        <v>86</v>
      </c>
      <c r="M215" s="33">
        <v>165</v>
      </c>
      <c r="N215" s="33">
        <v>1406</v>
      </c>
      <c r="O215" s="33">
        <v>3464</v>
      </c>
      <c r="P215" s="33">
        <v>6</v>
      </c>
      <c r="Q215" s="33">
        <v>8</v>
      </c>
    </row>
    <row r="216" spans="1:17" s="35" customFormat="1" x14ac:dyDescent="0.25">
      <c r="A216" s="36" t="s">
        <v>586</v>
      </c>
      <c r="B216" s="13"/>
      <c r="C216" s="13"/>
      <c r="D216" s="13"/>
      <c r="E216" s="13"/>
      <c r="F216" s="13"/>
      <c r="G216" s="13"/>
      <c r="H216" s="13"/>
      <c r="I216" s="13"/>
      <c r="J216" s="13"/>
      <c r="K216" s="13"/>
      <c r="L216" s="13"/>
      <c r="M216" s="13"/>
      <c r="N216" s="13"/>
      <c r="O216" s="13"/>
      <c r="P216" s="13"/>
      <c r="Q216" s="13"/>
    </row>
    <row r="217" spans="1:17" s="35" customFormat="1" ht="12.95" customHeight="1" x14ac:dyDescent="0.25">
      <c r="A217" s="20" t="s">
        <v>36</v>
      </c>
      <c r="B217" s="41"/>
      <c r="C217" s="41"/>
      <c r="D217" s="41"/>
      <c r="E217" s="41"/>
      <c r="F217" s="41"/>
      <c r="G217" s="41"/>
      <c r="H217" s="41"/>
      <c r="I217" s="41"/>
      <c r="J217" s="41"/>
      <c r="K217" s="41"/>
      <c r="L217" s="41"/>
      <c r="M217" s="41"/>
      <c r="N217" s="41"/>
      <c r="O217" s="41"/>
      <c r="P217" s="41"/>
      <c r="Q217" s="41"/>
    </row>
    <row r="218" spans="1:17" s="35" customFormat="1" x14ac:dyDescent="0.25">
      <c r="A218" s="29" t="s">
        <v>32</v>
      </c>
      <c r="B218" s="33">
        <v>3</v>
      </c>
      <c r="C218" s="33">
        <v>5</v>
      </c>
      <c r="D218" s="33">
        <v>60</v>
      </c>
      <c r="E218" s="33">
        <v>3</v>
      </c>
      <c r="F218" s="33">
        <v>16</v>
      </c>
      <c r="G218" s="33">
        <v>6</v>
      </c>
      <c r="H218" s="33">
        <v>2</v>
      </c>
      <c r="I218" s="33">
        <v>26</v>
      </c>
      <c r="J218" s="33">
        <v>34</v>
      </c>
      <c r="K218" s="33">
        <v>83</v>
      </c>
      <c r="L218" s="33">
        <v>4</v>
      </c>
      <c r="M218" s="33" t="s">
        <v>29</v>
      </c>
      <c r="N218" s="33">
        <v>32</v>
      </c>
      <c r="O218" s="33">
        <v>87</v>
      </c>
      <c r="P218" s="33">
        <v>1</v>
      </c>
      <c r="Q218" s="33" t="s">
        <v>29</v>
      </c>
    </row>
    <row r="219" spans="1:17" s="35" customFormat="1" x14ac:dyDescent="0.25">
      <c r="A219" s="29" t="s">
        <v>78</v>
      </c>
      <c r="B219" s="33">
        <v>3</v>
      </c>
      <c r="C219" s="33">
        <v>22</v>
      </c>
      <c r="D219" s="33">
        <v>119</v>
      </c>
      <c r="E219" s="33">
        <v>4</v>
      </c>
      <c r="F219" s="33">
        <v>63</v>
      </c>
      <c r="G219" s="33">
        <v>101</v>
      </c>
      <c r="H219" s="33">
        <v>12</v>
      </c>
      <c r="I219" s="33" t="s">
        <v>29</v>
      </c>
      <c r="J219" s="33">
        <v>103</v>
      </c>
      <c r="K219" s="33">
        <v>199</v>
      </c>
      <c r="L219" s="33">
        <v>22</v>
      </c>
      <c r="M219" s="33" t="s">
        <v>29</v>
      </c>
      <c r="N219" s="33">
        <v>123</v>
      </c>
      <c r="O219" s="33">
        <v>192</v>
      </c>
      <c r="P219" s="33">
        <v>5</v>
      </c>
      <c r="Q219" s="33" t="s">
        <v>29</v>
      </c>
    </row>
    <row r="220" spans="1:17" s="35" customFormat="1" x14ac:dyDescent="0.25">
      <c r="A220" s="29" t="s">
        <v>40</v>
      </c>
      <c r="B220" s="33">
        <v>1</v>
      </c>
      <c r="C220" s="33" t="s">
        <v>29</v>
      </c>
      <c r="D220" s="33">
        <v>3</v>
      </c>
      <c r="E220" s="33" t="s">
        <v>29</v>
      </c>
      <c r="F220" s="33">
        <v>4</v>
      </c>
      <c r="G220" s="33">
        <v>3</v>
      </c>
      <c r="H220" s="33" t="s">
        <v>29</v>
      </c>
      <c r="I220" s="33" t="s">
        <v>29</v>
      </c>
      <c r="J220" s="33">
        <v>1</v>
      </c>
      <c r="K220" s="33">
        <v>10</v>
      </c>
      <c r="L220" s="33" t="s">
        <v>29</v>
      </c>
      <c r="M220" s="33" t="s">
        <v>29</v>
      </c>
      <c r="N220" s="33">
        <v>4</v>
      </c>
      <c r="O220" s="33">
        <v>7</v>
      </c>
      <c r="P220" s="33" t="s">
        <v>29</v>
      </c>
      <c r="Q220" s="33" t="s">
        <v>29</v>
      </c>
    </row>
    <row r="221" spans="1:17" s="35" customFormat="1" x14ac:dyDescent="0.25">
      <c r="A221" s="29" t="s">
        <v>79</v>
      </c>
      <c r="B221" s="33">
        <v>6</v>
      </c>
      <c r="C221" s="33">
        <v>6</v>
      </c>
      <c r="D221" s="33">
        <v>6</v>
      </c>
      <c r="E221" s="33">
        <v>7</v>
      </c>
      <c r="F221" s="33">
        <v>6</v>
      </c>
      <c r="G221" s="33">
        <v>6</v>
      </c>
      <c r="H221" s="33">
        <v>6</v>
      </c>
      <c r="I221" s="33">
        <v>6</v>
      </c>
      <c r="J221" s="33">
        <v>6</v>
      </c>
      <c r="K221" s="33">
        <v>6</v>
      </c>
      <c r="L221" s="33">
        <v>6</v>
      </c>
      <c r="M221" s="33">
        <v>6</v>
      </c>
      <c r="N221" s="33">
        <v>6</v>
      </c>
      <c r="O221" s="33">
        <v>6</v>
      </c>
      <c r="P221" s="33">
        <v>6</v>
      </c>
      <c r="Q221" s="33" t="s">
        <v>29</v>
      </c>
    </row>
    <row r="222" spans="1:17" s="35" customFormat="1" x14ac:dyDescent="0.25">
      <c r="A222" s="29" t="s">
        <v>38</v>
      </c>
      <c r="B222" s="33">
        <v>6</v>
      </c>
      <c r="C222" s="33">
        <v>7</v>
      </c>
      <c r="D222" s="33">
        <v>7</v>
      </c>
      <c r="E222" s="33">
        <v>8</v>
      </c>
      <c r="F222" s="33">
        <v>7</v>
      </c>
      <c r="G222" s="33">
        <v>7</v>
      </c>
      <c r="H222" s="33">
        <v>6</v>
      </c>
      <c r="I222" s="33" t="s">
        <v>29</v>
      </c>
      <c r="J222" s="33">
        <v>7</v>
      </c>
      <c r="K222" s="33">
        <v>7</v>
      </c>
      <c r="L222" s="33">
        <v>7</v>
      </c>
      <c r="M222" s="33" t="s">
        <v>29</v>
      </c>
      <c r="N222" s="33">
        <v>8</v>
      </c>
      <c r="O222" s="33">
        <v>7</v>
      </c>
      <c r="P222" s="33">
        <v>5</v>
      </c>
      <c r="Q222" s="33" t="s">
        <v>29</v>
      </c>
    </row>
    <row r="223" spans="1:17" s="35" customFormat="1" x14ac:dyDescent="0.25">
      <c r="A223" s="29" t="s">
        <v>39</v>
      </c>
      <c r="B223" s="33">
        <v>4</v>
      </c>
      <c r="C223" s="33">
        <v>6</v>
      </c>
      <c r="D223" s="33">
        <v>6</v>
      </c>
      <c r="E223" s="33">
        <v>8</v>
      </c>
      <c r="F223" s="33">
        <v>9</v>
      </c>
      <c r="G223" s="33">
        <v>6</v>
      </c>
      <c r="H223" s="33">
        <v>6</v>
      </c>
      <c r="I223" s="33" t="s">
        <v>29</v>
      </c>
      <c r="J223" s="33">
        <v>6</v>
      </c>
      <c r="K223" s="33">
        <v>6</v>
      </c>
      <c r="L223" s="33">
        <v>8</v>
      </c>
      <c r="M223" s="33" t="s">
        <v>29</v>
      </c>
      <c r="N223" s="33">
        <v>5</v>
      </c>
      <c r="O223" s="33">
        <v>7</v>
      </c>
      <c r="P223" s="33">
        <v>5</v>
      </c>
      <c r="Q223" s="33" t="s">
        <v>29</v>
      </c>
    </row>
    <row r="224" spans="1:17" s="35" customFormat="1" x14ac:dyDescent="0.25">
      <c r="A224" s="36" t="s">
        <v>587</v>
      </c>
      <c r="B224" s="13"/>
      <c r="C224" s="13"/>
      <c r="D224" s="13"/>
      <c r="E224" s="13"/>
      <c r="F224" s="13"/>
      <c r="G224" s="13"/>
      <c r="H224" s="13"/>
      <c r="I224" s="13"/>
      <c r="J224" s="13"/>
      <c r="K224" s="13"/>
      <c r="L224" s="13"/>
      <c r="M224" s="13"/>
      <c r="N224" s="13"/>
      <c r="O224" s="13"/>
      <c r="P224" s="13"/>
      <c r="Q224" s="13"/>
    </row>
    <row r="225" spans="1:17" s="35" customFormat="1" ht="12.95" customHeight="1" x14ac:dyDescent="0.25">
      <c r="A225" s="20" t="s">
        <v>36</v>
      </c>
      <c r="B225" s="41"/>
      <c r="C225" s="41"/>
      <c r="D225" s="41"/>
      <c r="E225" s="41"/>
      <c r="F225" s="41"/>
      <c r="G225" s="41"/>
      <c r="H225" s="41"/>
      <c r="I225" s="41"/>
      <c r="J225" s="41"/>
      <c r="K225" s="41"/>
      <c r="L225" s="41"/>
      <c r="M225" s="41"/>
      <c r="N225" s="41"/>
      <c r="O225" s="41"/>
      <c r="P225" s="41"/>
      <c r="Q225" s="41"/>
    </row>
    <row r="226" spans="1:17" s="35" customFormat="1" x14ac:dyDescent="0.25">
      <c r="A226" s="29" t="s">
        <v>31</v>
      </c>
      <c r="B226" s="33" t="s">
        <v>29</v>
      </c>
      <c r="C226" s="33">
        <v>7</v>
      </c>
      <c r="D226" s="33">
        <v>7</v>
      </c>
      <c r="E226" s="33">
        <v>10</v>
      </c>
      <c r="F226" s="33">
        <v>7</v>
      </c>
      <c r="G226" s="33">
        <v>7</v>
      </c>
      <c r="H226" s="33">
        <v>6</v>
      </c>
      <c r="I226" s="33" t="s">
        <v>29</v>
      </c>
      <c r="J226" s="33">
        <v>7</v>
      </c>
      <c r="K226" s="33">
        <v>7</v>
      </c>
      <c r="L226" s="33">
        <v>7</v>
      </c>
      <c r="M226" s="33" t="s">
        <v>29</v>
      </c>
      <c r="N226" s="33">
        <v>14</v>
      </c>
      <c r="O226" s="33">
        <v>7</v>
      </c>
      <c r="P226" s="33">
        <v>7</v>
      </c>
      <c r="Q226" s="33" t="s">
        <v>29</v>
      </c>
    </row>
    <row r="227" spans="1:17" s="35" customFormat="1" x14ac:dyDescent="0.25">
      <c r="A227" s="29" t="s">
        <v>32</v>
      </c>
      <c r="B227" s="33">
        <v>9</v>
      </c>
      <c r="C227" s="33">
        <v>8</v>
      </c>
      <c r="D227" s="33">
        <v>8</v>
      </c>
      <c r="E227" s="33">
        <v>9</v>
      </c>
      <c r="F227" s="33">
        <v>9</v>
      </c>
      <c r="G227" s="33">
        <v>8</v>
      </c>
      <c r="H227" s="33">
        <v>9</v>
      </c>
      <c r="I227" s="33">
        <v>9</v>
      </c>
      <c r="J227" s="33">
        <v>7</v>
      </c>
      <c r="K227" s="33">
        <v>8</v>
      </c>
      <c r="L227" s="33">
        <v>8</v>
      </c>
      <c r="M227" s="33">
        <v>9</v>
      </c>
      <c r="N227" s="33">
        <v>8</v>
      </c>
      <c r="O227" s="33">
        <v>8</v>
      </c>
      <c r="P227" s="33">
        <v>9</v>
      </c>
      <c r="Q227" s="33">
        <v>7</v>
      </c>
    </row>
    <row r="228" spans="1:17" s="35" customFormat="1" x14ac:dyDescent="0.25">
      <c r="A228" s="36" t="s">
        <v>129</v>
      </c>
      <c r="B228" s="13"/>
      <c r="C228" s="13"/>
      <c r="D228" s="13"/>
      <c r="E228" s="13"/>
      <c r="F228" s="13"/>
      <c r="G228" s="13"/>
      <c r="H228" s="13"/>
      <c r="I228" s="13"/>
      <c r="J228" s="13"/>
      <c r="K228" s="13"/>
      <c r="L228" s="13"/>
      <c r="M228" s="13"/>
      <c r="N228" s="13"/>
      <c r="O228" s="13"/>
      <c r="P228" s="13"/>
      <c r="Q228" s="13"/>
    </row>
    <row r="229" spans="1:17" s="35" customFormat="1" ht="12.95" customHeight="1" x14ac:dyDescent="0.25">
      <c r="A229" s="20" t="s">
        <v>36</v>
      </c>
      <c r="B229" s="41"/>
      <c r="C229" s="41"/>
      <c r="D229" s="41"/>
      <c r="E229" s="41"/>
      <c r="F229" s="41"/>
      <c r="G229" s="41"/>
      <c r="H229" s="41"/>
      <c r="I229" s="41"/>
      <c r="J229" s="41"/>
      <c r="K229" s="41"/>
      <c r="L229" s="41"/>
      <c r="M229" s="41"/>
      <c r="N229" s="41"/>
      <c r="O229" s="41"/>
      <c r="P229" s="41"/>
      <c r="Q229" s="41"/>
    </row>
    <row r="230" spans="1:17" s="35" customFormat="1" x14ac:dyDescent="0.25">
      <c r="A230" s="29" t="s">
        <v>42</v>
      </c>
      <c r="B230" s="33">
        <v>3</v>
      </c>
      <c r="C230" s="33">
        <v>3</v>
      </c>
      <c r="D230" s="33">
        <v>3</v>
      </c>
      <c r="E230" s="33">
        <v>2</v>
      </c>
      <c r="F230" s="33">
        <v>4</v>
      </c>
      <c r="G230" s="33">
        <v>3</v>
      </c>
      <c r="H230" s="33">
        <v>3</v>
      </c>
      <c r="I230" s="33" t="s">
        <v>29</v>
      </c>
      <c r="J230" s="33">
        <v>3</v>
      </c>
      <c r="K230" s="33">
        <v>3</v>
      </c>
      <c r="L230" s="33">
        <v>3</v>
      </c>
      <c r="M230" s="33">
        <v>0</v>
      </c>
      <c r="N230" s="33">
        <v>3</v>
      </c>
      <c r="O230" s="33">
        <v>5</v>
      </c>
      <c r="P230" s="33">
        <v>3</v>
      </c>
      <c r="Q230" s="33" t="s">
        <v>29</v>
      </c>
    </row>
    <row r="231" spans="1:17" s="35" customFormat="1" x14ac:dyDescent="0.25">
      <c r="A231" s="36" t="s">
        <v>130</v>
      </c>
      <c r="B231" s="13"/>
      <c r="C231" s="13"/>
      <c r="D231" s="13"/>
      <c r="E231" s="13"/>
      <c r="F231" s="13"/>
      <c r="G231" s="13"/>
      <c r="H231" s="13"/>
      <c r="I231" s="13"/>
      <c r="J231" s="13"/>
      <c r="K231" s="13"/>
      <c r="L231" s="13"/>
      <c r="M231" s="13"/>
      <c r="N231" s="13"/>
      <c r="O231" s="13"/>
      <c r="P231" s="13"/>
      <c r="Q231" s="13"/>
    </row>
    <row r="232" spans="1:17" s="35" customFormat="1" ht="12.95" customHeight="1" x14ac:dyDescent="0.25">
      <c r="A232" s="20" t="s">
        <v>36</v>
      </c>
      <c r="B232" s="41"/>
      <c r="C232" s="41"/>
      <c r="D232" s="41"/>
      <c r="E232" s="41"/>
      <c r="F232" s="41"/>
      <c r="G232" s="41"/>
      <c r="H232" s="41"/>
      <c r="I232" s="41"/>
      <c r="J232" s="41"/>
      <c r="K232" s="41"/>
      <c r="L232" s="41"/>
      <c r="M232" s="41"/>
      <c r="N232" s="41"/>
      <c r="O232" s="41"/>
      <c r="P232" s="41"/>
      <c r="Q232" s="41"/>
    </row>
    <row r="233" spans="1:17" s="35" customFormat="1" x14ac:dyDescent="0.25">
      <c r="A233" s="29" t="s">
        <v>42</v>
      </c>
      <c r="B233" s="33">
        <v>2</v>
      </c>
      <c r="C233" s="33">
        <v>2</v>
      </c>
      <c r="D233" s="33">
        <v>1</v>
      </c>
      <c r="E233" s="33">
        <v>1</v>
      </c>
      <c r="F233" s="33">
        <v>1</v>
      </c>
      <c r="G233" s="33">
        <v>1</v>
      </c>
      <c r="H233" s="33" t="s">
        <v>29</v>
      </c>
      <c r="I233" s="33" t="s">
        <v>29</v>
      </c>
      <c r="J233" s="33">
        <v>2</v>
      </c>
      <c r="K233" s="33">
        <v>1</v>
      </c>
      <c r="L233" s="33" t="s">
        <v>29</v>
      </c>
      <c r="M233" s="33" t="s">
        <v>29</v>
      </c>
      <c r="N233" s="33">
        <v>2</v>
      </c>
      <c r="O233" s="33">
        <v>1</v>
      </c>
      <c r="P233" s="33" t="s">
        <v>29</v>
      </c>
      <c r="Q233" s="33" t="s">
        <v>29</v>
      </c>
    </row>
    <row r="234" spans="1:17" s="35" customFormat="1" x14ac:dyDescent="0.25">
      <c r="A234" s="36" t="s">
        <v>132</v>
      </c>
      <c r="B234" s="13"/>
      <c r="C234" s="13"/>
      <c r="D234" s="13"/>
      <c r="E234" s="13"/>
      <c r="F234" s="13"/>
      <c r="G234" s="13"/>
      <c r="H234" s="13"/>
      <c r="I234" s="13"/>
      <c r="J234" s="13"/>
      <c r="K234" s="13"/>
      <c r="L234" s="13"/>
      <c r="M234" s="13"/>
      <c r="N234" s="13"/>
      <c r="O234" s="13"/>
      <c r="P234" s="13"/>
      <c r="Q234" s="13"/>
    </row>
    <row r="235" spans="1:17" s="35" customFormat="1" ht="12.95" customHeight="1" x14ac:dyDescent="0.25">
      <c r="A235" s="20" t="s">
        <v>36</v>
      </c>
      <c r="B235" s="41"/>
      <c r="C235" s="41"/>
      <c r="D235" s="41"/>
      <c r="E235" s="41"/>
      <c r="F235" s="41"/>
      <c r="G235" s="41"/>
      <c r="H235" s="41"/>
      <c r="I235" s="41"/>
      <c r="J235" s="41"/>
      <c r="K235" s="41"/>
      <c r="L235" s="41"/>
      <c r="M235" s="41"/>
      <c r="N235" s="41"/>
      <c r="O235" s="41"/>
      <c r="P235" s="41"/>
      <c r="Q235" s="41"/>
    </row>
    <row r="236" spans="1:17" s="35" customFormat="1" x14ac:dyDescent="0.25">
      <c r="A236" s="29" t="s">
        <v>42</v>
      </c>
      <c r="B236" s="33">
        <v>3.37</v>
      </c>
      <c r="C236" s="33">
        <v>3.05</v>
      </c>
      <c r="D236" s="33">
        <v>3.12</v>
      </c>
      <c r="E236" s="33">
        <v>3.19</v>
      </c>
      <c r="F236" s="33">
        <v>3.06</v>
      </c>
      <c r="G236" s="33">
        <v>3.09</v>
      </c>
      <c r="H236" s="33" t="s">
        <v>29</v>
      </c>
      <c r="I236" s="33" t="s">
        <v>29</v>
      </c>
      <c r="J236" s="33" t="s">
        <v>29</v>
      </c>
      <c r="K236" s="33" t="s">
        <v>29</v>
      </c>
      <c r="L236" s="33" t="s">
        <v>29</v>
      </c>
      <c r="M236" s="33" t="s">
        <v>29</v>
      </c>
      <c r="N236" s="33" t="s">
        <v>29</v>
      </c>
      <c r="O236" s="33" t="s">
        <v>29</v>
      </c>
      <c r="P236" s="33" t="s">
        <v>29</v>
      </c>
      <c r="Q236" s="33" t="s">
        <v>29</v>
      </c>
    </row>
    <row r="237" spans="1:17" s="35" customFormat="1" x14ac:dyDescent="0.25">
      <c r="A237" s="36" t="s">
        <v>132</v>
      </c>
      <c r="B237" s="13"/>
      <c r="C237" s="13"/>
      <c r="D237" s="13"/>
      <c r="E237" s="13"/>
      <c r="F237" s="13"/>
      <c r="G237" s="13"/>
      <c r="H237" s="13"/>
      <c r="I237" s="13"/>
      <c r="J237" s="13"/>
      <c r="K237" s="13"/>
      <c r="L237" s="13"/>
      <c r="M237" s="13"/>
      <c r="N237" s="13"/>
      <c r="O237" s="13"/>
      <c r="P237" s="13"/>
      <c r="Q237" s="13"/>
    </row>
    <row r="238" spans="1:17" s="35" customFormat="1" ht="12.95" customHeight="1" x14ac:dyDescent="0.25">
      <c r="A238" s="20" t="s">
        <v>36</v>
      </c>
      <c r="B238" s="41"/>
      <c r="C238" s="41"/>
      <c r="D238" s="41"/>
      <c r="E238" s="41"/>
      <c r="F238" s="41"/>
      <c r="G238" s="41"/>
      <c r="H238" s="41"/>
      <c r="I238" s="41"/>
      <c r="J238" s="41"/>
      <c r="K238" s="41"/>
      <c r="L238" s="41"/>
      <c r="M238" s="41"/>
      <c r="N238" s="41"/>
      <c r="O238" s="41"/>
      <c r="P238" s="41"/>
      <c r="Q238" s="41"/>
    </row>
    <row r="239" spans="1:17" s="35" customFormat="1" x14ac:dyDescent="0.25">
      <c r="A239" s="29" t="s">
        <v>42</v>
      </c>
      <c r="B239" s="33">
        <v>8</v>
      </c>
      <c r="C239" s="33">
        <v>8</v>
      </c>
      <c r="D239" s="33">
        <v>8</v>
      </c>
      <c r="E239" s="33">
        <v>6</v>
      </c>
      <c r="F239" s="33">
        <v>7</v>
      </c>
      <c r="G239" s="33">
        <v>8</v>
      </c>
      <c r="H239" s="33" t="s">
        <v>29</v>
      </c>
      <c r="I239" s="33" t="s">
        <v>29</v>
      </c>
      <c r="J239" s="33">
        <v>8</v>
      </c>
      <c r="K239" s="33">
        <v>8</v>
      </c>
      <c r="L239" s="33" t="s">
        <v>29</v>
      </c>
      <c r="M239" s="33" t="s">
        <v>29</v>
      </c>
      <c r="N239" s="33">
        <v>8</v>
      </c>
      <c r="O239" s="33">
        <v>7</v>
      </c>
      <c r="P239" s="33" t="s">
        <v>29</v>
      </c>
      <c r="Q239" s="33" t="s">
        <v>29</v>
      </c>
    </row>
    <row r="240" spans="1:17" s="35" customFormat="1" x14ac:dyDescent="0.25">
      <c r="A240" s="36" t="s">
        <v>133</v>
      </c>
      <c r="B240" s="13"/>
      <c r="C240" s="13"/>
      <c r="D240" s="13"/>
      <c r="E240" s="13"/>
      <c r="F240" s="13"/>
      <c r="G240" s="13"/>
      <c r="H240" s="13"/>
      <c r="I240" s="13"/>
      <c r="J240" s="13"/>
      <c r="K240" s="13"/>
      <c r="L240" s="13"/>
      <c r="M240" s="13"/>
      <c r="N240" s="13"/>
      <c r="O240" s="13"/>
      <c r="P240" s="13"/>
      <c r="Q240" s="13"/>
    </row>
    <row r="241" spans="1:17" s="35" customFormat="1" ht="12.95" customHeight="1" x14ac:dyDescent="0.25">
      <c r="A241" s="20" t="s">
        <v>36</v>
      </c>
      <c r="B241" s="41"/>
      <c r="C241" s="41"/>
      <c r="D241" s="41"/>
      <c r="E241" s="41"/>
      <c r="F241" s="41"/>
      <c r="G241" s="41"/>
      <c r="H241" s="41"/>
      <c r="I241" s="41"/>
      <c r="J241" s="41"/>
      <c r="K241" s="41"/>
      <c r="L241" s="41"/>
      <c r="M241" s="41"/>
      <c r="N241" s="41"/>
      <c r="O241" s="41"/>
      <c r="P241" s="41"/>
      <c r="Q241" s="41"/>
    </row>
    <row r="242" spans="1:17" s="35" customFormat="1" x14ac:dyDescent="0.25">
      <c r="A242" s="29" t="s">
        <v>42</v>
      </c>
      <c r="B242" s="33">
        <v>43</v>
      </c>
      <c r="C242" s="33">
        <v>39</v>
      </c>
      <c r="D242" s="33">
        <v>8807</v>
      </c>
      <c r="E242" s="33">
        <v>8</v>
      </c>
      <c r="F242" s="33">
        <v>657</v>
      </c>
      <c r="G242" s="33">
        <v>420</v>
      </c>
      <c r="H242" s="33">
        <v>53</v>
      </c>
      <c r="I242" s="33">
        <v>7</v>
      </c>
      <c r="J242" s="33">
        <v>505</v>
      </c>
      <c r="K242" s="33">
        <v>9529</v>
      </c>
      <c r="L242" s="33" t="s">
        <v>29</v>
      </c>
      <c r="M242" s="33" t="s">
        <v>29</v>
      </c>
      <c r="N242" s="33">
        <v>1808</v>
      </c>
      <c r="O242" s="33">
        <v>8106</v>
      </c>
      <c r="P242" s="33">
        <v>13</v>
      </c>
      <c r="Q242" s="33" t="s">
        <v>29</v>
      </c>
    </row>
    <row r="243" spans="1:17" s="35" customFormat="1" x14ac:dyDescent="0.25">
      <c r="A243" s="36" t="s">
        <v>559</v>
      </c>
      <c r="B243" s="13"/>
      <c r="C243" s="13"/>
      <c r="D243" s="13"/>
      <c r="E243" s="13"/>
      <c r="F243" s="13"/>
      <c r="G243" s="13"/>
      <c r="H243" s="13"/>
      <c r="I243" s="13"/>
      <c r="J243" s="13"/>
      <c r="K243" s="13"/>
      <c r="L243" s="13"/>
      <c r="M243" s="13"/>
      <c r="N243" s="13"/>
      <c r="O243" s="13"/>
      <c r="P243" s="13"/>
      <c r="Q243" s="13"/>
    </row>
    <row r="244" spans="1:17" s="35" customFormat="1" ht="12.95" customHeight="1" x14ac:dyDescent="0.25">
      <c r="A244" s="20" t="s">
        <v>36</v>
      </c>
      <c r="B244" s="41"/>
      <c r="C244" s="41"/>
      <c r="D244" s="41"/>
      <c r="E244" s="41"/>
      <c r="F244" s="41"/>
      <c r="G244" s="41"/>
      <c r="H244" s="41"/>
      <c r="I244" s="41"/>
      <c r="J244" s="41"/>
      <c r="K244" s="41"/>
      <c r="L244" s="41"/>
      <c r="M244" s="41"/>
      <c r="N244" s="41"/>
      <c r="O244" s="41"/>
      <c r="P244" s="41"/>
      <c r="Q244" s="41"/>
    </row>
    <row r="245" spans="1:17" s="35" customFormat="1" x14ac:dyDescent="0.25">
      <c r="A245" s="29" t="s">
        <v>42</v>
      </c>
      <c r="B245" s="33">
        <v>4</v>
      </c>
      <c r="C245" s="33">
        <v>4</v>
      </c>
      <c r="D245" s="33">
        <v>4</v>
      </c>
      <c r="E245" s="33">
        <v>4</v>
      </c>
      <c r="F245" s="33">
        <v>4</v>
      </c>
      <c r="G245" s="33">
        <v>4</v>
      </c>
      <c r="H245" s="33">
        <v>4</v>
      </c>
      <c r="I245" s="33">
        <v>3</v>
      </c>
      <c r="J245" s="33">
        <v>4</v>
      </c>
      <c r="K245" s="33">
        <v>4</v>
      </c>
      <c r="L245" s="33">
        <v>4</v>
      </c>
      <c r="M245" s="33">
        <v>3</v>
      </c>
      <c r="N245" s="33">
        <v>4</v>
      </c>
      <c r="O245" s="33">
        <v>4</v>
      </c>
      <c r="P245" s="33">
        <v>4</v>
      </c>
      <c r="Q245" s="33">
        <v>4</v>
      </c>
    </row>
    <row r="246" spans="1:17" s="35" customFormat="1" x14ac:dyDescent="0.25">
      <c r="A246" s="36" t="s">
        <v>136</v>
      </c>
      <c r="B246" s="13"/>
      <c r="C246" s="13"/>
      <c r="D246" s="13"/>
      <c r="E246" s="13"/>
      <c r="F246" s="13"/>
      <c r="G246" s="13"/>
      <c r="H246" s="13"/>
      <c r="I246" s="13"/>
      <c r="J246" s="13"/>
      <c r="K246" s="13"/>
      <c r="L246" s="13"/>
      <c r="M246" s="13"/>
      <c r="N246" s="13"/>
      <c r="O246" s="13"/>
      <c r="P246" s="13"/>
      <c r="Q246" s="13"/>
    </row>
    <row r="247" spans="1:17" s="35" customFormat="1" ht="12.95" customHeight="1" x14ac:dyDescent="0.25">
      <c r="A247" s="20" t="s">
        <v>36</v>
      </c>
      <c r="B247" s="41"/>
      <c r="C247" s="41"/>
      <c r="D247" s="41"/>
      <c r="E247" s="41"/>
      <c r="F247" s="41"/>
      <c r="G247" s="41"/>
      <c r="H247" s="41"/>
      <c r="I247" s="41"/>
      <c r="J247" s="41"/>
      <c r="K247" s="41"/>
      <c r="L247" s="41"/>
      <c r="M247" s="41"/>
      <c r="N247" s="41"/>
      <c r="O247" s="41"/>
      <c r="P247" s="41"/>
      <c r="Q247" s="41"/>
    </row>
    <row r="248" spans="1:17" s="35" customFormat="1" x14ac:dyDescent="0.25">
      <c r="A248" s="29" t="s">
        <v>42</v>
      </c>
      <c r="B248" s="33">
        <v>8.8000000000000007</v>
      </c>
      <c r="C248" s="33">
        <v>10.8</v>
      </c>
      <c r="D248" s="33">
        <v>9.02</v>
      </c>
      <c r="E248" s="33">
        <v>7.9</v>
      </c>
      <c r="F248" s="33">
        <v>7.6</v>
      </c>
      <c r="G248" s="33" t="s">
        <v>29</v>
      </c>
      <c r="H248" s="33">
        <v>9.85</v>
      </c>
      <c r="I248" s="33" t="s">
        <v>29</v>
      </c>
      <c r="J248" s="33">
        <v>8.86</v>
      </c>
      <c r="K248" s="33">
        <v>9.2799999999999994</v>
      </c>
      <c r="L248" s="33">
        <v>8.39</v>
      </c>
      <c r="M248" s="33" t="s">
        <v>29</v>
      </c>
      <c r="N248" s="33">
        <v>9.2200000000000006</v>
      </c>
      <c r="O248" s="33">
        <v>9.0399999999999991</v>
      </c>
      <c r="P248" s="33">
        <v>6</v>
      </c>
      <c r="Q248" s="33" t="s">
        <v>29</v>
      </c>
    </row>
    <row r="249" spans="1:17" s="35" customFormat="1" x14ac:dyDescent="0.25">
      <c r="A249" s="36" t="s">
        <v>498</v>
      </c>
      <c r="B249" s="13"/>
      <c r="C249" s="13"/>
      <c r="D249" s="13"/>
      <c r="E249" s="13"/>
      <c r="F249" s="13"/>
      <c r="G249" s="13"/>
      <c r="H249" s="13"/>
      <c r="I249" s="13"/>
      <c r="J249" s="13"/>
      <c r="K249" s="13"/>
      <c r="L249" s="13"/>
      <c r="M249" s="13"/>
      <c r="N249" s="13"/>
      <c r="O249" s="13"/>
      <c r="P249" s="13"/>
      <c r="Q249" s="13"/>
    </row>
    <row r="250" spans="1:17" s="35" customFormat="1" ht="12.95" customHeight="1" x14ac:dyDescent="0.25">
      <c r="A250" s="20" t="s">
        <v>36</v>
      </c>
      <c r="B250" s="41"/>
      <c r="C250" s="41"/>
      <c r="D250" s="41"/>
      <c r="E250" s="41"/>
      <c r="F250" s="41"/>
      <c r="G250" s="41"/>
      <c r="H250" s="41"/>
      <c r="I250" s="41"/>
      <c r="J250" s="41"/>
      <c r="K250" s="41"/>
      <c r="L250" s="41"/>
      <c r="M250" s="41"/>
      <c r="N250" s="41"/>
      <c r="O250" s="41"/>
      <c r="P250" s="41"/>
      <c r="Q250" s="41"/>
    </row>
    <row r="251" spans="1:17" s="35" customFormat="1" x14ac:dyDescent="0.25">
      <c r="A251" s="29" t="s">
        <v>79</v>
      </c>
      <c r="B251" s="33" t="s">
        <v>29</v>
      </c>
      <c r="C251" s="33" t="s">
        <v>29</v>
      </c>
      <c r="D251" s="33">
        <v>899</v>
      </c>
      <c r="E251" s="33">
        <v>14</v>
      </c>
      <c r="F251" s="33">
        <v>46</v>
      </c>
      <c r="G251" s="33">
        <v>13</v>
      </c>
      <c r="H251" s="33" t="s">
        <v>29</v>
      </c>
      <c r="I251" s="33">
        <v>120</v>
      </c>
      <c r="J251" s="33">
        <v>14</v>
      </c>
      <c r="K251" s="33">
        <v>958</v>
      </c>
      <c r="L251" s="33" t="s">
        <v>29</v>
      </c>
      <c r="M251" s="33">
        <v>120</v>
      </c>
      <c r="N251" s="33">
        <v>113</v>
      </c>
      <c r="O251" s="33">
        <v>847</v>
      </c>
      <c r="P251" s="33" t="s">
        <v>29</v>
      </c>
      <c r="Q251" s="33">
        <v>124</v>
      </c>
    </row>
    <row r="252" spans="1:17" s="35" customFormat="1" x14ac:dyDescent="0.25">
      <c r="A252" s="36" t="s">
        <v>139</v>
      </c>
      <c r="B252" s="13"/>
      <c r="C252" s="13"/>
      <c r="D252" s="13"/>
      <c r="E252" s="13"/>
      <c r="F252" s="13"/>
      <c r="G252" s="13"/>
      <c r="H252" s="13"/>
      <c r="I252" s="13"/>
      <c r="J252" s="13"/>
      <c r="K252" s="13"/>
      <c r="L252" s="13"/>
      <c r="M252" s="13"/>
      <c r="N252" s="13"/>
      <c r="O252" s="13"/>
      <c r="P252" s="13"/>
      <c r="Q252" s="13"/>
    </row>
    <row r="253" spans="1:17" s="35" customFormat="1" ht="12.95" customHeight="1" x14ac:dyDescent="0.25">
      <c r="A253" s="20" t="s">
        <v>36</v>
      </c>
      <c r="B253" s="41"/>
      <c r="C253" s="41"/>
      <c r="D253" s="41"/>
      <c r="E253" s="41"/>
      <c r="F253" s="41"/>
      <c r="G253" s="41"/>
      <c r="H253" s="41"/>
      <c r="I253" s="41"/>
      <c r="J253" s="41"/>
      <c r="K253" s="41"/>
      <c r="L253" s="41"/>
      <c r="M253" s="41"/>
      <c r="N253" s="41"/>
      <c r="O253" s="41"/>
      <c r="P253" s="41"/>
      <c r="Q253" s="41"/>
    </row>
    <row r="254" spans="1:17" s="35" customFormat="1" x14ac:dyDescent="0.25">
      <c r="A254" s="29" t="s">
        <v>42</v>
      </c>
      <c r="B254" s="33">
        <v>2</v>
      </c>
      <c r="C254" s="33">
        <v>5</v>
      </c>
      <c r="D254" s="33">
        <v>65</v>
      </c>
      <c r="E254" s="33">
        <v>7</v>
      </c>
      <c r="F254" s="33">
        <v>78</v>
      </c>
      <c r="G254" s="33" t="s">
        <v>29</v>
      </c>
      <c r="H254" s="33">
        <v>52</v>
      </c>
      <c r="I254" s="33" t="s">
        <v>29</v>
      </c>
      <c r="J254" s="33">
        <v>61</v>
      </c>
      <c r="K254" s="33">
        <v>377</v>
      </c>
      <c r="L254" s="33">
        <v>41</v>
      </c>
      <c r="M254" s="33" t="s">
        <v>29</v>
      </c>
      <c r="N254" s="33">
        <v>125</v>
      </c>
      <c r="O254" s="33">
        <v>322</v>
      </c>
      <c r="P254" s="33">
        <v>41</v>
      </c>
      <c r="Q254" s="33" t="s">
        <v>29</v>
      </c>
    </row>
    <row r="255" spans="1:17" s="35" customFormat="1" x14ac:dyDescent="0.25">
      <c r="A255" s="36" t="s">
        <v>513</v>
      </c>
      <c r="B255" s="13"/>
      <c r="C255" s="13"/>
      <c r="D255" s="13"/>
      <c r="E255" s="13"/>
      <c r="F255" s="13"/>
      <c r="G255" s="13"/>
      <c r="H255" s="13"/>
      <c r="I255" s="13"/>
      <c r="J255" s="13"/>
      <c r="K255" s="13"/>
      <c r="L255" s="13"/>
      <c r="M255" s="13"/>
      <c r="N255" s="13"/>
      <c r="O255" s="13"/>
      <c r="P255" s="13"/>
      <c r="Q255" s="13"/>
    </row>
    <row r="256" spans="1:17" s="35" customFormat="1" ht="12.95" customHeight="1" x14ac:dyDescent="0.25">
      <c r="A256" s="20" t="s">
        <v>36</v>
      </c>
      <c r="B256" s="41"/>
      <c r="C256" s="41"/>
      <c r="D256" s="41"/>
      <c r="E256" s="41"/>
      <c r="F256" s="41"/>
      <c r="G256" s="41"/>
      <c r="H256" s="41"/>
      <c r="I256" s="41"/>
      <c r="J256" s="41"/>
      <c r="K256" s="41"/>
      <c r="L256" s="41"/>
      <c r="M256" s="41"/>
      <c r="N256" s="41"/>
      <c r="O256" s="41"/>
      <c r="P256" s="41"/>
      <c r="Q256" s="41"/>
    </row>
    <row r="257" spans="1:17" s="35" customFormat="1" x14ac:dyDescent="0.25">
      <c r="A257" s="29" t="s">
        <v>78</v>
      </c>
      <c r="B257" s="33">
        <v>8</v>
      </c>
      <c r="C257" s="33">
        <v>7</v>
      </c>
      <c r="D257" s="33">
        <v>8</v>
      </c>
      <c r="E257" s="33">
        <v>7</v>
      </c>
      <c r="F257" s="33">
        <v>6</v>
      </c>
      <c r="G257" s="33">
        <v>8</v>
      </c>
      <c r="H257" s="33">
        <v>8</v>
      </c>
      <c r="I257" s="33" t="s">
        <v>29</v>
      </c>
      <c r="J257" s="33">
        <v>7</v>
      </c>
      <c r="K257" s="33">
        <v>8</v>
      </c>
      <c r="L257" s="33">
        <v>8</v>
      </c>
      <c r="M257" s="33" t="s">
        <v>29</v>
      </c>
      <c r="N257" s="33">
        <v>8</v>
      </c>
      <c r="O257" s="33">
        <v>8</v>
      </c>
      <c r="P257" s="33">
        <v>8</v>
      </c>
      <c r="Q257" s="33" t="s">
        <v>29</v>
      </c>
    </row>
    <row r="258" spans="1:17" s="35" customFormat="1" x14ac:dyDescent="0.25">
      <c r="A258" s="36" t="s">
        <v>140</v>
      </c>
      <c r="B258" s="13"/>
      <c r="C258" s="13"/>
      <c r="D258" s="13"/>
      <c r="E258" s="13"/>
      <c r="F258" s="13"/>
      <c r="G258" s="13"/>
      <c r="H258" s="13"/>
      <c r="I258" s="13"/>
      <c r="J258" s="13"/>
      <c r="K258" s="13"/>
      <c r="L258" s="13"/>
      <c r="M258" s="13"/>
      <c r="N258" s="13"/>
      <c r="O258" s="13"/>
      <c r="P258" s="13"/>
      <c r="Q258" s="13"/>
    </row>
    <row r="259" spans="1:17" s="35" customFormat="1" ht="12.95" customHeight="1" x14ac:dyDescent="0.25">
      <c r="A259" s="20" t="s">
        <v>36</v>
      </c>
      <c r="B259" s="41"/>
      <c r="C259" s="41"/>
      <c r="D259" s="41"/>
      <c r="E259" s="41"/>
      <c r="F259" s="41"/>
      <c r="G259" s="41"/>
      <c r="H259" s="41"/>
      <c r="I259" s="41"/>
      <c r="J259" s="41"/>
      <c r="K259" s="41"/>
      <c r="L259" s="41"/>
      <c r="M259" s="41"/>
      <c r="N259" s="41"/>
      <c r="O259" s="41"/>
      <c r="P259" s="41"/>
      <c r="Q259" s="41"/>
    </row>
    <row r="260" spans="1:17" s="35" customFormat="1" x14ac:dyDescent="0.25">
      <c r="A260" s="29" t="s">
        <v>42</v>
      </c>
      <c r="B260" s="33">
        <v>4</v>
      </c>
      <c r="C260" s="33">
        <v>6</v>
      </c>
      <c r="D260" s="33">
        <v>5</v>
      </c>
      <c r="E260" s="33">
        <v>6</v>
      </c>
      <c r="F260" s="33">
        <v>5</v>
      </c>
      <c r="G260" s="33">
        <v>6</v>
      </c>
      <c r="H260" s="33">
        <v>5</v>
      </c>
      <c r="I260" s="33">
        <v>5</v>
      </c>
      <c r="J260" s="33" t="s">
        <v>29</v>
      </c>
      <c r="K260" s="33">
        <v>6</v>
      </c>
      <c r="L260" s="33">
        <v>6</v>
      </c>
      <c r="M260" s="33" t="s">
        <v>29</v>
      </c>
      <c r="N260" s="33" t="s">
        <v>29</v>
      </c>
      <c r="O260" s="33">
        <v>6</v>
      </c>
      <c r="P260" s="33">
        <v>6</v>
      </c>
      <c r="Q260" s="33">
        <v>5</v>
      </c>
    </row>
    <row r="261" spans="1:17" s="35" customFormat="1" x14ac:dyDescent="0.25">
      <c r="A261" s="36" t="s">
        <v>141</v>
      </c>
      <c r="B261" s="13"/>
      <c r="C261" s="13"/>
      <c r="D261" s="13"/>
      <c r="E261" s="13"/>
      <c r="F261" s="13"/>
      <c r="G261" s="13"/>
      <c r="H261" s="13"/>
      <c r="I261" s="13"/>
      <c r="J261" s="13"/>
      <c r="K261" s="13"/>
      <c r="L261" s="13"/>
      <c r="M261" s="13"/>
      <c r="N261" s="13"/>
      <c r="O261" s="13"/>
      <c r="P261" s="13"/>
      <c r="Q261" s="13"/>
    </row>
    <row r="262" spans="1:17" s="35" customFormat="1" ht="12.95" customHeight="1" x14ac:dyDescent="0.25">
      <c r="A262" s="20" t="s">
        <v>36</v>
      </c>
      <c r="B262" s="41"/>
      <c r="C262" s="41"/>
      <c r="D262" s="41"/>
      <c r="E262" s="41"/>
      <c r="F262" s="41"/>
      <c r="G262" s="41"/>
      <c r="H262" s="41"/>
      <c r="I262" s="41"/>
      <c r="J262" s="41"/>
      <c r="K262" s="41"/>
      <c r="L262" s="41"/>
      <c r="M262" s="41"/>
      <c r="N262" s="41"/>
      <c r="O262" s="41"/>
      <c r="P262" s="41"/>
      <c r="Q262" s="41"/>
    </row>
    <row r="263" spans="1:17" s="35" customFormat="1" x14ac:dyDescent="0.25">
      <c r="A263" s="29" t="s">
        <v>42</v>
      </c>
      <c r="B263" s="33">
        <v>3</v>
      </c>
      <c r="C263" s="33">
        <v>3</v>
      </c>
      <c r="D263" s="33">
        <v>2</v>
      </c>
      <c r="E263" s="33">
        <v>3</v>
      </c>
      <c r="F263" s="33">
        <v>2</v>
      </c>
      <c r="G263" s="33">
        <v>3</v>
      </c>
      <c r="H263" s="33">
        <v>1.5</v>
      </c>
      <c r="I263" s="33" t="s">
        <v>29</v>
      </c>
      <c r="J263" s="33">
        <v>3</v>
      </c>
      <c r="K263" s="33">
        <v>2</v>
      </c>
      <c r="L263" s="33">
        <v>2</v>
      </c>
      <c r="M263" s="33" t="s">
        <v>29</v>
      </c>
      <c r="N263" s="33">
        <v>2</v>
      </c>
      <c r="O263" s="33">
        <v>2</v>
      </c>
      <c r="P263" s="33">
        <v>2</v>
      </c>
      <c r="Q263" s="33" t="s">
        <v>29</v>
      </c>
    </row>
    <row r="264" spans="1:17" s="35" customFormat="1" x14ac:dyDescent="0.25">
      <c r="A264" s="36" t="s">
        <v>142</v>
      </c>
      <c r="B264" s="13"/>
      <c r="C264" s="13"/>
      <c r="D264" s="13"/>
      <c r="E264" s="13"/>
      <c r="F264" s="13"/>
      <c r="G264" s="13"/>
      <c r="H264" s="13"/>
      <c r="I264" s="13"/>
      <c r="J264" s="13"/>
      <c r="K264" s="13"/>
      <c r="L264" s="13"/>
      <c r="M264" s="13"/>
      <c r="N264" s="13"/>
      <c r="O264" s="13"/>
      <c r="P264" s="13"/>
      <c r="Q264" s="13"/>
    </row>
    <row r="265" spans="1:17" s="35" customFormat="1" ht="12.95" customHeight="1" x14ac:dyDescent="0.25">
      <c r="A265" s="20" t="s">
        <v>36</v>
      </c>
      <c r="B265" s="41"/>
      <c r="C265" s="41"/>
      <c r="D265" s="41"/>
      <c r="E265" s="41"/>
      <c r="F265" s="41"/>
      <c r="G265" s="41"/>
      <c r="H265" s="41"/>
      <c r="I265" s="41"/>
      <c r="J265" s="41"/>
      <c r="K265" s="41"/>
      <c r="L265" s="41"/>
      <c r="M265" s="41"/>
      <c r="N265" s="41"/>
      <c r="O265" s="41"/>
      <c r="P265" s="41"/>
      <c r="Q265" s="41"/>
    </row>
    <row r="266" spans="1:17" s="35" customFormat="1" x14ac:dyDescent="0.25">
      <c r="A266" s="29" t="s">
        <v>42</v>
      </c>
      <c r="B266" s="33">
        <v>287</v>
      </c>
      <c r="C266" s="33">
        <v>71</v>
      </c>
      <c r="D266" s="33">
        <v>3821</v>
      </c>
      <c r="E266" s="33">
        <v>266</v>
      </c>
      <c r="F266" s="33">
        <v>3440</v>
      </c>
      <c r="G266" s="33">
        <v>519</v>
      </c>
      <c r="H266" s="33" t="s">
        <v>29</v>
      </c>
      <c r="I266" s="33">
        <v>516</v>
      </c>
      <c r="J266" s="33">
        <v>2356</v>
      </c>
      <c r="K266" s="33">
        <v>6217</v>
      </c>
      <c r="L266" s="33">
        <v>347</v>
      </c>
      <c r="M266" s="33" t="s">
        <v>29</v>
      </c>
      <c r="N266" s="33">
        <v>2218</v>
      </c>
      <c r="O266" s="33">
        <v>6689</v>
      </c>
      <c r="P266" s="33">
        <v>0</v>
      </c>
      <c r="Q266" s="33" t="s">
        <v>29</v>
      </c>
    </row>
    <row r="267" spans="1:17" s="35" customFormat="1" x14ac:dyDescent="0.25">
      <c r="A267" s="36" t="s">
        <v>143</v>
      </c>
      <c r="B267" s="13"/>
      <c r="C267" s="13"/>
      <c r="D267" s="13"/>
      <c r="E267" s="13"/>
      <c r="F267" s="13"/>
      <c r="G267" s="13"/>
      <c r="H267" s="13"/>
      <c r="I267" s="13"/>
      <c r="J267" s="13"/>
      <c r="K267" s="13"/>
      <c r="L267" s="13"/>
      <c r="M267" s="13"/>
      <c r="N267" s="13"/>
      <c r="O267" s="13"/>
      <c r="P267" s="13"/>
      <c r="Q267" s="13"/>
    </row>
    <row r="268" spans="1:17" s="35" customFormat="1" ht="12.95" customHeight="1" x14ac:dyDescent="0.25">
      <c r="A268" s="20" t="s">
        <v>36</v>
      </c>
      <c r="B268" s="41"/>
      <c r="C268" s="41"/>
      <c r="D268" s="41"/>
      <c r="E268" s="41"/>
      <c r="F268" s="41"/>
      <c r="G268" s="41"/>
      <c r="H268" s="41"/>
      <c r="I268" s="41"/>
      <c r="J268" s="41"/>
      <c r="K268" s="41"/>
      <c r="L268" s="41"/>
      <c r="M268" s="41"/>
      <c r="N268" s="41"/>
      <c r="O268" s="41"/>
      <c r="P268" s="41"/>
      <c r="Q268" s="41"/>
    </row>
    <row r="269" spans="1:17" s="35" customFormat="1" x14ac:dyDescent="0.25">
      <c r="A269" s="29" t="s">
        <v>31</v>
      </c>
      <c r="B269" s="33" t="s">
        <v>29</v>
      </c>
      <c r="C269" s="33" t="s">
        <v>29</v>
      </c>
      <c r="D269" s="33">
        <v>15</v>
      </c>
      <c r="E269" s="33" t="s">
        <v>29</v>
      </c>
      <c r="F269" s="33">
        <v>25</v>
      </c>
      <c r="G269" s="33" t="s">
        <v>29</v>
      </c>
      <c r="H269" s="33">
        <v>12</v>
      </c>
      <c r="I269" s="33" t="s">
        <v>29</v>
      </c>
      <c r="J269" s="33">
        <v>9</v>
      </c>
      <c r="K269" s="33">
        <v>31</v>
      </c>
      <c r="L269" s="33">
        <v>12</v>
      </c>
      <c r="M269" s="33" t="s">
        <v>29</v>
      </c>
      <c r="N269" s="33">
        <v>7</v>
      </c>
      <c r="O269" s="33">
        <v>33</v>
      </c>
      <c r="P269" s="33">
        <v>12</v>
      </c>
      <c r="Q269" s="33" t="s">
        <v>29</v>
      </c>
    </row>
    <row r="270" spans="1:17" s="35" customFormat="1" x14ac:dyDescent="0.25">
      <c r="A270" s="29" t="s">
        <v>78</v>
      </c>
      <c r="B270" s="33" t="s">
        <v>29</v>
      </c>
      <c r="C270" s="33" t="s">
        <v>29</v>
      </c>
      <c r="D270" s="33" t="s">
        <v>29</v>
      </c>
      <c r="E270" s="33" t="s">
        <v>29</v>
      </c>
      <c r="F270" s="33" t="s">
        <v>29</v>
      </c>
      <c r="G270" s="33" t="s">
        <v>29</v>
      </c>
      <c r="H270" s="33" t="s">
        <v>29</v>
      </c>
      <c r="I270" s="33">
        <v>3</v>
      </c>
      <c r="J270" s="33" t="s">
        <v>29</v>
      </c>
      <c r="K270" s="33" t="s">
        <v>29</v>
      </c>
      <c r="L270" s="33" t="s">
        <v>29</v>
      </c>
      <c r="M270" s="33">
        <v>3</v>
      </c>
      <c r="N270" s="33" t="s">
        <v>29</v>
      </c>
      <c r="O270" s="33" t="s">
        <v>29</v>
      </c>
      <c r="P270" s="33" t="s">
        <v>29</v>
      </c>
      <c r="Q270" s="33">
        <v>3</v>
      </c>
    </row>
    <row r="271" spans="1:17" s="35" customFormat="1" x14ac:dyDescent="0.25">
      <c r="A271" s="36" t="s">
        <v>144</v>
      </c>
      <c r="B271" s="13"/>
      <c r="C271" s="13"/>
      <c r="D271" s="13"/>
      <c r="E271" s="13"/>
      <c r="F271" s="13"/>
      <c r="G271" s="13"/>
      <c r="H271" s="13"/>
      <c r="I271" s="13"/>
      <c r="J271" s="13"/>
      <c r="K271" s="13"/>
      <c r="L271" s="13"/>
      <c r="M271" s="13"/>
      <c r="N271" s="13"/>
      <c r="O271" s="13"/>
      <c r="P271" s="13"/>
      <c r="Q271" s="13"/>
    </row>
    <row r="272" spans="1:17" s="35" customFormat="1" ht="12.95" customHeight="1" x14ac:dyDescent="0.25">
      <c r="A272" s="20" t="s">
        <v>36</v>
      </c>
      <c r="B272" s="41"/>
      <c r="C272" s="41"/>
      <c r="D272" s="41"/>
      <c r="E272" s="41"/>
      <c r="F272" s="41"/>
      <c r="G272" s="41"/>
      <c r="H272" s="41"/>
      <c r="I272" s="41"/>
      <c r="J272" s="41"/>
      <c r="K272" s="41"/>
      <c r="L272" s="41"/>
      <c r="M272" s="41"/>
      <c r="N272" s="41"/>
      <c r="O272" s="41"/>
      <c r="P272" s="41"/>
      <c r="Q272" s="41"/>
    </row>
    <row r="273" spans="1:17" s="35" customFormat="1" x14ac:dyDescent="0.25">
      <c r="A273" s="29" t="s">
        <v>42</v>
      </c>
      <c r="B273" s="33">
        <v>17</v>
      </c>
      <c r="C273" s="33">
        <v>9</v>
      </c>
      <c r="D273" s="33">
        <v>12</v>
      </c>
      <c r="E273" s="33">
        <v>11</v>
      </c>
      <c r="F273" s="33">
        <v>10</v>
      </c>
      <c r="G273" s="33">
        <v>15</v>
      </c>
      <c r="H273" s="33">
        <v>6</v>
      </c>
      <c r="I273" s="33">
        <v>11</v>
      </c>
      <c r="J273" s="33">
        <v>8</v>
      </c>
      <c r="K273" s="33">
        <v>12</v>
      </c>
      <c r="L273" s="33">
        <v>12</v>
      </c>
      <c r="M273" s="33">
        <v>8</v>
      </c>
      <c r="N273" s="33">
        <v>10</v>
      </c>
      <c r="O273" s="33">
        <v>11</v>
      </c>
      <c r="P273" s="33">
        <v>6</v>
      </c>
      <c r="Q273" s="33">
        <v>3</v>
      </c>
    </row>
    <row r="274" spans="1:17" s="35" customFormat="1" x14ac:dyDescent="0.25">
      <c r="A274" s="36" t="s">
        <v>145</v>
      </c>
      <c r="B274" s="13"/>
      <c r="C274" s="13"/>
      <c r="D274" s="13"/>
      <c r="E274" s="13"/>
      <c r="F274" s="13"/>
      <c r="G274" s="13"/>
      <c r="H274" s="13"/>
      <c r="I274" s="13"/>
      <c r="J274" s="13"/>
      <c r="K274" s="13"/>
      <c r="L274" s="13"/>
      <c r="M274" s="13"/>
      <c r="N274" s="13"/>
      <c r="O274" s="13"/>
      <c r="P274" s="13"/>
      <c r="Q274" s="13"/>
    </row>
    <row r="275" spans="1:17" s="35" customFormat="1" ht="12.95" customHeight="1" x14ac:dyDescent="0.25">
      <c r="A275" s="20" t="s">
        <v>36</v>
      </c>
      <c r="B275" s="41"/>
      <c r="C275" s="41"/>
      <c r="D275" s="41"/>
      <c r="E275" s="41"/>
      <c r="F275" s="41"/>
      <c r="G275" s="41"/>
      <c r="H275" s="41"/>
      <c r="I275" s="41"/>
      <c r="J275" s="41"/>
      <c r="K275" s="41"/>
      <c r="L275" s="41"/>
      <c r="M275" s="41"/>
      <c r="N275" s="41"/>
      <c r="O275" s="41"/>
      <c r="P275" s="41"/>
      <c r="Q275" s="41"/>
    </row>
    <row r="276" spans="1:17" s="35" customFormat="1" x14ac:dyDescent="0.25">
      <c r="A276" s="29" t="s">
        <v>42</v>
      </c>
      <c r="B276" s="33">
        <v>5</v>
      </c>
      <c r="C276" s="33">
        <v>3</v>
      </c>
      <c r="D276" s="33">
        <v>2</v>
      </c>
      <c r="E276" s="33" t="s">
        <v>29</v>
      </c>
      <c r="F276" s="33">
        <v>3</v>
      </c>
      <c r="G276" s="33">
        <v>9</v>
      </c>
      <c r="H276" s="33">
        <v>3</v>
      </c>
      <c r="I276" s="33" t="s">
        <v>29</v>
      </c>
      <c r="J276" s="33">
        <v>6</v>
      </c>
      <c r="K276" s="33">
        <v>5</v>
      </c>
      <c r="L276" s="33">
        <v>2</v>
      </c>
      <c r="M276" s="33">
        <v>3</v>
      </c>
      <c r="N276" s="33">
        <v>2</v>
      </c>
      <c r="O276" s="33">
        <v>5</v>
      </c>
      <c r="P276" s="33">
        <v>4</v>
      </c>
      <c r="Q276" s="33">
        <v>3</v>
      </c>
    </row>
    <row r="277" spans="1:17" s="35" customFormat="1" x14ac:dyDescent="0.25">
      <c r="A277" s="36" t="s">
        <v>146</v>
      </c>
      <c r="B277" s="13"/>
      <c r="C277" s="13"/>
      <c r="D277" s="13"/>
      <c r="E277" s="13"/>
      <c r="F277" s="13"/>
      <c r="G277" s="13"/>
      <c r="H277" s="13"/>
      <c r="I277" s="13"/>
      <c r="J277" s="13"/>
      <c r="K277" s="13"/>
      <c r="L277" s="13"/>
      <c r="M277" s="13"/>
      <c r="N277" s="13"/>
      <c r="O277" s="13"/>
      <c r="P277" s="13"/>
      <c r="Q277" s="13"/>
    </row>
    <row r="278" spans="1:17" s="35" customFormat="1" ht="12.95" customHeight="1" x14ac:dyDescent="0.25">
      <c r="A278" s="20" t="s">
        <v>36</v>
      </c>
      <c r="B278" s="41"/>
      <c r="C278" s="41"/>
      <c r="D278" s="41"/>
      <c r="E278" s="41"/>
      <c r="F278" s="41"/>
      <c r="G278" s="41"/>
      <c r="H278" s="41"/>
      <c r="I278" s="41"/>
      <c r="J278" s="41"/>
      <c r="K278" s="41"/>
      <c r="L278" s="41"/>
      <c r="M278" s="41"/>
      <c r="N278" s="41"/>
      <c r="O278" s="41"/>
      <c r="P278" s="41"/>
      <c r="Q278" s="41"/>
    </row>
    <row r="279" spans="1:17" s="35" customFormat="1" x14ac:dyDescent="0.25">
      <c r="A279" s="29" t="s">
        <v>42</v>
      </c>
      <c r="B279" s="33">
        <v>2</v>
      </c>
      <c r="C279" s="33">
        <v>2</v>
      </c>
      <c r="D279" s="33">
        <v>2</v>
      </c>
      <c r="E279" s="33" t="s">
        <v>29</v>
      </c>
      <c r="F279" s="33">
        <v>2</v>
      </c>
      <c r="G279" s="33">
        <v>2</v>
      </c>
      <c r="H279" s="33">
        <v>1</v>
      </c>
      <c r="I279" s="33">
        <v>1</v>
      </c>
      <c r="J279" s="33">
        <v>2</v>
      </c>
      <c r="K279" s="33">
        <v>2</v>
      </c>
      <c r="L279" s="33">
        <v>2</v>
      </c>
      <c r="M279" s="33">
        <v>2</v>
      </c>
      <c r="N279" s="33">
        <v>2</v>
      </c>
      <c r="O279" s="33">
        <v>2</v>
      </c>
      <c r="P279" s="33">
        <v>2</v>
      </c>
      <c r="Q279" s="33">
        <v>2</v>
      </c>
    </row>
    <row r="280" spans="1:17" s="35" customFormat="1" x14ac:dyDescent="0.25">
      <c r="A280" s="36" t="s">
        <v>560</v>
      </c>
      <c r="B280" s="13"/>
      <c r="C280" s="13"/>
      <c r="D280" s="13"/>
      <c r="E280" s="13"/>
      <c r="F280" s="13"/>
      <c r="G280" s="13"/>
      <c r="H280" s="13"/>
      <c r="I280" s="13"/>
      <c r="J280" s="13"/>
      <c r="K280" s="13"/>
      <c r="L280" s="13"/>
      <c r="M280" s="13"/>
      <c r="N280" s="13"/>
      <c r="O280" s="13"/>
      <c r="P280" s="13"/>
      <c r="Q280" s="13"/>
    </row>
    <row r="281" spans="1:17" s="35" customFormat="1" ht="12.95" customHeight="1" x14ac:dyDescent="0.25">
      <c r="A281" s="20" t="s">
        <v>36</v>
      </c>
      <c r="B281" s="41"/>
      <c r="C281" s="41"/>
      <c r="D281" s="41"/>
      <c r="E281" s="41"/>
      <c r="F281" s="41"/>
      <c r="G281" s="41"/>
      <c r="H281" s="41"/>
      <c r="I281" s="41"/>
      <c r="J281" s="41"/>
      <c r="K281" s="41"/>
      <c r="L281" s="41"/>
      <c r="M281" s="41"/>
      <c r="N281" s="41"/>
      <c r="O281" s="41"/>
      <c r="P281" s="41"/>
      <c r="Q281" s="41"/>
    </row>
    <row r="282" spans="1:17" s="35" customFormat="1" x14ac:dyDescent="0.25">
      <c r="A282" s="29" t="s">
        <v>42</v>
      </c>
      <c r="B282" s="33">
        <v>4</v>
      </c>
      <c r="C282" s="33">
        <v>5</v>
      </c>
      <c r="D282" s="33">
        <v>5</v>
      </c>
      <c r="E282" s="33">
        <v>2</v>
      </c>
      <c r="F282" s="33">
        <v>5</v>
      </c>
      <c r="G282" s="33">
        <v>5</v>
      </c>
      <c r="H282" s="33">
        <v>5</v>
      </c>
      <c r="I282" s="33" t="s">
        <v>29</v>
      </c>
      <c r="J282" s="33">
        <v>5</v>
      </c>
      <c r="K282" s="33">
        <v>5</v>
      </c>
      <c r="L282" s="33">
        <v>5</v>
      </c>
      <c r="M282" s="33" t="s">
        <v>29</v>
      </c>
      <c r="N282" s="33">
        <v>5</v>
      </c>
      <c r="O282" s="33">
        <v>5</v>
      </c>
      <c r="P282" s="33">
        <v>4</v>
      </c>
      <c r="Q282" s="33" t="s">
        <v>29</v>
      </c>
    </row>
    <row r="283" spans="1:17" s="35" customFormat="1" x14ac:dyDescent="0.25">
      <c r="A283" s="36" t="s">
        <v>149</v>
      </c>
      <c r="B283" s="13"/>
      <c r="C283" s="13"/>
      <c r="D283" s="13"/>
      <c r="E283" s="13"/>
      <c r="F283" s="13"/>
      <c r="G283" s="13"/>
      <c r="H283" s="13"/>
      <c r="I283" s="13"/>
      <c r="J283" s="13"/>
      <c r="K283" s="13"/>
      <c r="L283" s="13"/>
      <c r="M283" s="13"/>
      <c r="N283" s="13"/>
      <c r="O283" s="13"/>
      <c r="P283" s="13"/>
      <c r="Q283" s="13"/>
    </row>
    <row r="284" spans="1:17" s="35" customFormat="1" ht="12.95" customHeight="1" x14ac:dyDescent="0.25">
      <c r="A284" s="20" t="s">
        <v>36</v>
      </c>
      <c r="B284" s="41"/>
      <c r="C284" s="41"/>
      <c r="D284" s="41"/>
      <c r="E284" s="41"/>
      <c r="F284" s="41"/>
      <c r="G284" s="41"/>
      <c r="H284" s="41"/>
      <c r="I284" s="41"/>
      <c r="J284" s="41"/>
      <c r="K284" s="41"/>
      <c r="L284" s="41"/>
      <c r="M284" s="41"/>
      <c r="N284" s="41"/>
      <c r="O284" s="41"/>
      <c r="P284" s="41"/>
      <c r="Q284" s="41"/>
    </row>
    <row r="285" spans="1:17" s="35" customFormat="1" x14ac:dyDescent="0.25">
      <c r="A285" s="29" t="s">
        <v>42</v>
      </c>
      <c r="B285" s="33">
        <v>4</v>
      </c>
      <c r="C285" s="33">
        <v>3</v>
      </c>
      <c r="D285" s="33">
        <v>3</v>
      </c>
      <c r="E285" s="33">
        <v>4</v>
      </c>
      <c r="F285" s="33">
        <v>4</v>
      </c>
      <c r="G285" s="33">
        <v>4</v>
      </c>
      <c r="H285" s="33">
        <v>4</v>
      </c>
      <c r="I285" s="33" t="s">
        <v>29</v>
      </c>
      <c r="J285" s="33">
        <v>4</v>
      </c>
      <c r="K285" s="33">
        <v>4</v>
      </c>
      <c r="L285" s="33">
        <v>4</v>
      </c>
      <c r="M285" s="33" t="s">
        <v>29</v>
      </c>
      <c r="N285" s="33">
        <v>4</v>
      </c>
      <c r="O285" s="33">
        <v>4</v>
      </c>
      <c r="P285" s="33">
        <v>3</v>
      </c>
      <c r="Q285" s="33">
        <v>4</v>
      </c>
    </row>
    <row r="286" spans="1:17" s="35" customFormat="1" x14ac:dyDescent="0.25">
      <c r="A286" s="36" t="s">
        <v>150</v>
      </c>
      <c r="B286" s="13"/>
      <c r="C286" s="13"/>
      <c r="D286" s="13"/>
      <c r="E286" s="13"/>
      <c r="F286" s="13"/>
      <c r="G286" s="13"/>
      <c r="H286" s="13"/>
      <c r="I286" s="13"/>
      <c r="J286" s="13"/>
      <c r="K286" s="13"/>
      <c r="L286" s="13"/>
      <c r="M286" s="13"/>
      <c r="N286" s="13"/>
      <c r="O286" s="13"/>
      <c r="P286" s="13"/>
      <c r="Q286" s="13"/>
    </row>
    <row r="287" spans="1:17" s="35" customFormat="1" ht="12.95" customHeight="1" x14ac:dyDescent="0.25">
      <c r="A287" s="20" t="s">
        <v>36</v>
      </c>
      <c r="B287" s="41"/>
      <c r="C287" s="41"/>
      <c r="D287" s="41"/>
      <c r="E287" s="41"/>
      <c r="F287" s="41"/>
      <c r="G287" s="41"/>
      <c r="H287" s="41"/>
      <c r="I287" s="41"/>
      <c r="J287" s="41"/>
      <c r="K287" s="41"/>
      <c r="L287" s="41"/>
      <c r="M287" s="41"/>
      <c r="N287" s="41"/>
      <c r="O287" s="41"/>
      <c r="P287" s="41"/>
      <c r="Q287" s="41"/>
    </row>
    <row r="288" spans="1:17" s="35" customFormat="1" x14ac:dyDescent="0.25">
      <c r="A288" s="29" t="s">
        <v>42</v>
      </c>
      <c r="B288" s="33">
        <v>65</v>
      </c>
      <c r="C288" s="33">
        <v>447</v>
      </c>
      <c r="D288" s="33">
        <v>1370</v>
      </c>
      <c r="E288" s="33">
        <v>84</v>
      </c>
      <c r="F288" s="33">
        <v>2682</v>
      </c>
      <c r="G288" s="33">
        <v>558</v>
      </c>
      <c r="H288" s="33">
        <v>1805</v>
      </c>
      <c r="I288" s="33" t="s">
        <v>29</v>
      </c>
      <c r="J288" s="33">
        <v>2576</v>
      </c>
      <c r="K288" s="33">
        <v>4435</v>
      </c>
      <c r="L288" s="33" t="s">
        <v>29</v>
      </c>
      <c r="M288" s="33" t="s">
        <v>29</v>
      </c>
      <c r="N288" s="33">
        <v>2766</v>
      </c>
      <c r="O288" s="33">
        <v>4189</v>
      </c>
      <c r="P288" s="33" t="s">
        <v>29</v>
      </c>
      <c r="Q288" s="33" t="s">
        <v>29</v>
      </c>
    </row>
    <row r="289" spans="1:17" s="35" customFormat="1" x14ac:dyDescent="0.25">
      <c r="A289" s="36" t="s">
        <v>151</v>
      </c>
      <c r="B289" s="13"/>
      <c r="C289" s="13"/>
      <c r="D289" s="13"/>
      <c r="E289" s="13"/>
      <c r="F289" s="13"/>
      <c r="G289" s="13"/>
      <c r="H289" s="13"/>
      <c r="I289" s="13"/>
      <c r="J289" s="13"/>
      <c r="K289" s="13"/>
      <c r="L289" s="13"/>
      <c r="M289" s="13"/>
      <c r="N289" s="13"/>
      <c r="O289" s="13"/>
      <c r="P289" s="13"/>
      <c r="Q289" s="13"/>
    </row>
    <row r="290" spans="1:17" s="35" customFormat="1" ht="12.95" customHeight="1" x14ac:dyDescent="0.25">
      <c r="A290" s="20" t="s">
        <v>36</v>
      </c>
      <c r="B290" s="41"/>
      <c r="C290" s="41"/>
      <c r="D290" s="41"/>
      <c r="E290" s="41"/>
      <c r="F290" s="41"/>
      <c r="G290" s="41"/>
      <c r="H290" s="41"/>
      <c r="I290" s="41"/>
      <c r="J290" s="41"/>
      <c r="K290" s="41"/>
      <c r="L290" s="41"/>
      <c r="M290" s="41"/>
      <c r="N290" s="41"/>
      <c r="O290" s="41"/>
      <c r="P290" s="41"/>
      <c r="Q290" s="41"/>
    </row>
    <row r="291" spans="1:17" s="35" customFormat="1" x14ac:dyDescent="0.25">
      <c r="A291" s="29" t="s">
        <v>42</v>
      </c>
      <c r="B291" s="33">
        <v>1</v>
      </c>
      <c r="C291" s="33">
        <v>3</v>
      </c>
      <c r="D291" s="33">
        <v>2</v>
      </c>
      <c r="E291" s="33">
        <v>1</v>
      </c>
      <c r="F291" s="33">
        <v>2</v>
      </c>
      <c r="G291" s="33">
        <v>1</v>
      </c>
      <c r="H291" s="33">
        <v>2</v>
      </c>
      <c r="I291" s="33">
        <v>1</v>
      </c>
      <c r="J291" s="33">
        <v>2</v>
      </c>
      <c r="K291" s="33">
        <v>2</v>
      </c>
      <c r="L291" s="33">
        <v>2</v>
      </c>
      <c r="M291" s="33">
        <v>1</v>
      </c>
      <c r="N291" s="33">
        <v>2</v>
      </c>
      <c r="O291" s="33">
        <v>2</v>
      </c>
      <c r="P291" s="33">
        <v>1</v>
      </c>
      <c r="Q291" s="33">
        <v>1</v>
      </c>
    </row>
    <row r="292" spans="1:17" s="35" customFormat="1" x14ac:dyDescent="0.25">
      <c r="A292" s="36" t="s">
        <v>462</v>
      </c>
      <c r="B292" s="13"/>
      <c r="C292" s="13"/>
      <c r="D292" s="13"/>
      <c r="E292" s="13"/>
      <c r="F292" s="13"/>
      <c r="G292" s="13"/>
      <c r="H292" s="13"/>
      <c r="I292" s="13"/>
      <c r="J292" s="13"/>
      <c r="K292" s="13"/>
      <c r="L292" s="13"/>
      <c r="M292" s="13"/>
      <c r="N292" s="13"/>
      <c r="O292" s="13"/>
      <c r="P292" s="13"/>
      <c r="Q292" s="13"/>
    </row>
    <row r="293" spans="1:17" s="35" customFormat="1" ht="12.95" customHeight="1" x14ac:dyDescent="0.25">
      <c r="A293" s="20" t="s">
        <v>36</v>
      </c>
      <c r="B293" s="41"/>
      <c r="C293" s="41"/>
      <c r="D293" s="41"/>
      <c r="E293" s="41"/>
      <c r="F293" s="41"/>
      <c r="G293" s="41"/>
      <c r="H293" s="41"/>
      <c r="I293" s="41"/>
      <c r="J293" s="41"/>
      <c r="K293" s="41"/>
      <c r="L293" s="41"/>
      <c r="M293" s="41"/>
      <c r="N293" s="41"/>
      <c r="O293" s="41"/>
      <c r="P293" s="41"/>
      <c r="Q293" s="41"/>
    </row>
    <row r="294" spans="1:17" s="35" customFormat="1" x14ac:dyDescent="0.25">
      <c r="A294" s="29" t="s">
        <v>42</v>
      </c>
      <c r="B294" s="33">
        <v>12</v>
      </c>
      <c r="C294" s="33">
        <v>5</v>
      </c>
      <c r="D294" s="33" t="s">
        <v>29</v>
      </c>
      <c r="E294" s="33">
        <v>36</v>
      </c>
      <c r="F294" s="33">
        <v>210</v>
      </c>
      <c r="G294" s="33" t="s">
        <v>29</v>
      </c>
      <c r="H294" s="33">
        <v>34</v>
      </c>
      <c r="I294" s="33" t="s">
        <v>29</v>
      </c>
      <c r="J294" s="33">
        <v>35</v>
      </c>
      <c r="K294" s="33">
        <v>1717</v>
      </c>
      <c r="L294" s="33">
        <v>106</v>
      </c>
      <c r="M294" s="33" t="s">
        <v>29</v>
      </c>
      <c r="N294" s="33">
        <v>466</v>
      </c>
      <c r="O294" s="33">
        <v>1356</v>
      </c>
      <c r="P294" s="33">
        <v>23</v>
      </c>
      <c r="Q294" s="33" t="s">
        <v>29</v>
      </c>
    </row>
    <row r="295" spans="1:17" s="35" customFormat="1" x14ac:dyDescent="0.25">
      <c r="A295" s="36" t="s">
        <v>499</v>
      </c>
      <c r="B295" s="13"/>
      <c r="C295" s="13"/>
      <c r="D295" s="13"/>
      <c r="E295" s="13"/>
      <c r="F295" s="13"/>
      <c r="G295" s="13"/>
      <c r="H295" s="13"/>
      <c r="I295" s="13"/>
      <c r="J295" s="13"/>
      <c r="K295" s="13"/>
      <c r="L295" s="13"/>
      <c r="M295" s="13"/>
      <c r="N295" s="13"/>
      <c r="O295" s="13"/>
      <c r="P295" s="13"/>
      <c r="Q295" s="13"/>
    </row>
    <row r="296" spans="1:17" s="35" customFormat="1" ht="12.95" customHeight="1" x14ac:dyDescent="0.25">
      <c r="A296" s="20" t="s">
        <v>36</v>
      </c>
      <c r="B296" s="41"/>
      <c r="C296" s="41"/>
      <c r="D296" s="41"/>
      <c r="E296" s="41"/>
      <c r="F296" s="41"/>
      <c r="G296" s="41"/>
      <c r="H296" s="41"/>
      <c r="I296" s="41"/>
      <c r="J296" s="41"/>
      <c r="K296" s="41"/>
      <c r="L296" s="41"/>
      <c r="M296" s="41"/>
      <c r="N296" s="41"/>
      <c r="O296" s="41"/>
      <c r="P296" s="41"/>
      <c r="Q296" s="41"/>
    </row>
    <row r="297" spans="1:17" s="35" customFormat="1" x14ac:dyDescent="0.25">
      <c r="A297" s="29" t="s">
        <v>42</v>
      </c>
      <c r="B297" s="33">
        <v>3</v>
      </c>
      <c r="C297" s="33">
        <v>3</v>
      </c>
      <c r="D297" s="33">
        <v>3</v>
      </c>
      <c r="E297" s="33">
        <v>3</v>
      </c>
      <c r="F297" s="33">
        <v>3</v>
      </c>
      <c r="G297" s="33">
        <v>3</v>
      </c>
      <c r="H297" s="33">
        <v>3</v>
      </c>
      <c r="I297" s="33">
        <v>3</v>
      </c>
      <c r="J297" s="33">
        <v>3</v>
      </c>
      <c r="K297" s="33">
        <v>3</v>
      </c>
      <c r="L297" s="33">
        <v>3</v>
      </c>
      <c r="M297" s="33">
        <v>3</v>
      </c>
      <c r="N297" s="33">
        <v>3</v>
      </c>
      <c r="O297" s="33">
        <v>3</v>
      </c>
      <c r="P297" s="33" t="s">
        <v>29</v>
      </c>
      <c r="Q297" s="33">
        <v>3</v>
      </c>
    </row>
    <row r="298" spans="1:17" s="35" customFormat="1" x14ac:dyDescent="0.25">
      <c r="A298" s="36" t="s">
        <v>561</v>
      </c>
      <c r="B298" s="13"/>
      <c r="C298" s="13"/>
      <c r="D298" s="13"/>
      <c r="E298" s="13"/>
      <c r="F298" s="13"/>
      <c r="G298" s="13"/>
      <c r="H298" s="13"/>
      <c r="I298" s="13"/>
      <c r="J298" s="13"/>
      <c r="K298" s="13"/>
      <c r="L298" s="13"/>
      <c r="M298" s="13"/>
      <c r="N298" s="13"/>
      <c r="O298" s="13"/>
      <c r="P298" s="13"/>
      <c r="Q298" s="13"/>
    </row>
    <row r="299" spans="1:17" s="35" customFormat="1" ht="12.95" customHeight="1" x14ac:dyDescent="0.25">
      <c r="A299" s="20" t="s">
        <v>36</v>
      </c>
      <c r="B299" s="41"/>
      <c r="C299" s="41"/>
      <c r="D299" s="41"/>
      <c r="E299" s="41"/>
      <c r="F299" s="41"/>
      <c r="G299" s="41"/>
      <c r="H299" s="41"/>
      <c r="I299" s="41"/>
      <c r="J299" s="41"/>
      <c r="K299" s="41"/>
      <c r="L299" s="41"/>
      <c r="M299" s="41"/>
      <c r="N299" s="41"/>
      <c r="O299" s="41"/>
      <c r="P299" s="41"/>
      <c r="Q299" s="41"/>
    </row>
    <row r="300" spans="1:17" s="35" customFormat="1" x14ac:dyDescent="0.25">
      <c r="A300" s="29" t="s">
        <v>42</v>
      </c>
      <c r="B300" s="33">
        <v>6</v>
      </c>
      <c r="C300" s="33">
        <v>5.9</v>
      </c>
      <c r="D300" s="33">
        <v>7.7</v>
      </c>
      <c r="E300" s="33">
        <v>6.5</v>
      </c>
      <c r="F300" s="33">
        <v>7.5</v>
      </c>
      <c r="G300" s="33">
        <v>6.7</v>
      </c>
      <c r="H300" s="33">
        <v>6.6</v>
      </c>
      <c r="I300" s="33" t="s">
        <v>29</v>
      </c>
      <c r="J300" s="33">
        <v>7.3</v>
      </c>
      <c r="K300" s="33">
        <v>7.7</v>
      </c>
      <c r="L300" s="33" t="s">
        <v>29</v>
      </c>
      <c r="M300" s="33" t="s">
        <v>29</v>
      </c>
      <c r="N300" s="33">
        <v>7.9</v>
      </c>
      <c r="O300" s="33">
        <v>7.6</v>
      </c>
      <c r="P300" s="33">
        <v>7.2</v>
      </c>
      <c r="Q300" s="33" t="s">
        <v>29</v>
      </c>
    </row>
    <row r="301" spans="1:17" s="35" customFormat="1" x14ac:dyDescent="0.25">
      <c r="A301" s="36" t="s">
        <v>157</v>
      </c>
      <c r="B301" s="13"/>
      <c r="C301" s="13"/>
      <c r="D301" s="13"/>
      <c r="E301" s="13"/>
      <c r="F301" s="13"/>
      <c r="G301" s="13"/>
      <c r="H301" s="13"/>
      <c r="I301" s="13"/>
      <c r="J301" s="13"/>
      <c r="K301" s="13"/>
      <c r="L301" s="13"/>
      <c r="M301" s="13"/>
      <c r="N301" s="13"/>
      <c r="O301" s="13"/>
      <c r="P301" s="13"/>
      <c r="Q301" s="13"/>
    </row>
    <row r="302" spans="1:17" s="35" customFormat="1" ht="12.95" customHeight="1" x14ac:dyDescent="0.25">
      <c r="A302" s="20" t="s">
        <v>36</v>
      </c>
      <c r="B302" s="41"/>
      <c r="C302" s="41"/>
      <c r="D302" s="41"/>
      <c r="E302" s="41"/>
      <c r="F302" s="41"/>
      <c r="G302" s="41"/>
      <c r="H302" s="41"/>
      <c r="I302" s="41"/>
      <c r="J302" s="41"/>
      <c r="K302" s="41"/>
      <c r="L302" s="41"/>
      <c r="M302" s="41"/>
      <c r="N302" s="41"/>
      <c r="O302" s="41"/>
      <c r="P302" s="41"/>
      <c r="Q302" s="41"/>
    </row>
    <row r="303" spans="1:17" s="35" customFormat="1" x14ac:dyDescent="0.25">
      <c r="A303" s="29" t="s">
        <v>42</v>
      </c>
      <c r="B303" s="33">
        <v>3.1219512200000001</v>
      </c>
      <c r="C303" s="33">
        <v>3.8125</v>
      </c>
      <c r="D303" s="33">
        <v>3.350780533</v>
      </c>
      <c r="E303" s="33">
        <v>2.25</v>
      </c>
      <c r="F303" s="33">
        <v>3.3169014080000001</v>
      </c>
      <c r="G303" s="33">
        <v>3.3679999999999999</v>
      </c>
      <c r="H303" s="33">
        <v>2.3368421050000001</v>
      </c>
      <c r="I303" s="33" t="s">
        <v>29</v>
      </c>
      <c r="J303" s="33">
        <v>2.9631336410000002</v>
      </c>
      <c r="K303" s="33">
        <v>3.3658178259999998</v>
      </c>
      <c r="L303" s="33">
        <v>2.1444444439999999</v>
      </c>
      <c r="M303" s="33" t="s">
        <v>29</v>
      </c>
      <c r="N303" s="33">
        <v>3.6590257880000001</v>
      </c>
      <c r="O303" s="33">
        <v>3.1705276709999999</v>
      </c>
      <c r="P303" s="33">
        <v>2.164835165</v>
      </c>
      <c r="Q303" s="33" t="s">
        <v>29</v>
      </c>
    </row>
    <row r="304" spans="1:17" s="35" customFormat="1" x14ac:dyDescent="0.25">
      <c r="A304" s="36" t="s">
        <v>158</v>
      </c>
      <c r="B304" s="13"/>
      <c r="C304" s="13"/>
      <c r="D304" s="13"/>
      <c r="E304" s="13"/>
      <c r="F304" s="13"/>
      <c r="G304" s="13"/>
      <c r="H304" s="13"/>
      <c r="I304" s="13"/>
      <c r="J304" s="13"/>
      <c r="K304" s="13"/>
      <c r="L304" s="13"/>
      <c r="M304" s="13"/>
      <c r="N304" s="13"/>
      <c r="O304" s="13"/>
      <c r="P304" s="13"/>
      <c r="Q304" s="13"/>
    </row>
    <row r="305" spans="1:17" s="35" customFormat="1" ht="12.95" customHeight="1" x14ac:dyDescent="0.25">
      <c r="A305" s="20" t="s">
        <v>36</v>
      </c>
      <c r="B305" s="41"/>
      <c r="C305" s="41"/>
      <c r="D305" s="41"/>
      <c r="E305" s="41"/>
      <c r="F305" s="41"/>
      <c r="G305" s="41"/>
      <c r="H305" s="41"/>
      <c r="I305" s="41"/>
      <c r="J305" s="41"/>
      <c r="K305" s="41"/>
      <c r="L305" s="41"/>
      <c r="M305" s="41"/>
      <c r="N305" s="41"/>
      <c r="O305" s="41"/>
      <c r="P305" s="41"/>
      <c r="Q305" s="41"/>
    </row>
    <row r="306" spans="1:17" s="35" customFormat="1" x14ac:dyDescent="0.25">
      <c r="A306" s="29" t="s">
        <v>42</v>
      </c>
      <c r="B306" s="33">
        <v>4</v>
      </c>
      <c r="C306" s="33">
        <v>2</v>
      </c>
      <c r="D306" s="33">
        <v>4</v>
      </c>
      <c r="E306" s="33">
        <v>5</v>
      </c>
      <c r="F306" s="33">
        <v>6</v>
      </c>
      <c r="G306" s="33">
        <v>3</v>
      </c>
      <c r="H306" s="33">
        <v>3</v>
      </c>
      <c r="I306" s="33">
        <v>3</v>
      </c>
      <c r="J306" s="33">
        <v>4</v>
      </c>
      <c r="K306" s="33">
        <v>6</v>
      </c>
      <c r="L306" s="33">
        <v>4</v>
      </c>
      <c r="M306" s="33">
        <v>3</v>
      </c>
      <c r="N306" s="33">
        <v>3</v>
      </c>
      <c r="O306" s="33">
        <v>5</v>
      </c>
      <c r="P306" s="33">
        <v>2</v>
      </c>
      <c r="Q306" s="33">
        <v>3</v>
      </c>
    </row>
    <row r="307" spans="1:17" s="35" customFormat="1" x14ac:dyDescent="0.25">
      <c r="A307" s="36" t="s">
        <v>160</v>
      </c>
      <c r="B307" s="13"/>
      <c r="C307" s="13"/>
      <c r="D307" s="13"/>
      <c r="E307" s="13"/>
      <c r="F307" s="13"/>
      <c r="G307" s="13"/>
      <c r="H307" s="13"/>
      <c r="I307" s="13"/>
      <c r="J307" s="13"/>
      <c r="K307" s="13"/>
      <c r="L307" s="13"/>
      <c r="M307" s="13"/>
      <c r="N307" s="13"/>
      <c r="O307" s="13"/>
      <c r="P307" s="13"/>
      <c r="Q307" s="13"/>
    </row>
    <row r="308" spans="1:17" s="35" customFormat="1" ht="12.95" customHeight="1" x14ac:dyDescent="0.25">
      <c r="A308" s="20" t="s">
        <v>36</v>
      </c>
      <c r="B308" s="41"/>
      <c r="C308" s="41"/>
      <c r="D308" s="41"/>
      <c r="E308" s="41"/>
      <c r="F308" s="41"/>
      <c r="G308" s="41"/>
      <c r="H308" s="41"/>
      <c r="I308" s="41"/>
      <c r="J308" s="41"/>
      <c r="K308" s="41"/>
      <c r="L308" s="41"/>
      <c r="M308" s="41"/>
      <c r="N308" s="41"/>
      <c r="O308" s="41"/>
      <c r="P308" s="41"/>
      <c r="Q308" s="41"/>
    </row>
    <row r="309" spans="1:17" s="35" customFormat="1" x14ac:dyDescent="0.25">
      <c r="A309" s="29" t="s">
        <v>42</v>
      </c>
      <c r="B309" s="33">
        <v>26</v>
      </c>
      <c r="C309" s="33">
        <v>28</v>
      </c>
      <c r="D309" s="33">
        <v>251</v>
      </c>
      <c r="E309" s="33">
        <v>118</v>
      </c>
      <c r="F309" s="33">
        <v>1006</v>
      </c>
      <c r="G309" s="33">
        <v>212</v>
      </c>
      <c r="H309" s="33">
        <v>99</v>
      </c>
      <c r="I309" s="33" t="s">
        <v>29</v>
      </c>
      <c r="J309" s="33">
        <v>276</v>
      </c>
      <c r="K309" s="33">
        <v>1391</v>
      </c>
      <c r="L309" s="33">
        <v>73</v>
      </c>
      <c r="M309" s="33" t="s">
        <v>29</v>
      </c>
      <c r="N309" s="33">
        <v>531</v>
      </c>
      <c r="O309" s="33">
        <v>1189</v>
      </c>
      <c r="P309" s="33">
        <v>8</v>
      </c>
      <c r="Q309" s="33">
        <v>4</v>
      </c>
    </row>
    <row r="310" spans="1:17" s="35" customFormat="1" x14ac:dyDescent="0.25">
      <c r="A310" s="36" t="s">
        <v>161</v>
      </c>
      <c r="B310" s="13"/>
      <c r="C310" s="13"/>
      <c r="D310" s="13"/>
      <c r="E310" s="13"/>
      <c r="F310" s="13"/>
      <c r="G310" s="13"/>
      <c r="H310" s="13"/>
      <c r="I310" s="13"/>
      <c r="J310" s="13"/>
      <c r="K310" s="13"/>
      <c r="L310" s="13"/>
      <c r="M310" s="13"/>
      <c r="N310" s="13"/>
      <c r="O310" s="13"/>
      <c r="P310" s="13"/>
      <c r="Q310" s="13"/>
    </row>
    <row r="311" spans="1:17" s="35" customFormat="1" ht="12.95" customHeight="1" x14ac:dyDescent="0.25">
      <c r="A311" s="20" t="s">
        <v>36</v>
      </c>
      <c r="B311" s="41"/>
      <c r="C311" s="41"/>
      <c r="D311" s="41"/>
      <c r="E311" s="41"/>
      <c r="F311" s="41"/>
      <c r="G311" s="41"/>
      <c r="H311" s="41"/>
      <c r="I311" s="41"/>
      <c r="J311" s="41"/>
      <c r="K311" s="41"/>
      <c r="L311" s="41"/>
      <c r="M311" s="41"/>
      <c r="N311" s="41"/>
      <c r="O311" s="41"/>
      <c r="P311" s="41"/>
      <c r="Q311" s="41"/>
    </row>
    <row r="312" spans="1:17" s="35" customFormat="1" x14ac:dyDescent="0.25">
      <c r="A312" s="29" t="s">
        <v>42</v>
      </c>
      <c r="B312" s="33" t="s">
        <v>29</v>
      </c>
      <c r="C312" s="33" t="s">
        <v>29</v>
      </c>
      <c r="D312" s="33" t="s">
        <v>29</v>
      </c>
      <c r="E312" s="33" t="s">
        <v>29</v>
      </c>
      <c r="F312" s="33" t="s">
        <v>29</v>
      </c>
      <c r="G312" s="33" t="s">
        <v>29</v>
      </c>
      <c r="H312" s="33" t="s">
        <v>29</v>
      </c>
      <c r="I312" s="33">
        <v>5</v>
      </c>
      <c r="J312" s="33" t="s">
        <v>29</v>
      </c>
      <c r="K312" s="33" t="s">
        <v>29</v>
      </c>
      <c r="L312" s="33" t="s">
        <v>29</v>
      </c>
      <c r="M312" s="33">
        <v>5</v>
      </c>
      <c r="N312" s="33" t="s">
        <v>29</v>
      </c>
      <c r="O312" s="33" t="s">
        <v>29</v>
      </c>
      <c r="P312" s="33" t="s">
        <v>29</v>
      </c>
      <c r="Q312" s="33">
        <v>5</v>
      </c>
    </row>
    <row r="313" spans="1:17" s="35" customFormat="1" x14ac:dyDescent="0.25">
      <c r="A313" s="36" t="s">
        <v>162</v>
      </c>
      <c r="B313" s="13"/>
      <c r="C313" s="13"/>
      <c r="D313" s="13"/>
      <c r="E313" s="13"/>
      <c r="F313" s="13"/>
      <c r="G313" s="13"/>
      <c r="H313" s="13"/>
      <c r="I313" s="13"/>
      <c r="J313" s="13"/>
      <c r="K313" s="13"/>
      <c r="L313" s="13"/>
      <c r="M313" s="13"/>
      <c r="N313" s="13"/>
      <c r="O313" s="13"/>
      <c r="P313" s="13"/>
      <c r="Q313" s="13"/>
    </row>
    <row r="314" spans="1:17" s="35" customFormat="1" ht="12.95" customHeight="1" x14ac:dyDescent="0.25">
      <c r="A314" s="20" t="s">
        <v>36</v>
      </c>
      <c r="B314" s="41"/>
      <c r="C314" s="41"/>
      <c r="D314" s="41"/>
      <c r="E314" s="41"/>
      <c r="F314" s="41"/>
      <c r="G314" s="41"/>
      <c r="H314" s="41"/>
      <c r="I314" s="41"/>
      <c r="J314" s="41"/>
      <c r="K314" s="41"/>
      <c r="L314" s="41"/>
      <c r="M314" s="41"/>
      <c r="N314" s="41"/>
      <c r="O314" s="41"/>
      <c r="P314" s="41"/>
      <c r="Q314" s="41"/>
    </row>
    <row r="315" spans="1:17" s="35" customFormat="1" x14ac:dyDescent="0.25">
      <c r="A315" s="29" t="s">
        <v>42</v>
      </c>
      <c r="B315" s="33">
        <v>5</v>
      </c>
      <c r="C315" s="33">
        <v>7</v>
      </c>
      <c r="D315" s="33">
        <v>10</v>
      </c>
      <c r="E315" s="33">
        <v>8</v>
      </c>
      <c r="F315" s="33">
        <v>10</v>
      </c>
      <c r="G315" s="33">
        <v>8</v>
      </c>
      <c r="H315" s="33">
        <v>10</v>
      </c>
      <c r="I315" s="33" t="s">
        <v>29</v>
      </c>
      <c r="J315" s="33">
        <v>9</v>
      </c>
      <c r="K315" s="33">
        <v>10</v>
      </c>
      <c r="L315" s="33" t="s">
        <v>29</v>
      </c>
      <c r="M315" s="33" t="s">
        <v>29</v>
      </c>
      <c r="N315" s="33">
        <v>10</v>
      </c>
      <c r="O315" s="33">
        <v>10</v>
      </c>
      <c r="P315" s="33">
        <v>7</v>
      </c>
      <c r="Q315" s="33" t="s">
        <v>29</v>
      </c>
    </row>
    <row r="316" spans="1:17" s="35" customFormat="1" x14ac:dyDescent="0.25">
      <c r="A316" s="36" t="s">
        <v>588</v>
      </c>
      <c r="B316" s="13"/>
      <c r="C316" s="13"/>
      <c r="D316" s="13"/>
      <c r="E316" s="13"/>
      <c r="F316" s="13"/>
      <c r="G316" s="13"/>
      <c r="H316" s="13"/>
      <c r="I316" s="13"/>
      <c r="J316" s="13"/>
      <c r="K316" s="13"/>
      <c r="L316" s="13"/>
      <c r="M316" s="13"/>
      <c r="N316" s="13"/>
      <c r="O316" s="13"/>
      <c r="P316" s="13"/>
      <c r="Q316" s="13"/>
    </row>
    <row r="317" spans="1:17" s="35" customFormat="1" ht="12.95" customHeight="1" x14ac:dyDescent="0.25">
      <c r="A317" s="20" t="s">
        <v>36</v>
      </c>
      <c r="B317" s="41"/>
      <c r="C317" s="41"/>
      <c r="D317" s="41"/>
      <c r="E317" s="41"/>
      <c r="F317" s="41"/>
      <c r="G317" s="41"/>
      <c r="H317" s="41"/>
      <c r="I317" s="41"/>
      <c r="J317" s="41"/>
      <c r="K317" s="41"/>
      <c r="L317" s="41"/>
      <c r="M317" s="41"/>
      <c r="N317" s="41"/>
      <c r="O317" s="41"/>
      <c r="P317" s="41"/>
      <c r="Q317" s="41"/>
    </row>
    <row r="318" spans="1:17" s="35" customFormat="1" x14ac:dyDescent="0.25">
      <c r="A318" s="29" t="s">
        <v>38</v>
      </c>
      <c r="B318" s="33" t="s">
        <v>29</v>
      </c>
      <c r="C318" s="33" t="s">
        <v>29</v>
      </c>
      <c r="D318" s="33">
        <v>2</v>
      </c>
      <c r="E318" s="33" t="s">
        <v>29</v>
      </c>
      <c r="F318" s="33">
        <v>4</v>
      </c>
      <c r="G318" s="33">
        <v>0</v>
      </c>
      <c r="H318" s="33">
        <v>2</v>
      </c>
      <c r="I318" s="33">
        <v>2</v>
      </c>
      <c r="J318" s="33">
        <v>2</v>
      </c>
      <c r="K318" s="33">
        <v>2</v>
      </c>
      <c r="L318" s="33" t="s">
        <v>29</v>
      </c>
      <c r="M318" s="33">
        <v>2</v>
      </c>
      <c r="N318" s="33">
        <v>2</v>
      </c>
      <c r="O318" s="33">
        <v>2</v>
      </c>
      <c r="P318" s="33" t="s">
        <v>29</v>
      </c>
      <c r="Q318" s="33">
        <v>2</v>
      </c>
    </row>
    <row r="319" spans="1:17" s="35" customFormat="1" x14ac:dyDescent="0.25">
      <c r="A319" s="36" t="s">
        <v>164</v>
      </c>
      <c r="B319" s="13"/>
      <c r="C319" s="13"/>
      <c r="D319" s="13"/>
      <c r="E319" s="13"/>
      <c r="F319" s="13"/>
      <c r="G319" s="13"/>
      <c r="H319" s="13"/>
      <c r="I319" s="13"/>
      <c r="J319" s="13"/>
      <c r="K319" s="13"/>
      <c r="L319" s="13"/>
      <c r="M319" s="13"/>
      <c r="N319" s="13"/>
      <c r="O319" s="13"/>
      <c r="P319" s="13"/>
      <c r="Q319" s="13"/>
    </row>
    <row r="320" spans="1:17" s="35" customFormat="1" ht="12.95" customHeight="1" x14ac:dyDescent="0.25">
      <c r="A320" s="20" t="s">
        <v>36</v>
      </c>
      <c r="B320" s="41"/>
      <c r="C320" s="41"/>
      <c r="D320" s="41"/>
      <c r="E320" s="41"/>
      <c r="F320" s="41"/>
      <c r="G320" s="41"/>
      <c r="H320" s="41"/>
      <c r="I320" s="41"/>
      <c r="J320" s="41"/>
      <c r="K320" s="41"/>
      <c r="L320" s="41"/>
      <c r="M320" s="41"/>
      <c r="N320" s="41"/>
      <c r="O320" s="41"/>
      <c r="P320" s="41"/>
      <c r="Q320" s="41"/>
    </row>
    <row r="321" spans="1:17" s="35" customFormat="1" x14ac:dyDescent="0.25">
      <c r="A321" s="29" t="s">
        <v>79</v>
      </c>
      <c r="B321" s="33" t="s">
        <v>29</v>
      </c>
      <c r="C321" s="33" t="s">
        <v>29</v>
      </c>
      <c r="D321" s="33" t="s">
        <v>29</v>
      </c>
      <c r="E321" s="33" t="s">
        <v>29</v>
      </c>
      <c r="F321" s="33" t="s">
        <v>29</v>
      </c>
      <c r="G321" s="33" t="s">
        <v>29</v>
      </c>
      <c r="H321" s="33" t="s">
        <v>29</v>
      </c>
      <c r="I321" s="33">
        <v>2</v>
      </c>
      <c r="J321" s="33" t="s">
        <v>29</v>
      </c>
      <c r="K321" s="33" t="s">
        <v>29</v>
      </c>
      <c r="L321" s="33" t="s">
        <v>29</v>
      </c>
      <c r="M321" s="33">
        <v>2</v>
      </c>
      <c r="N321" s="33" t="s">
        <v>29</v>
      </c>
      <c r="O321" s="33" t="s">
        <v>29</v>
      </c>
      <c r="P321" s="33" t="s">
        <v>29</v>
      </c>
      <c r="Q321" s="33">
        <v>2</v>
      </c>
    </row>
    <row r="322" spans="1:17" s="35" customFormat="1" x14ac:dyDescent="0.25">
      <c r="A322" s="36" t="s">
        <v>165</v>
      </c>
      <c r="B322" s="13"/>
      <c r="C322" s="13"/>
      <c r="D322" s="13"/>
      <c r="E322" s="13"/>
      <c r="F322" s="13"/>
      <c r="G322" s="13"/>
      <c r="H322" s="13"/>
      <c r="I322" s="13"/>
      <c r="J322" s="13"/>
      <c r="K322" s="13"/>
      <c r="L322" s="13"/>
      <c r="M322" s="13"/>
      <c r="N322" s="13"/>
      <c r="O322" s="13"/>
      <c r="P322" s="13"/>
      <c r="Q322" s="13"/>
    </row>
    <row r="323" spans="1:17" s="35" customFormat="1" ht="12.95" customHeight="1" x14ac:dyDescent="0.25">
      <c r="A323" s="20" t="s">
        <v>36</v>
      </c>
      <c r="B323" s="41"/>
      <c r="C323" s="41"/>
      <c r="D323" s="41"/>
      <c r="E323" s="41"/>
      <c r="F323" s="41"/>
      <c r="G323" s="41"/>
      <c r="H323" s="41"/>
      <c r="I323" s="41"/>
      <c r="J323" s="41"/>
      <c r="K323" s="41"/>
      <c r="L323" s="41"/>
      <c r="M323" s="41"/>
      <c r="N323" s="41"/>
      <c r="O323" s="41"/>
      <c r="P323" s="41"/>
      <c r="Q323" s="41"/>
    </row>
    <row r="324" spans="1:17" s="35" customFormat="1" x14ac:dyDescent="0.25">
      <c r="A324" s="29" t="s">
        <v>42</v>
      </c>
      <c r="B324" s="33">
        <v>0.8</v>
      </c>
      <c r="C324" s="33" t="s">
        <v>29</v>
      </c>
      <c r="D324" s="33">
        <v>0.8</v>
      </c>
      <c r="E324" s="33" t="s">
        <v>29</v>
      </c>
      <c r="F324" s="33">
        <v>0.8</v>
      </c>
      <c r="G324" s="33" t="s">
        <v>29</v>
      </c>
      <c r="H324" s="33">
        <v>1.2</v>
      </c>
      <c r="I324" s="33" t="s">
        <v>29</v>
      </c>
      <c r="J324" s="33">
        <v>0.8</v>
      </c>
      <c r="K324" s="33">
        <v>0.8</v>
      </c>
      <c r="L324" s="33" t="s">
        <v>29</v>
      </c>
      <c r="M324" s="33" t="s">
        <v>29</v>
      </c>
      <c r="N324" s="33">
        <v>0.8</v>
      </c>
      <c r="O324" s="33">
        <v>0.8</v>
      </c>
      <c r="P324" s="33" t="s">
        <v>29</v>
      </c>
      <c r="Q324" s="33" t="s">
        <v>29</v>
      </c>
    </row>
    <row r="325" spans="1:17" s="35" customFormat="1" x14ac:dyDescent="0.25">
      <c r="A325" s="36" t="s">
        <v>166</v>
      </c>
      <c r="B325" s="13"/>
      <c r="C325" s="13"/>
      <c r="D325" s="13"/>
      <c r="E325" s="13"/>
      <c r="F325" s="13"/>
      <c r="G325" s="13"/>
      <c r="H325" s="13"/>
      <c r="I325" s="13"/>
      <c r="J325" s="13"/>
      <c r="K325" s="13"/>
      <c r="L325" s="13"/>
      <c r="M325" s="13"/>
      <c r="N325" s="13"/>
      <c r="O325" s="13"/>
      <c r="P325" s="13"/>
      <c r="Q325" s="13"/>
    </row>
    <row r="326" spans="1:17" s="35" customFormat="1" ht="12.95" customHeight="1" x14ac:dyDescent="0.25">
      <c r="A326" s="20" t="s">
        <v>36</v>
      </c>
      <c r="B326" s="41"/>
      <c r="C326" s="41"/>
      <c r="D326" s="41"/>
      <c r="E326" s="41"/>
      <c r="F326" s="41"/>
      <c r="G326" s="41"/>
      <c r="H326" s="41"/>
      <c r="I326" s="41"/>
      <c r="J326" s="41"/>
      <c r="K326" s="41"/>
      <c r="L326" s="41"/>
      <c r="M326" s="41"/>
      <c r="N326" s="41"/>
      <c r="O326" s="41"/>
      <c r="P326" s="41"/>
      <c r="Q326" s="41"/>
    </row>
    <row r="327" spans="1:17" s="35" customFormat="1" x14ac:dyDescent="0.25">
      <c r="A327" s="29" t="s">
        <v>40</v>
      </c>
      <c r="B327" s="33" t="s">
        <v>29</v>
      </c>
      <c r="C327" s="33" t="s">
        <v>29</v>
      </c>
      <c r="D327" s="33">
        <v>3</v>
      </c>
      <c r="E327" s="33" t="s">
        <v>29</v>
      </c>
      <c r="F327" s="33" t="s">
        <v>29</v>
      </c>
      <c r="G327" s="33" t="s">
        <v>29</v>
      </c>
      <c r="H327" s="33" t="s">
        <v>29</v>
      </c>
      <c r="I327" s="33" t="s">
        <v>29</v>
      </c>
      <c r="J327" s="33" t="s">
        <v>29</v>
      </c>
      <c r="K327" s="33">
        <v>3</v>
      </c>
      <c r="L327" s="33" t="s">
        <v>29</v>
      </c>
      <c r="M327" s="33" t="s">
        <v>29</v>
      </c>
      <c r="N327" s="33" t="s">
        <v>29</v>
      </c>
      <c r="O327" s="33" t="s">
        <v>29</v>
      </c>
      <c r="P327" s="33" t="s">
        <v>29</v>
      </c>
      <c r="Q327" s="33" t="s">
        <v>29</v>
      </c>
    </row>
    <row r="328" spans="1:17" s="35" customFormat="1" x14ac:dyDescent="0.25">
      <c r="A328" s="29" t="s">
        <v>38</v>
      </c>
      <c r="B328" s="33">
        <v>17</v>
      </c>
      <c r="C328" s="33">
        <v>7</v>
      </c>
      <c r="D328" s="33">
        <v>52</v>
      </c>
      <c r="E328" s="33">
        <v>38</v>
      </c>
      <c r="F328" s="33">
        <v>34</v>
      </c>
      <c r="G328" s="33" t="s">
        <v>29</v>
      </c>
      <c r="H328" s="33">
        <v>16</v>
      </c>
      <c r="I328" s="33">
        <v>7</v>
      </c>
      <c r="J328" s="33">
        <v>39</v>
      </c>
      <c r="K328" s="33">
        <v>53</v>
      </c>
      <c r="L328" s="33" t="s">
        <v>29</v>
      </c>
      <c r="M328" s="33">
        <v>10</v>
      </c>
      <c r="N328" s="33" t="s">
        <v>29</v>
      </c>
      <c r="O328" s="33" t="s">
        <v>29</v>
      </c>
      <c r="P328" s="33" t="s">
        <v>29</v>
      </c>
      <c r="Q328" s="33" t="s">
        <v>29</v>
      </c>
    </row>
    <row r="329" spans="1:17" s="35" customFormat="1" x14ac:dyDescent="0.25">
      <c r="A329" s="29" t="s">
        <v>39</v>
      </c>
      <c r="B329" s="33">
        <v>25</v>
      </c>
      <c r="C329" s="33">
        <v>13</v>
      </c>
      <c r="D329" s="33">
        <v>66</v>
      </c>
      <c r="E329" s="33">
        <v>33</v>
      </c>
      <c r="F329" s="33">
        <v>32</v>
      </c>
      <c r="G329" s="33" t="s">
        <v>29</v>
      </c>
      <c r="H329" s="33">
        <v>20</v>
      </c>
      <c r="I329" s="33">
        <v>27</v>
      </c>
      <c r="J329" s="33">
        <v>45</v>
      </c>
      <c r="K329" s="33">
        <v>67</v>
      </c>
      <c r="L329" s="33">
        <v>72</v>
      </c>
      <c r="M329" s="33">
        <v>33</v>
      </c>
      <c r="N329" s="33" t="s">
        <v>29</v>
      </c>
      <c r="O329" s="33" t="s">
        <v>29</v>
      </c>
      <c r="P329" s="33" t="s">
        <v>29</v>
      </c>
      <c r="Q329" s="33">
        <v>217</v>
      </c>
    </row>
    <row r="330" spans="1:17" s="35" customFormat="1" x14ac:dyDescent="0.25">
      <c r="A330" s="36" t="s">
        <v>167</v>
      </c>
      <c r="B330" s="13"/>
      <c r="C330" s="13"/>
      <c r="D330" s="13"/>
      <c r="E330" s="13"/>
      <c r="F330" s="13"/>
      <c r="G330" s="13"/>
      <c r="H330" s="13"/>
      <c r="I330" s="13"/>
      <c r="J330" s="13"/>
      <c r="K330" s="13"/>
      <c r="L330" s="13"/>
      <c r="M330" s="13"/>
      <c r="N330" s="13"/>
      <c r="O330" s="13"/>
      <c r="P330" s="13"/>
      <c r="Q330" s="13"/>
    </row>
    <row r="331" spans="1:17" s="35" customFormat="1" ht="12.95" customHeight="1" x14ac:dyDescent="0.25">
      <c r="A331" s="20" t="s">
        <v>36</v>
      </c>
      <c r="B331" s="41"/>
      <c r="C331" s="41"/>
      <c r="D331" s="41"/>
      <c r="E331" s="41"/>
      <c r="F331" s="41"/>
      <c r="G331" s="41"/>
      <c r="H331" s="41"/>
      <c r="I331" s="41"/>
      <c r="J331" s="41"/>
      <c r="K331" s="41"/>
      <c r="L331" s="41"/>
      <c r="M331" s="41"/>
      <c r="N331" s="41"/>
      <c r="O331" s="41"/>
      <c r="P331" s="41"/>
      <c r="Q331" s="41"/>
    </row>
    <row r="332" spans="1:17" s="35" customFormat="1" x14ac:dyDescent="0.25">
      <c r="A332" s="29" t="s">
        <v>42</v>
      </c>
      <c r="B332" s="33">
        <v>5</v>
      </c>
      <c r="C332" s="33">
        <v>4.5</v>
      </c>
      <c r="D332" s="33">
        <v>81</v>
      </c>
      <c r="E332" s="33">
        <v>3</v>
      </c>
      <c r="F332" s="33">
        <v>201</v>
      </c>
      <c r="G332" s="33">
        <v>25.5</v>
      </c>
      <c r="H332" s="33">
        <v>23</v>
      </c>
      <c r="I332" s="33" t="s">
        <v>29</v>
      </c>
      <c r="J332" s="33">
        <v>121</v>
      </c>
      <c r="K332" s="33">
        <v>189.5</v>
      </c>
      <c r="L332" s="33">
        <v>24</v>
      </c>
      <c r="M332" s="33" t="s">
        <v>29</v>
      </c>
      <c r="N332" s="33">
        <v>104</v>
      </c>
      <c r="O332" s="33">
        <v>227</v>
      </c>
      <c r="P332" s="33">
        <v>5</v>
      </c>
      <c r="Q332" s="33" t="s">
        <v>29</v>
      </c>
    </row>
    <row r="333" spans="1:17" s="35" customFormat="1" x14ac:dyDescent="0.25">
      <c r="A333" s="36" t="s">
        <v>168</v>
      </c>
      <c r="B333" s="13"/>
      <c r="C333" s="13"/>
      <c r="D333" s="13"/>
      <c r="E333" s="13"/>
      <c r="F333" s="13"/>
      <c r="G333" s="13"/>
      <c r="H333" s="13"/>
      <c r="I333" s="13"/>
      <c r="J333" s="13"/>
      <c r="K333" s="13"/>
      <c r="L333" s="13"/>
      <c r="M333" s="13"/>
      <c r="N333" s="13"/>
      <c r="O333" s="13"/>
      <c r="P333" s="13"/>
      <c r="Q333" s="13"/>
    </row>
    <row r="334" spans="1:17" s="35" customFormat="1" ht="12.95" customHeight="1" x14ac:dyDescent="0.25">
      <c r="A334" s="20" t="s">
        <v>36</v>
      </c>
      <c r="B334" s="41"/>
      <c r="C334" s="41"/>
      <c r="D334" s="41"/>
      <c r="E334" s="41"/>
      <c r="F334" s="41"/>
      <c r="G334" s="41"/>
      <c r="H334" s="41"/>
      <c r="I334" s="41"/>
      <c r="J334" s="41"/>
      <c r="K334" s="41"/>
      <c r="L334" s="41"/>
      <c r="M334" s="41"/>
      <c r="N334" s="41"/>
      <c r="O334" s="41"/>
      <c r="P334" s="41"/>
      <c r="Q334" s="41"/>
    </row>
    <row r="335" spans="1:17" s="35" customFormat="1" x14ac:dyDescent="0.25">
      <c r="A335" s="29" t="s">
        <v>42</v>
      </c>
      <c r="B335" s="33">
        <v>9</v>
      </c>
      <c r="C335" s="33">
        <v>9</v>
      </c>
      <c r="D335" s="33">
        <v>9</v>
      </c>
      <c r="E335" s="33">
        <v>9</v>
      </c>
      <c r="F335" s="33">
        <v>9</v>
      </c>
      <c r="G335" s="33">
        <v>9</v>
      </c>
      <c r="H335" s="33">
        <v>9</v>
      </c>
      <c r="I335" s="33" t="s">
        <v>29</v>
      </c>
      <c r="J335" s="33">
        <v>9</v>
      </c>
      <c r="K335" s="33">
        <v>9</v>
      </c>
      <c r="L335" s="33">
        <v>9</v>
      </c>
      <c r="M335" s="33" t="s">
        <v>29</v>
      </c>
      <c r="N335" s="33">
        <v>9</v>
      </c>
      <c r="O335" s="33">
        <v>9</v>
      </c>
      <c r="P335" s="33">
        <v>9</v>
      </c>
      <c r="Q335" s="33" t="s">
        <v>29</v>
      </c>
    </row>
    <row r="336" spans="1:17" s="35" customFormat="1" x14ac:dyDescent="0.25">
      <c r="A336" s="36" t="s">
        <v>169</v>
      </c>
      <c r="B336" s="13"/>
      <c r="C336" s="13"/>
      <c r="D336" s="13"/>
      <c r="E336" s="13"/>
      <c r="F336" s="13"/>
      <c r="G336" s="13"/>
      <c r="H336" s="13"/>
      <c r="I336" s="13"/>
      <c r="J336" s="13"/>
      <c r="K336" s="13"/>
      <c r="L336" s="13"/>
      <c r="M336" s="13"/>
      <c r="N336" s="13"/>
      <c r="O336" s="13"/>
      <c r="P336" s="13"/>
      <c r="Q336" s="13"/>
    </row>
    <row r="337" spans="1:17" s="35" customFormat="1" ht="12.95" customHeight="1" x14ac:dyDescent="0.25">
      <c r="A337" s="20" t="s">
        <v>442</v>
      </c>
      <c r="B337" s="41"/>
      <c r="C337" s="41"/>
      <c r="D337" s="41"/>
      <c r="E337" s="41"/>
      <c r="F337" s="41"/>
      <c r="G337" s="41"/>
      <c r="H337" s="41"/>
      <c r="I337" s="41"/>
      <c r="J337" s="41"/>
      <c r="K337" s="41"/>
      <c r="L337" s="41"/>
      <c r="M337" s="41"/>
      <c r="N337" s="41"/>
      <c r="O337" s="41"/>
      <c r="P337" s="41"/>
      <c r="Q337" s="41"/>
    </row>
    <row r="338" spans="1:17" s="35" customFormat="1" x14ac:dyDescent="0.25">
      <c r="A338" s="29" t="s">
        <v>42</v>
      </c>
      <c r="B338" s="33">
        <v>7.1</v>
      </c>
      <c r="C338" s="33">
        <v>5.3</v>
      </c>
      <c r="D338" s="33">
        <v>5.9</v>
      </c>
      <c r="E338" s="33">
        <v>5.4</v>
      </c>
      <c r="F338" s="33">
        <v>5.9</v>
      </c>
      <c r="G338" s="33">
        <v>5.3</v>
      </c>
      <c r="H338" s="33">
        <v>5.4</v>
      </c>
      <c r="I338" s="33">
        <v>5.6</v>
      </c>
      <c r="J338" s="33">
        <v>6.3</v>
      </c>
      <c r="K338" s="33">
        <v>5.9</v>
      </c>
      <c r="L338" s="33">
        <v>5.6</v>
      </c>
      <c r="M338" s="33">
        <v>3.3</v>
      </c>
      <c r="N338" s="33">
        <v>5.9</v>
      </c>
      <c r="O338" s="33">
        <v>5.9</v>
      </c>
      <c r="P338" s="33">
        <v>4.8</v>
      </c>
      <c r="Q338" s="33">
        <v>3.3</v>
      </c>
    </row>
    <row r="339" spans="1:17" s="35" customFormat="1" x14ac:dyDescent="0.25">
      <c r="A339" s="36" t="s">
        <v>171</v>
      </c>
      <c r="B339" s="13"/>
      <c r="C339" s="13"/>
      <c r="D339" s="13"/>
      <c r="E339" s="13"/>
      <c r="F339" s="13"/>
      <c r="G339" s="13"/>
      <c r="H339" s="13"/>
      <c r="I339" s="13"/>
      <c r="J339" s="13"/>
      <c r="K339" s="13"/>
      <c r="L339" s="13"/>
      <c r="M339" s="13"/>
      <c r="N339" s="13"/>
      <c r="O339" s="13"/>
      <c r="P339" s="13"/>
      <c r="Q339" s="13"/>
    </row>
    <row r="340" spans="1:17" s="35" customFormat="1" ht="12.95" customHeight="1" x14ac:dyDescent="0.25">
      <c r="A340" s="20" t="s">
        <v>442</v>
      </c>
      <c r="B340" s="41"/>
      <c r="C340" s="41"/>
      <c r="D340" s="41"/>
      <c r="E340" s="41"/>
      <c r="F340" s="41"/>
      <c r="G340" s="41"/>
      <c r="H340" s="41"/>
      <c r="I340" s="41"/>
      <c r="J340" s="41"/>
      <c r="K340" s="41"/>
      <c r="L340" s="41"/>
      <c r="M340" s="41"/>
      <c r="N340" s="41"/>
      <c r="O340" s="41"/>
      <c r="P340" s="41"/>
      <c r="Q340" s="41"/>
    </row>
    <row r="341" spans="1:17" s="35" customFormat="1" x14ac:dyDescent="0.25">
      <c r="A341" s="29" t="s">
        <v>42</v>
      </c>
      <c r="B341" s="33">
        <v>4</v>
      </c>
      <c r="C341" s="33">
        <v>4</v>
      </c>
      <c r="D341" s="33">
        <v>5</v>
      </c>
      <c r="E341" s="33">
        <v>4</v>
      </c>
      <c r="F341" s="33">
        <v>5</v>
      </c>
      <c r="G341" s="33">
        <v>5</v>
      </c>
      <c r="H341" s="33" t="s">
        <v>29</v>
      </c>
      <c r="I341" s="33">
        <v>5</v>
      </c>
      <c r="J341" s="33">
        <v>4</v>
      </c>
      <c r="K341" s="33">
        <v>5</v>
      </c>
      <c r="L341" s="33" t="s">
        <v>29</v>
      </c>
      <c r="M341" s="33">
        <v>5</v>
      </c>
      <c r="N341" s="33">
        <v>5</v>
      </c>
      <c r="O341" s="33">
        <v>4</v>
      </c>
      <c r="P341" s="33" t="s">
        <v>29</v>
      </c>
      <c r="Q341" s="33">
        <v>6</v>
      </c>
    </row>
    <row r="342" spans="1:17" s="35" customFormat="1" x14ac:dyDescent="0.25">
      <c r="A342" s="36" t="s">
        <v>589</v>
      </c>
      <c r="B342" s="13"/>
      <c r="C342" s="13"/>
      <c r="D342" s="13"/>
      <c r="E342" s="13"/>
      <c r="F342" s="13"/>
      <c r="G342" s="13"/>
      <c r="H342" s="13"/>
      <c r="I342" s="13"/>
      <c r="J342" s="13"/>
      <c r="K342" s="13"/>
      <c r="L342" s="13"/>
      <c r="M342" s="13"/>
      <c r="N342" s="13"/>
      <c r="O342" s="13"/>
      <c r="P342" s="13"/>
      <c r="Q342" s="13"/>
    </row>
    <row r="343" spans="1:17" s="35" customFormat="1" ht="12.95" customHeight="1" x14ac:dyDescent="0.25">
      <c r="A343" s="20" t="s">
        <v>442</v>
      </c>
      <c r="B343" s="41"/>
      <c r="C343" s="41"/>
      <c r="D343" s="41"/>
      <c r="E343" s="41"/>
      <c r="F343" s="41"/>
      <c r="G343" s="41"/>
      <c r="H343" s="41"/>
      <c r="I343" s="41"/>
      <c r="J343" s="41"/>
      <c r="K343" s="41"/>
      <c r="L343" s="41"/>
      <c r="M343" s="41"/>
      <c r="N343" s="41"/>
      <c r="O343" s="41"/>
      <c r="P343" s="41"/>
      <c r="Q343" s="41"/>
    </row>
    <row r="344" spans="1:17" s="35" customFormat="1" x14ac:dyDescent="0.25">
      <c r="A344" s="29" t="s">
        <v>78</v>
      </c>
      <c r="B344" s="33" t="s">
        <v>29</v>
      </c>
      <c r="C344" s="33" t="s">
        <v>29</v>
      </c>
      <c r="D344" s="33" t="s">
        <v>29</v>
      </c>
      <c r="E344" s="33" t="s">
        <v>29</v>
      </c>
      <c r="F344" s="33" t="s">
        <v>29</v>
      </c>
      <c r="G344" s="33" t="s">
        <v>29</v>
      </c>
      <c r="H344" s="33" t="s">
        <v>29</v>
      </c>
      <c r="I344" s="33">
        <v>3</v>
      </c>
      <c r="J344" s="33" t="s">
        <v>29</v>
      </c>
      <c r="K344" s="33" t="s">
        <v>29</v>
      </c>
      <c r="L344" s="33" t="s">
        <v>29</v>
      </c>
      <c r="M344" s="33">
        <v>3</v>
      </c>
      <c r="N344" s="33" t="s">
        <v>29</v>
      </c>
      <c r="O344" s="33" t="s">
        <v>29</v>
      </c>
      <c r="P344" s="33" t="s">
        <v>29</v>
      </c>
      <c r="Q344" s="33">
        <v>3</v>
      </c>
    </row>
    <row r="345" spans="1:17" s="35" customFormat="1" x14ac:dyDescent="0.25">
      <c r="A345" s="36" t="s">
        <v>172</v>
      </c>
      <c r="B345" s="13"/>
      <c r="C345" s="13"/>
      <c r="D345" s="13"/>
      <c r="E345" s="13"/>
      <c r="F345" s="13"/>
      <c r="G345" s="13"/>
      <c r="H345" s="13"/>
      <c r="I345" s="13"/>
      <c r="J345" s="13"/>
      <c r="K345" s="13"/>
      <c r="L345" s="13"/>
      <c r="M345" s="13"/>
      <c r="N345" s="13"/>
      <c r="O345" s="13"/>
      <c r="P345" s="13"/>
      <c r="Q345" s="13"/>
    </row>
    <row r="346" spans="1:17" s="35" customFormat="1" ht="12.95" customHeight="1" x14ac:dyDescent="0.25">
      <c r="A346" s="20" t="s">
        <v>37</v>
      </c>
      <c r="B346" s="41"/>
      <c r="C346" s="41"/>
      <c r="D346" s="41"/>
      <c r="E346" s="41"/>
      <c r="F346" s="41"/>
      <c r="G346" s="41"/>
      <c r="H346" s="41"/>
      <c r="I346" s="41"/>
      <c r="J346" s="41"/>
      <c r="K346" s="41"/>
      <c r="L346" s="41"/>
      <c r="M346" s="41"/>
      <c r="N346" s="41"/>
      <c r="O346" s="41"/>
      <c r="P346" s="41"/>
      <c r="Q346" s="41"/>
    </row>
    <row r="347" spans="1:17" s="35" customFormat="1" x14ac:dyDescent="0.25">
      <c r="A347" s="29" t="s">
        <v>42</v>
      </c>
      <c r="B347" s="33">
        <v>7</v>
      </c>
      <c r="C347" s="33">
        <v>5</v>
      </c>
      <c r="D347" s="33">
        <v>6.5</v>
      </c>
      <c r="E347" s="33">
        <v>8</v>
      </c>
      <c r="F347" s="33">
        <v>7</v>
      </c>
      <c r="G347" s="33">
        <v>7</v>
      </c>
      <c r="H347" s="33">
        <v>7</v>
      </c>
      <c r="I347" s="33">
        <v>5.5</v>
      </c>
      <c r="J347" s="33">
        <v>7</v>
      </c>
      <c r="K347" s="33">
        <v>8</v>
      </c>
      <c r="L347" s="33">
        <v>7</v>
      </c>
      <c r="M347" s="33">
        <v>5.5</v>
      </c>
      <c r="N347" s="33">
        <v>7</v>
      </c>
      <c r="O347" s="33">
        <v>6.5</v>
      </c>
      <c r="P347" s="33">
        <v>6</v>
      </c>
      <c r="Q347" s="33">
        <v>5.5</v>
      </c>
    </row>
    <row r="348" spans="1:17" s="35" customFormat="1" x14ac:dyDescent="0.25">
      <c r="A348" s="36" t="s">
        <v>619</v>
      </c>
      <c r="B348" s="6"/>
      <c r="C348" s="6"/>
      <c r="D348" s="6"/>
      <c r="E348" s="6"/>
      <c r="F348" s="6"/>
      <c r="G348" s="6"/>
      <c r="H348" s="6"/>
      <c r="I348" s="6"/>
      <c r="J348" s="6"/>
      <c r="K348" s="6"/>
      <c r="L348" s="6"/>
      <c r="M348" s="6"/>
      <c r="N348" s="6"/>
      <c r="O348" s="6"/>
      <c r="P348" s="6"/>
      <c r="Q348" s="6"/>
    </row>
    <row r="349" spans="1:17" s="35" customFormat="1" x14ac:dyDescent="0.25">
      <c r="A349" s="20" t="s">
        <v>37</v>
      </c>
      <c r="B349" s="34"/>
      <c r="C349" s="34"/>
      <c r="D349" s="34"/>
      <c r="E349" s="34"/>
      <c r="F349" s="34"/>
      <c r="G349" s="34"/>
      <c r="H349" s="34"/>
      <c r="I349" s="34"/>
      <c r="J349" s="34"/>
      <c r="K349" s="34"/>
      <c r="L349" s="34"/>
      <c r="M349" s="34"/>
      <c r="N349" s="34"/>
      <c r="O349" s="34"/>
      <c r="P349" s="34"/>
      <c r="Q349" s="34"/>
    </row>
    <row r="350" spans="1:17" s="35" customFormat="1" x14ac:dyDescent="0.25">
      <c r="A350" s="29" t="s">
        <v>42</v>
      </c>
      <c r="B350" s="33">
        <v>0</v>
      </c>
      <c r="C350" s="33">
        <v>11</v>
      </c>
      <c r="D350" s="33">
        <v>13</v>
      </c>
      <c r="E350" s="33">
        <v>11</v>
      </c>
      <c r="F350" s="33">
        <v>12</v>
      </c>
      <c r="G350" s="33">
        <v>11</v>
      </c>
      <c r="H350" s="33" t="s">
        <v>29</v>
      </c>
      <c r="I350" s="33" t="s">
        <v>29</v>
      </c>
      <c r="J350" s="33" t="s">
        <v>29</v>
      </c>
      <c r="K350" s="33">
        <v>11</v>
      </c>
      <c r="L350" s="33" t="s">
        <v>29</v>
      </c>
      <c r="M350" s="33" t="s">
        <v>29</v>
      </c>
      <c r="N350" s="33">
        <v>11</v>
      </c>
      <c r="O350" s="33">
        <v>11</v>
      </c>
      <c r="P350" s="33" t="s">
        <v>29</v>
      </c>
      <c r="Q350" s="33" t="s">
        <v>29</v>
      </c>
    </row>
    <row r="351" spans="1:17" s="35" customFormat="1" x14ac:dyDescent="0.25">
      <c r="A351" s="36" t="s">
        <v>173</v>
      </c>
      <c r="B351" s="13"/>
      <c r="C351" s="13"/>
      <c r="D351" s="13"/>
      <c r="E351" s="13"/>
      <c r="F351" s="13"/>
      <c r="G351" s="13"/>
      <c r="H351" s="13"/>
      <c r="I351" s="13"/>
      <c r="J351" s="13"/>
      <c r="K351" s="13"/>
      <c r="L351" s="13"/>
      <c r="M351" s="13"/>
      <c r="N351" s="13"/>
      <c r="O351" s="13"/>
      <c r="P351" s="13"/>
      <c r="Q351" s="13"/>
    </row>
    <row r="352" spans="1:17" s="35" customFormat="1" ht="12.95" customHeight="1" x14ac:dyDescent="0.25">
      <c r="A352" s="20" t="s">
        <v>36</v>
      </c>
      <c r="B352" s="41"/>
      <c r="C352" s="41"/>
      <c r="D352" s="41"/>
      <c r="E352" s="41"/>
      <c r="F352" s="41"/>
      <c r="G352" s="41"/>
      <c r="H352" s="41"/>
      <c r="I352" s="41"/>
      <c r="J352" s="41"/>
      <c r="K352" s="41"/>
      <c r="L352" s="41"/>
      <c r="M352" s="41"/>
      <c r="N352" s="41"/>
      <c r="O352" s="41"/>
      <c r="P352" s="41"/>
      <c r="Q352" s="41"/>
    </row>
    <row r="353" spans="1:17" s="35" customFormat="1" x14ac:dyDescent="0.25">
      <c r="A353" s="29" t="s">
        <v>42</v>
      </c>
      <c r="B353" s="33">
        <v>5</v>
      </c>
      <c r="C353" s="33">
        <v>4</v>
      </c>
      <c r="D353" s="33">
        <v>5</v>
      </c>
      <c r="E353" s="33">
        <v>5</v>
      </c>
      <c r="F353" s="33">
        <v>5</v>
      </c>
      <c r="G353" s="33">
        <v>5</v>
      </c>
      <c r="H353" s="33">
        <v>6</v>
      </c>
      <c r="I353" s="33" t="s">
        <v>29</v>
      </c>
      <c r="J353" s="33">
        <v>5</v>
      </c>
      <c r="K353" s="33">
        <v>5</v>
      </c>
      <c r="L353" s="33">
        <v>6</v>
      </c>
      <c r="M353" s="33">
        <v>4</v>
      </c>
      <c r="N353" s="33">
        <v>5</v>
      </c>
      <c r="O353" s="33">
        <v>4</v>
      </c>
      <c r="P353" s="33" t="s">
        <v>29</v>
      </c>
      <c r="Q353" s="33" t="s">
        <v>29</v>
      </c>
    </row>
    <row r="354" spans="1:17" s="35" customFormat="1" x14ac:dyDescent="0.25">
      <c r="A354" s="36" t="s">
        <v>521</v>
      </c>
      <c r="B354" s="13"/>
      <c r="C354" s="13"/>
      <c r="D354" s="13"/>
      <c r="E354" s="13"/>
      <c r="F354" s="13"/>
      <c r="G354" s="13"/>
      <c r="H354" s="13"/>
      <c r="I354" s="13"/>
      <c r="J354" s="13"/>
      <c r="K354" s="13"/>
      <c r="L354" s="13"/>
      <c r="M354" s="13"/>
      <c r="N354" s="13"/>
      <c r="O354" s="13"/>
      <c r="P354" s="13"/>
      <c r="Q354" s="13"/>
    </row>
    <row r="355" spans="1:17" s="35" customFormat="1" ht="12.95" customHeight="1" x14ac:dyDescent="0.25">
      <c r="A355" s="20" t="s">
        <v>36</v>
      </c>
      <c r="B355" s="41"/>
      <c r="C355" s="41"/>
      <c r="D355" s="41"/>
      <c r="E355" s="41"/>
      <c r="F355" s="41"/>
      <c r="G355" s="41"/>
      <c r="H355" s="41"/>
      <c r="I355" s="41"/>
      <c r="J355" s="41"/>
      <c r="K355" s="41"/>
      <c r="L355" s="41"/>
      <c r="M355" s="41"/>
      <c r="N355" s="41"/>
      <c r="O355" s="41"/>
      <c r="P355" s="41"/>
      <c r="Q355" s="41"/>
    </row>
    <row r="356" spans="1:17" s="35" customFormat="1" x14ac:dyDescent="0.25">
      <c r="A356" s="29" t="s">
        <v>32</v>
      </c>
      <c r="B356" s="33">
        <v>2</v>
      </c>
      <c r="C356" s="33">
        <v>124</v>
      </c>
      <c r="D356" s="33">
        <v>244</v>
      </c>
      <c r="E356" s="33">
        <v>4</v>
      </c>
      <c r="F356" s="33">
        <v>271</v>
      </c>
      <c r="G356" s="33">
        <v>32</v>
      </c>
      <c r="H356" s="33">
        <v>166</v>
      </c>
      <c r="I356" s="33" t="s">
        <v>29</v>
      </c>
      <c r="J356" s="33">
        <v>284</v>
      </c>
      <c r="K356" s="33">
        <v>559</v>
      </c>
      <c r="L356" s="33" t="s">
        <v>29</v>
      </c>
      <c r="M356" s="33" t="s">
        <v>29</v>
      </c>
      <c r="N356" s="33">
        <v>336</v>
      </c>
      <c r="O356" s="33">
        <v>505</v>
      </c>
      <c r="P356" s="33">
        <v>2</v>
      </c>
      <c r="Q356" s="33" t="s">
        <v>29</v>
      </c>
    </row>
    <row r="357" spans="1:17" s="35" customFormat="1" x14ac:dyDescent="0.25">
      <c r="A357" s="29" t="s">
        <v>78</v>
      </c>
      <c r="B357" s="33">
        <v>1</v>
      </c>
      <c r="C357" s="33">
        <v>71</v>
      </c>
      <c r="D357" s="33">
        <v>152</v>
      </c>
      <c r="E357" s="33">
        <v>1</v>
      </c>
      <c r="F357" s="33">
        <v>169</v>
      </c>
      <c r="G357" s="33">
        <v>21</v>
      </c>
      <c r="H357" s="33">
        <v>94</v>
      </c>
      <c r="I357" s="33">
        <v>8</v>
      </c>
      <c r="J357" s="33">
        <v>187</v>
      </c>
      <c r="K357" s="33">
        <v>324</v>
      </c>
      <c r="L357" s="33" t="s">
        <v>29</v>
      </c>
      <c r="M357" s="33">
        <v>8</v>
      </c>
      <c r="N357" s="33">
        <v>205</v>
      </c>
      <c r="O357" s="33">
        <v>304</v>
      </c>
      <c r="P357" s="33">
        <v>1</v>
      </c>
      <c r="Q357" s="33">
        <v>8</v>
      </c>
    </row>
    <row r="358" spans="1:17" s="35" customFormat="1" x14ac:dyDescent="0.25">
      <c r="A358" s="29" t="s">
        <v>40</v>
      </c>
      <c r="B358" s="33">
        <v>2</v>
      </c>
      <c r="C358" s="33">
        <v>16</v>
      </c>
      <c r="D358" s="33">
        <v>76</v>
      </c>
      <c r="E358" s="33" t="s">
        <v>29</v>
      </c>
      <c r="F358" s="33">
        <v>87</v>
      </c>
      <c r="G358" s="33">
        <v>15</v>
      </c>
      <c r="H358" s="33">
        <v>8</v>
      </c>
      <c r="I358" s="33">
        <v>57</v>
      </c>
      <c r="J358" s="33">
        <v>107</v>
      </c>
      <c r="K358" s="33">
        <v>146</v>
      </c>
      <c r="L358" s="33">
        <v>8</v>
      </c>
      <c r="M358" s="33" t="s">
        <v>29</v>
      </c>
      <c r="N358" s="33">
        <v>77</v>
      </c>
      <c r="O358" s="33">
        <v>176</v>
      </c>
      <c r="P358" s="33">
        <v>8</v>
      </c>
      <c r="Q358" s="33" t="s">
        <v>29</v>
      </c>
    </row>
    <row r="359" spans="1:17" s="35" customFormat="1" x14ac:dyDescent="0.25">
      <c r="A359" s="29" t="s">
        <v>79</v>
      </c>
      <c r="B359" s="33">
        <v>1</v>
      </c>
      <c r="C359" s="33">
        <v>21</v>
      </c>
      <c r="D359" s="33">
        <v>91</v>
      </c>
      <c r="E359" s="33">
        <v>1</v>
      </c>
      <c r="F359" s="33">
        <v>94</v>
      </c>
      <c r="G359" s="33">
        <v>15</v>
      </c>
      <c r="H359" s="33">
        <v>79</v>
      </c>
      <c r="I359" s="33" t="s">
        <v>29</v>
      </c>
      <c r="J359" s="33">
        <v>108</v>
      </c>
      <c r="K359" s="33">
        <v>187</v>
      </c>
      <c r="L359" s="33">
        <v>7</v>
      </c>
      <c r="M359" s="33" t="s">
        <v>29</v>
      </c>
      <c r="N359" s="33">
        <v>98</v>
      </c>
      <c r="O359" s="33">
        <v>196</v>
      </c>
      <c r="P359" s="33">
        <v>8</v>
      </c>
      <c r="Q359" s="33" t="s">
        <v>29</v>
      </c>
    </row>
    <row r="360" spans="1:17" s="35" customFormat="1" x14ac:dyDescent="0.25">
      <c r="A360" s="29" t="s">
        <v>38</v>
      </c>
      <c r="B360" s="33" t="s">
        <v>29</v>
      </c>
      <c r="C360" s="33">
        <v>7</v>
      </c>
      <c r="D360" s="33">
        <v>30</v>
      </c>
      <c r="E360" s="33">
        <v>1</v>
      </c>
      <c r="F360" s="33">
        <v>27</v>
      </c>
      <c r="G360" s="33">
        <v>8</v>
      </c>
      <c r="H360" s="33">
        <v>25</v>
      </c>
      <c r="I360" s="33" t="s">
        <v>29</v>
      </c>
      <c r="J360" s="33">
        <v>36</v>
      </c>
      <c r="K360" s="33">
        <v>58</v>
      </c>
      <c r="L360" s="33">
        <v>4</v>
      </c>
      <c r="M360" s="33" t="s">
        <v>29</v>
      </c>
      <c r="N360" s="33">
        <v>17</v>
      </c>
      <c r="O360" s="33">
        <v>77</v>
      </c>
      <c r="P360" s="33">
        <v>4</v>
      </c>
      <c r="Q360" s="33" t="s">
        <v>29</v>
      </c>
    </row>
    <row r="361" spans="1:17" s="35" customFormat="1" x14ac:dyDescent="0.25">
      <c r="A361" s="36" t="s">
        <v>175</v>
      </c>
      <c r="B361" s="13"/>
      <c r="C361" s="13"/>
      <c r="D361" s="13"/>
      <c r="E361" s="13"/>
      <c r="F361" s="13"/>
      <c r="G361" s="13"/>
      <c r="H361" s="13"/>
      <c r="I361" s="13"/>
      <c r="J361" s="13"/>
      <c r="K361" s="13"/>
      <c r="L361" s="13"/>
      <c r="M361" s="13"/>
      <c r="N361" s="13"/>
      <c r="O361" s="13"/>
      <c r="P361" s="13"/>
      <c r="Q361" s="13"/>
    </row>
    <row r="362" spans="1:17" s="35" customFormat="1" ht="12.95" customHeight="1" x14ac:dyDescent="0.25">
      <c r="A362" s="20" t="s">
        <v>36</v>
      </c>
      <c r="B362" s="41"/>
      <c r="C362" s="41"/>
      <c r="D362" s="41"/>
      <c r="E362" s="41"/>
      <c r="F362" s="41"/>
      <c r="G362" s="41"/>
      <c r="H362" s="41"/>
      <c r="I362" s="41"/>
      <c r="J362" s="41"/>
      <c r="K362" s="41"/>
      <c r="L362" s="41"/>
      <c r="M362" s="41"/>
      <c r="N362" s="41"/>
      <c r="O362" s="41"/>
      <c r="P362" s="41"/>
      <c r="Q362" s="41"/>
    </row>
    <row r="363" spans="1:17" s="35" customFormat="1" x14ac:dyDescent="0.25">
      <c r="A363" s="29" t="s">
        <v>42</v>
      </c>
      <c r="B363" s="33">
        <v>5</v>
      </c>
      <c r="C363" s="33">
        <v>5</v>
      </c>
      <c r="D363" s="33">
        <v>4</v>
      </c>
      <c r="E363" s="33">
        <v>6</v>
      </c>
      <c r="F363" s="33">
        <v>4</v>
      </c>
      <c r="G363" s="33">
        <v>4</v>
      </c>
      <c r="H363" s="33">
        <v>3</v>
      </c>
      <c r="I363" s="33">
        <v>4</v>
      </c>
      <c r="J363" s="33">
        <v>3</v>
      </c>
      <c r="K363" s="33">
        <v>4</v>
      </c>
      <c r="L363" s="33">
        <v>4</v>
      </c>
      <c r="M363" s="33">
        <v>5</v>
      </c>
      <c r="N363" s="33">
        <v>10</v>
      </c>
      <c r="O363" s="33">
        <v>7</v>
      </c>
      <c r="P363" s="33">
        <v>3</v>
      </c>
      <c r="Q363" s="33">
        <v>4</v>
      </c>
    </row>
    <row r="364" spans="1:17" s="35" customFormat="1" x14ac:dyDescent="0.25">
      <c r="A364" s="36" t="s">
        <v>177</v>
      </c>
      <c r="B364" s="13"/>
      <c r="C364" s="13"/>
      <c r="D364" s="13"/>
      <c r="E364" s="13"/>
      <c r="F364" s="13"/>
      <c r="G364" s="13"/>
      <c r="H364" s="13"/>
      <c r="I364" s="13"/>
      <c r="J364" s="13"/>
      <c r="K364" s="13"/>
      <c r="L364" s="13"/>
      <c r="M364" s="13"/>
      <c r="N364" s="13"/>
      <c r="O364" s="13"/>
      <c r="P364" s="13"/>
      <c r="Q364" s="13"/>
    </row>
    <row r="365" spans="1:17" s="35" customFormat="1" ht="12.95" customHeight="1" x14ac:dyDescent="0.25">
      <c r="A365" s="20" t="s">
        <v>36</v>
      </c>
      <c r="B365" s="41"/>
      <c r="C365" s="41"/>
      <c r="D365" s="41"/>
      <c r="E365" s="41"/>
      <c r="F365" s="41"/>
      <c r="G365" s="41"/>
      <c r="H365" s="41"/>
      <c r="I365" s="41"/>
      <c r="J365" s="41"/>
      <c r="K365" s="41"/>
      <c r="L365" s="41"/>
      <c r="M365" s="41"/>
      <c r="N365" s="41"/>
      <c r="O365" s="41"/>
      <c r="P365" s="41"/>
      <c r="Q365" s="41"/>
    </row>
    <row r="366" spans="1:17" s="35" customFormat="1" x14ac:dyDescent="0.25">
      <c r="A366" s="29" t="s">
        <v>42</v>
      </c>
      <c r="B366" s="33" t="s">
        <v>29</v>
      </c>
      <c r="C366" s="33" t="s">
        <v>29</v>
      </c>
      <c r="D366" s="33">
        <v>11</v>
      </c>
      <c r="E366" s="33">
        <v>11</v>
      </c>
      <c r="F366" s="33">
        <v>12</v>
      </c>
      <c r="G366" s="33">
        <v>12</v>
      </c>
      <c r="H366" s="33" t="s">
        <v>29</v>
      </c>
      <c r="I366" s="33" t="s">
        <v>29</v>
      </c>
      <c r="J366" s="33">
        <v>13</v>
      </c>
      <c r="K366" s="33">
        <v>11</v>
      </c>
      <c r="L366" s="33" t="s">
        <v>29</v>
      </c>
      <c r="M366" s="33" t="s">
        <v>29</v>
      </c>
      <c r="N366" s="33">
        <v>12</v>
      </c>
      <c r="O366" s="33">
        <v>11</v>
      </c>
      <c r="P366" s="33" t="s">
        <v>29</v>
      </c>
      <c r="Q366" s="33" t="s">
        <v>29</v>
      </c>
    </row>
    <row r="367" spans="1:17" s="35" customFormat="1" x14ac:dyDescent="0.25">
      <c r="A367" s="36" t="s">
        <v>177</v>
      </c>
      <c r="B367" s="13"/>
      <c r="C367" s="13"/>
      <c r="D367" s="13"/>
      <c r="E367" s="13"/>
      <c r="F367" s="13"/>
      <c r="G367" s="13"/>
      <c r="H367" s="13"/>
      <c r="I367" s="13"/>
      <c r="J367" s="13"/>
      <c r="K367" s="13"/>
      <c r="L367" s="13"/>
      <c r="M367" s="13"/>
      <c r="N367" s="13"/>
      <c r="O367" s="13"/>
      <c r="P367" s="13"/>
      <c r="Q367" s="13"/>
    </row>
    <row r="368" spans="1:17" s="35" customFormat="1" ht="12.95" customHeight="1" x14ac:dyDescent="0.25">
      <c r="A368" s="20" t="s">
        <v>36</v>
      </c>
      <c r="B368" s="41"/>
      <c r="C368" s="41"/>
      <c r="D368" s="41"/>
      <c r="E368" s="41"/>
      <c r="F368" s="41"/>
      <c r="G368" s="41"/>
      <c r="H368" s="41"/>
      <c r="I368" s="41"/>
      <c r="J368" s="41"/>
      <c r="K368" s="41"/>
      <c r="L368" s="41"/>
      <c r="M368" s="41"/>
      <c r="N368" s="41"/>
      <c r="O368" s="41"/>
      <c r="P368" s="41"/>
      <c r="Q368" s="41"/>
    </row>
    <row r="369" spans="1:17" s="35" customFormat="1" x14ac:dyDescent="0.25">
      <c r="A369" s="29" t="s">
        <v>42</v>
      </c>
      <c r="B369" s="33" t="s">
        <v>29</v>
      </c>
      <c r="C369" s="33" t="s">
        <v>29</v>
      </c>
      <c r="D369" s="33" t="s">
        <v>29</v>
      </c>
      <c r="E369" s="33" t="s">
        <v>29</v>
      </c>
      <c r="F369" s="33" t="s">
        <v>29</v>
      </c>
      <c r="G369" s="33" t="s">
        <v>29</v>
      </c>
      <c r="H369" s="33" t="s">
        <v>29</v>
      </c>
      <c r="I369" s="33" t="s">
        <v>29</v>
      </c>
      <c r="J369" s="33" t="s">
        <v>29</v>
      </c>
      <c r="K369" s="33" t="s">
        <v>29</v>
      </c>
      <c r="L369" s="33" t="s">
        <v>29</v>
      </c>
      <c r="M369" s="33" t="s">
        <v>29</v>
      </c>
      <c r="N369" s="33" t="s">
        <v>29</v>
      </c>
      <c r="O369" s="33">
        <v>8</v>
      </c>
      <c r="P369" s="33" t="s">
        <v>29</v>
      </c>
      <c r="Q369" s="33" t="s">
        <v>29</v>
      </c>
    </row>
    <row r="370" spans="1:17" s="35" customFormat="1" x14ac:dyDescent="0.25">
      <c r="A370" s="36" t="s">
        <v>178</v>
      </c>
      <c r="B370" s="13"/>
      <c r="C370" s="13"/>
      <c r="D370" s="13"/>
      <c r="E370" s="13"/>
      <c r="F370" s="13"/>
      <c r="G370" s="13"/>
      <c r="H370" s="13"/>
      <c r="I370" s="13"/>
      <c r="J370" s="13"/>
      <c r="K370" s="13"/>
      <c r="L370" s="13"/>
      <c r="M370" s="13"/>
      <c r="N370" s="13"/>
      <c r="O370" s="13"/>
      <c r="P370" s="13"/>
      <c r="Q370" s="13"/>
    </row>
    <row r="371" spans="1:17" s="35" customFormat="1" ht="12.95" customHeight="1" x14ac:dyDescent="0.25">
      <c r="A371" s="20" t="s">
        <v>36</v>
      </c>
      <c r="B371" s="41"/>
      <c r="C371" s="41"/>
      <c r="D371" s="41"/>
      <c r="E371" s="41"/>
      <c r="F371" s="41"/>
      <c r="G371" s="41"/>
      <c r="H371" s="41"/>
      <c r="I371" s="41"/>
      <c r="J371" s="41"/>
      <c r="K371" s="41"/>
      <c r="L371" s="41"/>
      <c r="M371" s="41"/>
      <c r="N371" s="41"/>
      <c r="O371" s="41"/>
      <c r="P371" s="41"/>
      <c r="Q371" s="41"/>
    </row>
    <row r="372" spans="1:17" s="35" customFormat="1" x14ac:dyDescent="0.25">
      <c r="A372" s="29" t="s">
        <v>42</v>
      </c>
      <c r="B372" s="33">
        <v>6</v>
      </c>
      <c r="C372" s="33">
        <v>11</v>
      </c>
      <c r="D372" s="33">
        <v>8</v>
      </c>
      <c r="E372" s="33">
        <v>6</v>
      </c>
      <c r="F372" s="33">
        <v>8</v>
      </c>
      <c r="G372" s="33">
        <v>7</v>
      </c>
      <c r="H372" s="33">
        <v>7</v>
      </c>
      <c r="I372" s="33" t="s">
        <v>29</v>
      </c>
      <c r="J372" s="33">
        <v>7</v>
      </c>
      <c r="K372" s="33">
        <v>8</v>
      </c>
      <c r="L372" s="33">
        <v>7</v>
      </c>
      <c r="M372" s="33" t="s">
        <v>29</v>
      </c>
      <c r="N372" s="33">
        <v>9</v>
      </c>
      <c r="O372" s="33">
        <v>7</v>
      </c>
      <c r="P372" s="33">
        <v>6</v>
      </c>
      <c r="Q372" s="33" t="s">
        <v>29</v>
      </c>
    </row>
    <row r="373" spans="1:17" s="35" customFormat="1" x14ac:dyDescent="0.25">
      <c r="A373" s="36" t="s">
        <v>562</v>
      </c>
      <c r="B373" s="13"/>
      <c r="C373" s="13"/>
      <c r="D373" s="13"/>
      <c r="E373" s="13"/>
      <c r="F373" s="13"/>
      <c r="G373" s="13"/>
      <c r="H373" s="13"/>
      <c r="I373" s="13"/>
      <c r="J373" s="13"/>
      <c r="K373" s="13"/>
      <c r="L373" s="13"/>
      <c r="M373" s="13"/>
      <c r="N373" s="13"/>
      <c r="O373" s="13"/>
      <c r="P373" s="13"/>
      <c r="Q373" s="13"/>
    </row>
    <row r="374" spans="1:17" s="35" customFormat="1" ht="12.95" customHeight="1" x14ac:dyDescent="0.25">
      <c r="A374" s="20" t="s">
        <v>36</v>
      </c>
      <c r="B374" s="41"/>
      <c r="C374" s="41"/>
      <c r="D374" s="41"/>
      <c r="E374" s="41"/>
      <c r="F374" s="41"/>
      <c r="G374" s="41"/>
      <c r="H374" s="41"/>
      <c r="I374" s="41"/>
      <c r="J374" s="41"/>
      <c r="K374" s="41"/>
      <c r="L374" s="41"/>
      <c r="M374" s="41"/>
      <c r="N374" s="41"/>
      <c r="O374" s="41"/>
      <c r="P374" s="41"/>
      <c r="Q374" s="41"/>
    </row>
    <row r="375" spans="1:17" s="35" customFormat="1" x14ac:dyDescent="0.25">
      <c r="A375" s="29" t="s">
        <v>42</v>
      </c>
      <c r="B375" s="33">
        <v>2.96</v>
      </c>
      <c r="C375" s="33">
        <v>2.5649999999999999</v>
      </c>
      <c r="D375" s="33">
        <v>3.145</v>
      </c>
      <c r="E375" s="33">
        <v>2.6549999999999998</v>
      </c>
      <c r="F375" s="33">
        <v>2.87</v>
      </c>
      <c r="G375" s="33">
        <v>1</v>
      </c>
      <c r="H375" s="33">
        <v>3.13</v>
      </c>
      <c r="I375" s="33">
        <v>2.4950000000000001</v>
      </c>
      <c r="J375" s="33">
        <v>2.6749999999999998</v>
      </c>
      <c r="K375" s="33">
        <v>3.2250000000000001</v>
      </c>
      <c r="L375" s="33">
        <v>3.27</v>
      </c>
      <c r="M375" s="33">
        <v>2.4950000000000001</v>
      </c>
      <c r="N375" s="33">
        <v>4.4050000000000002</v>
      </c>
      <c r="O375" s="33">
        <v>2.65</v>
      </c>
      <c r="P375" s="33">
        <v>2.94</v>
      </c>
      <c r="Q375" s="33">
        <v>2.4950000000000001</v>
      </c>
    </row>
    <row r="376" spans="1:17" s="35" customFormat="1" x14ac:dyDescent="0.25">
      <c r="A376" s="36" t="s">
        <v>181</v>
      </c>
      <c r="B376" s="13"/>
      <c r="C376" s="13"/>
      <c r="D376" s="13"/>
      <c r="E376" s="13"/>
      <c r="F376" s="13"/>
      <c r="G376" s="13"/>
      <c r="H376" s="13"/>
      <c r="I376" s="13"/>
      <c r="J376" s="13"/>
      <c r="K376" s="13"/>
      <c r="L376" s="13"/>
      <c r="M376" s="13"/>
      <c r="N376" s="13"/>
      <c r="O376" s="13"/>
      <c r="P376" s="13"/>
      <c r="Q376" s="13"/>
    </row>
    <row r="377" spans="1:17" s="35" customFormat="1" ht="12.95" customHeight="1" x14ac:dyDescent="0.25">
      <c r="A377" s="20" t="s">
        <v>36</v>
      </c>
      <c r="B377" s="41"/>
      <c r="C377" s="41"/>
      <c r="D377" s="41"/>
      <c r="E377" s="41"/>
      <c r="F377" s="41"/>
      <c r="G377" s="41"/>
      <c r="H377" s="41"/>
      <c r="I377" s="41"/>
      <c r="J377" s="41"/>
      <c r="K377" s="41"/>
      <c r="L377" s="41"/>
      <c r="M377" s="41"/>
      <c r="N377" s="41"/>
      <c r="O377" s="41"/>
      <c r="P377" s="41"/>
      <c r="Q377" s="41"/>
    </row>
    <row r="378" spans="1:17" s="35" customFormat="1" x14ac:dyDescent="0.25">
      <c r="A378" s="29" t="s">
        <v>42</v>
      </c>
      <c r="B378" s="33">
        <v>3</v>
      </c>
      <c r="C378" s="33">
        <v>2</v>
      </c>
      <c r="D378" s="33">
        <v>3</v>
      </c>
      <c r="E378" s="33">
        <v>5</v>
      </c>
      <c r="F378" s="33">
        <v>3</v>
      </c>
      <c r="G378" s="33" t="s">
        <v>29</v>
      </c>
      <c r="H378" s="33">
        <v>4</v>
      </c>
      <c r="I378" s="33" t="s">
        <v>29</v>
      </c>
      <c r="J378" s="33">
        <v>3</v>
      </c>
      <c r="K378" s="33">
        <v>3</v>
      </c>
      <c r="L378" s="33">
        <v>2</v>
      </c>
      <c r="M378" s="33" t="s">
        <v>29</v>
      </c>
      <c r="N378" s="33">
        <v>3</v>
      </c>
      <c r="O378" s="33">
        <v>3</v>
      </c>
      <c r="P378" s="33">
        <v>3</v>
      </c>
      <c r="Q378" s="33" t="s">
        <v>29</v>
      </c>
    </row>
    <row r="379" spans="1:17" s="35" customFormat="1" x14ac:dyDescent="0.25">
      <c r="A379" s="36" t="s">
        <v>182</v>
      </c>
      <c r="B379" s="13"/>
      <c r="C379" s="13"/>
      <c r="D379" s="13"/>
      <c r="E379" s="13"/>
      <c r="F379" s="13"/>
      <c r="G379" s="13"/>
      <c r="H379" s="13"/>
      <c r="I379" s="13"/>
      <c r="J379" s="13"/>
      <c r="K379" s="13"/>
      <c r="L379" s="13"/>
      <c r="M379" s="13"/>
      <c r="N379" s="13"/>
      <c r="O379" s="13"/>
      <c r="P379" s="13"/>
      <c r="Q379" s="13"/>
    </row>
    <row r="380" spans="1:17" s="35" customFormat="1" ht="12.95" customHeight="1" x14ac:dyDescent="0.25">
      <c r="A380" s="20" t="s">
        <v>36</v>
      </c>
      <c r="B380" s="41"/>
      <c r="C380" s="41"/>
      <c r="D380" s="41"/>
      <c r="E380" s="41"/>
      <c r="F380" s="41"/>
      <c r="G380" s="41"/>
      <c r="H380" s="41"/>
      <c r="I380" s="41"/>
      <c r="J380" s="41"/>
      <c r="K380" s="41"/>
      <c r="L380" s="41"/>
      <c r="M380" s="41"/>
      <c r="N380" s="41"/>
      <c r="O380" s="41"/>
      <c r="P380" s="41"/>
      <c r="Q380" s="41"/>
    </row>
    <row r="381" spans="1:17" s="35" customFormat="1" x14ac:dyDescent="0.25">
      <c r="A381" s="29" t="s">
        <v>42</v>
      </c>
      <c r="B381" s="33">
        <v>6</v>
      </c>
      <c r="C381" s="33">
        <v>3</v>
      </c>
      <c r="D381" s="33">
        <v>5.57</v>
      </c>
      <c r="E381" s="33">
        <v>6</v>
      </c>
      <c r="F381" s="33">
        <v>5.47</v>
      </c>
      <c r="G381" s="33">
        <v>6.27</v>
      </c>
      <c r="H381" s="33">
        <v>5.31</v>
      </c>
      <c r="I381" s="33" t="s">
        <v>29</v>
      </c>
      <c r="J381" s="33">
        <v>5.48</v>
      </c>
      <c r="K381" s="33">
        <v>5.35</v>
      </c>
      <c r="L381" s="33" t="s">
        <v>29</v>
      </c>
      <c r="M381" s="33" t="s">
        <v>29</v>
      </c>
      <c r="N381" s="33">
        <v>5.23</v>
      </c>
      <c r="O381" s="33">
        <v>5.51</v>
      </c>
      <c r="P381" s="33">
        <v>5.44</v>
      </c>
      <c r="Q381" s="33" t="s">
        <v>29</v>
      </c>
    </row>
    <row r="382" spans="1:17" s="35" customFormat="1" x14ac:dyDescent="0.25">
      <c r="A382" s="36" t="s">
        <v>500</v>
      </c>
      <c r="B382" s="13"/>
      <c r="C382" s="13"/>
      <c r="D382" s="13"/>
      <c r="E382" s="13"/>
      <c r="F382" s="13"/>
      <c r="G382" s="13"/>
      <c r="H382" s="13"/>
      <c r="I382" s="13"/>
      <c r="J382" s="13"/>
      <c r="K382" s="13"/>
      <c r="L382" s="13"/>
      <c r="M382" s="13"/>
      <c r="N382" s="13"/>
      <c r="O382" s="13"/>
      <c r="P382" s="13"/>
      <c r="Q382" s="13"/>
    </row>
    <row r="383" spans="1:17" s="35" customFormat="1" ht="12.95" customHeight="1" x14ac:dyDescent="0.25">
      <c r="A383" s="20" t="s">
        <v>36</v>
      </c>
      <c r="B383" s="41"/>
      <c r="C383" s="41"/>
      <c r="D383" s="41"/>
      <c r="E383" s="41"/>
      <c r="F383" s="41"/>
      <c r="G383" s="41"/>
      <c r="H383" s="41"/>
      <c r="I383" s="41"/>
      <c r="J383" s="41"/>
      <c r="K383" s="41"/>
      <c r="L383" s="41"/>
      <c r="M383" s="41"/>
      <c r="N383" s="41"/>
      <c r="O383" s="41"/>
      <c r="P383" s="41"/>
      <c r="Q383" s="41"/>
    </row>
    <row r="384" spans="1:17" s="35" customFormat="1" x14ac:dyDescent="0.25">
      <c r="A384" s="29" t="s">
        <v>42</v>
      </c>
      <c r="B384" s="33">
        <v>8</v>
      </c>
      <c r="C384" s="33">
        <v>3</v>
      </c>
      <c r="D384" s="33">
        <v>937</v>
      </c>
      <c r="E384" s="33">
        <v>2</v>
      </c>
      <c r="F384" s="33">
        <v>350</v>
      </c>
      <c r="G384" s="33">
        <v>38</v>
      </c>
      <c r="H384" s="33">
        <v>21</v>
      </c>
      <c r="I384" s="33">
        <v>52</v>
      </c>
      <c r="J384" s="33">
        <v>76</v>
      </c>
      <c r="K384" s="33">
        <v>1288</v>
      </c>
      <c r="L384" s="33">
        <v>47</v>
      </c>
      <c r="M384" s="33" t="s">
        <v>29</v>
      </c>
      <c r="N384" s="33">
        <v>148</v>
      </c>
      <c r="O384" s="33">
        <v>607</v>
      </c>
      <c r="P384" s="33" t="s">
        <v>29</v>
      </c>
      <c r="Q384" s="33">
        <v>656</v>
      </c>
    </row>
    <row r="385" spans="1:17" s="35" customFormat="1" x14ac:dyDescent="0.25">
      <c r="A385" s="36" t="s">
        <v>185</v>
      </c>
      <c r="B385" s="13"/>
      <c r="C385" s="13"/>
      <c r="D385" s="13"/>
      <c r="E385" s="13"/>
      <c r="F385" s="13"/>
      <c r="G385" s="13"/>
      <c r="H385" s="13"/>
      <c r="I385" s="13"/>
      <c r="J385" s="13"/>
      <c r="K385" s="13"/>
      <c r="L385" s="13"/>
      <c r="M385" s="13"/>
      <c r="N385" s="13"/>
      <c r="O385" s="13"/>
      <c r="P385" s="13"/>
      <c r="Q385" s="13"/>
    </row>
    <row r="386" spans="1:17" s="35" customFormat="1" ht="12.95" customHeight="1" x14ac:dyDescent="0.25">
      <c r="A386" s="20" t="s">
        <v>36</v>
      </c>
      <c r="B386" s="41"/>
      <c r="C386" s="41"/>
      <c r="D386" s="41"/>
      <c r="E386" s="41"/>
      <c r="F386" s="41"/>
      <c r="G386" s="41"/>
      <c r="H386" s="41"/>
      <c r="I386" s="41"/>
      <c r="J386" s="41"/>
      <c r="K386" s="41"/>
      <c r="L386" s="41"/>
      <c r="M386" s="41"/>
      <c r="N386" s="41"/>
      <c r="O386" s="41"/>
      <c r="P386" s="41"/>
      <c r="Q386" s="41"/>
    </row>
    <row r="387" spans="1:17" s="35" customFormat="1" x14ac:dyDescent="0.25">
      <c r="A387" s="29" t="s">
        <v>42</v>
      </c>
      <c r="B387" s="33">
        <v>6</v>
      </c>
      <c r="C387" s="33">
        <v>5</v>
      </c>
      <c r="D387" s="33">
        <v>10</v>
      </c>
      <c r="E387" s="33">
        <v>6</v>
      </c>
      <c r="F387" s="33">
        <v>9</v>
      </c>
      <c r="G387" s="33">
        <v>3</v>
      </c>
      <c r="H387" s="33">
        <v>9</v>
      </c>
      <c r="I387" s="33" t="s">
        <v>29</v>
      </c>
      <c r="J387" s="33">
        <v>11</v>
      </c>
      <c r="K387" s="33">
        <v>9</v>
      </c>
      <c r="L387" s="33">
        <v>9</v>
      </c>
      <c r="M387" s="33" t="s">
        <v>29</v>
      </c>
      <c r="N387" s="33">
        <v>9</v>
      </c>
      <c r="O387" s="33">
        <v>9</v>
      </c>
      <c r="P387" s="33">
        <v>9</v>
      </c>
      <c r="Q387" s="33" t="s">
        <v>29</v>
      </c>
    </row>
    <row r="388" spans="1:17" s="35" customFormat="1" x14ac:dyDescent="0.25">
      <c r="A388" s="36" t="s">
        <v>186</v>
      </c>
      <c r="B388" s="13"/>
      <c r="C388" s="13"/>
      <c r="D388" s="13"/>
      <c r="E388" s="13"/>
      <c r="F388" s="13"/>
      <c r="G388" s="13"/>
      <c r="H388" s="13"/>
      <c r="I388" s="13"/>
      <c r="J388" s="13"/>
      <c r="K388" s="13"/>
      <c r="L388" s="13"/>
      <c r="M388" s="13"/>
      <c r="N388" s="13"/>
      <c r="O388" s="13"/>
      <c r="P388" s="13"/>
      <c r="Q388" s="13"/>
    </row>
    <row r="389" spans="1:17" s="35" customFormat="1" ht="12.95" customHeight="1" x14ac:dyDescent="0.25">
      <c r="A389" s="20" t="s">
        <v>36</v>
      </c>
      <c r="B389" s="41"/>
      <c r="C389" s="41"/>
      <c r="D389" s="41"/>
      <c r="E389" s="41"/>
      <c r="F389" s="41"/>
      <c r="G389" s="41"/>
      <c r="H389" s="41"/>
      <c r="I389" s="41"/>
      <c r="J389" s="41"/>
      <c r="K389" s="41"/>
      <c r="L389" s="41"/>
      <c r="M389" s="41"/>
      <c r="N389" s="41"/>
      <c r="O389" s="41"/>
      <c r="P389" s="41"/>
      <c r="Q389" s="41"/>
    </row>
    <row r="390" spans="1:17" s="35" customFormat="1" x14ac:dyDescent="0.25">
      <c r="A390" s="29" t="s">
        <v>42</v>
      </c>
      <c r="B390" s="33">
        <v>3.75</v>
      </c>
      <c r="C390" s="33">
        <v>4.08</v>
      </c>
      <c r="D390" s="33">
        <v>3.5499999999999994</v>
      </c>
      <c r="E390" s="33">
        <v>3</v>
      </c>
      <c r="F390" s="33">
        <v>3.49</v>
      </c>
      <c r="G390" s="33">
        <v>3.33</v>
      </c>
      <c r="H390" s="33" t="s">
        <v>29</v>
      </c>
      <c r="I390" s="33" t="s">
        <v>29</v>
      </c>
      <c r="J390" s="33">
        <v>3.5499999999999994</v>
      </c>
      <c r="K390" s="33">
        <v>3.53</v>
      </c>
      <c r="L390" s="33" t="s">
        <v>29</v>
      </c>
      <c r="M390" s="33" t="s">
        <v>29</v>
      </c>
      <c r="N390" s="33">
        <v>3.4</v>
      </c>
      <c r="O390" s="33">
        <v>3.57</v>
      </c>
      <c r="P390" s="33">
        <v>4.5</v>
      </c>
      <c r="Q390" s="33" t="s">
        <v>29</v>
      </c>
    </row>
    <row r="391" spans="1:17" s="35" customFormat="1" x14ac:dyDescent="0.25">
      <c r="A391" s="36" t="s">
        <v>187</v>
      </c>
      <c r="B391" s="13"/>
      <c r="C391" s="13"/>
      <c r="D391" s="13"/>
      <c r="E391" s="13"/>
      <c r="F391" s="13"/>
      <c r="G391" s="13"/>
      <c r="H391" s="13"/>
      <c r="I391" s="13"/>
      <c r="J391" s="13"/>
      <c r="K391" s="13"/>
      <c r="L391" s="13"/>
      <c r="M391" s="13"/>
      <c r="N391" s="13"/>
      <c r="O391" s="13"/>
      <c r="P391" s="13"/>
      <c r="Q391" s="13"/>
    </row>
    <row r="392" spans="1:17" s="35" customFormat="1" ht="12.95" customHeight="1" x14ac:dyDescent="0.25">
      <c r="A392" s="20" t="s">
        <v>36</v>
      </c>
      <c r="B392" s="41"/>
      <c r="C392" s="41"/>
      <c r="D392" s="41"/>
      <c r="E392" s="41"/>
      <c r="F392" s="41"/>
      <c r="G392" s="41"/>
      <c r="H392" s="41"/>
      <c r="I392" s="41"/>
      <c r="J392" s="41"/>
      <c r="K392" s="41"/>
      <c r="L392" s="41"/>
      <c r="M392" s="41"/>
      <c r="N392" s="41"/>
      <c r="O392" s="41"/>
      <c r="P392" s="41"/>
      <c r="Q392" s="41"/>
    </row>
    <row r="393" spans="1:17" s="35" customFormat="1" x14ac:dyDescent="0.25">
      <c r="A393" s="29" t="s">
        <v>42</v>
      </c>
      <c r="B393" s="33">
        <v>0.5</v>
      </c>
      <c r="C393" s="33">
        <v>1.085</v>
      </c>
      <c r="D393" s="33">
        <v>1.625</v>
      </c>
      <c r="E393" s="33">
        <v>1.5</v>
      </c>
      <c r="F393" s="33">
        <v>2.13</v>
      </c>
      <c r="G393" s="33">
        <v>1.2749999999999999</v>
      </c>
      <c r="H393" s="33">
        <v>1.7549999999999999</v>
      </c>
      <c r="I393" s="33">
        <v>1.665</v>
      </c>
      <c r="J393" s="33">
        <v>1.52</v>
      </c>
      <c r="K393" s="33">
        <v>1.9750000000000001</v>
      </c>
      <c r="L393" s="33">
        <v>2</v>
      </c>
      <c r="M393" s="33" t="s">
        <v>29</v>
      </c>
      <c r="N393" s="33">
        <v>1.7849999999999999</v>
      </c>
      <c r="O393" s="33">
        <v>1.86</v>
      </c>
      <c r="P393" s="33">
        <v>1.335</v>
      </c>
      <c r="Q393" s="33" t="s">
        <v>29</v>
      </c>
    </row>
    <row r="394" spans="1:17" s="35" customFormat="1" x14ac:dyDescent="0.25">
      <c r="A394" s="36" t="s">
        <v>188</v>
      </c>
      <c r="B394" s="13"/>
      <c r="C394" s="13"/>
      <c r="D394" s="13"/>
      <c r="E394" s="13"/>
      <c r="F394" s="13"/>
      <c r="G394" s="13"/>
      <c r="H394" s="13"/>
      <c r="I394" s="13"/>
      <c r="J394" s="13"/>
      <c r="K394" s="13"/>
      <c r="L394" s="13"/>
      <c r="M394" s="13"/>
      <c r="N394" s="13"/>
      <c r="O394" s="13"/>
      <c r="P394" s="13"/>
      <c r="Q394" s="13"/>
    </row>
    <row r="395" spans="1:17" s="35" customFormat="1" ht="12.95" customHeight="1" x14ac:dyDescent="0.25">
      <c r="A395" s="20" t="s">
        <v>36</v>
      </c>
      <c r="B395" s="41"/>
      <c r="C395" s="41"/>
      <c r="D395" s="41"/>
      <c r="E395" s="41"/>
      <c r="F395" s="41"/>
      <c r="G395" s="41"/>
      <c r="H395" s="41"/>
      <c r="I395" s="41"/>
      <c r="J395" s="41"/>
      <c r="K395" s="41"/>
      <c r="L395" s="41"/>
      <c r="M395" s="41"/>
      <c r="N395" s="41"/>
      <c r="O395" s="41"/>
      <c r="P395" s="41"/>
      <c r="Q395" s="41"/>
    </row>
    <row r="396" spans="1:17" s="35" customFormat="1" x14ac:dyDescent="0.25">
      <c r="A396" s="29" t="s">
        <v>42</v>
      </c>
      <c r="B396" s="33" t="s">
        <v>29</v>
      </c>
      <c r="C396" s="33" t="s">
        <v>29</v>
      </c>
      <c r="D396" s="33">
        <v>15</v>
      </c>
      <c r="E396" s="33" t="s">
        <v>29</v>
      </c>
      <c r="F396" s="33">
        <v>5</v>
      </c>
      <c r="G396" s="33" t="s">
        <v>29</v>
      </c>
      <c r="H396" s="33" t="s">
        <v>29</v>
      </c>
      <c r="I396" s="33" t="s">
        <v>29</v>
      </c>
      <c r="J396" s="33">
        <v>7</v>
      </c>
      <c r="K396" s="33" t="s">
        <v>29</v>
      </c>
      <c r="L396" s="33" t="s">
        <v>29</v>
      </c>
      <c r="M396" s="33" t="s">
        <v>29</v>
      </c>
      <c r="N396" s="33">
        <v>11</v>
      </c>
      <c r="O396" s="33">
        <v>7</v>
      </c>
      <c r="P396" s="33" t="s">
        <v>29</v>
      </c>
      <c r="Q396" s="33" t="s">
        <v>29</v>
      </c>
    </row>
    <row r="397" spans="1:17" s="35" customFormat="1" x14ac:dyDescent="0.25">
      <c r="A397" s="36" t="s">
        <v>464</v>
      </c>
      <c r="B397" s="13"/>
      <c r="C397" s="13"/>
      <c r="D397" s="13"/>
      <c r="E397" s="13"/>
      <c r="F397" s="13"/>
      <c r="G397" s="13"/>
      <c r="H397" s="13"/>
      <c r="I397" s="13"/>
      <c r="J397" s="13"/>
      <c r="K397" s="13"/>
      <c r="L397" s="13"/>
      <c r="M397" s="13"/>
      <c r="N397" s="13"/>
      <c r="O397" s="13"/>
      <c r="P397" s="13"/>
      <c r="Q397" s="13"/>
    </row>
    <row r="398" spans="1:17" s="35" customFormat="1" ht="12.95" customHeight="1" x14ac:dyDescent="0.25">
      <c r="A398" s="20" t="s">
        <v>36</v>
      </c>
      <c r="B398" s="41"/>
      <c r="C398" s="41"/>
      <c r="D398" s="41"/>
      <c r="E398" s="41"/>
      <c r="F398" s="41"/>
      <c r="G398" s="41"/>
      <c r="H398" s="41"/>
      <c r="I398" s="41"/>
      <c r="J398" s="41"/>
      <c r="K398" s="41"/>
      <c r="L398" s="41"/>
      <c r="M398" s="41"/>
      <c r="N398" s="41"/>
      <c r="O398" s="41"/>
      <c r="P398" s="41"/>
      <c r="Q398" s="41"/>
    </row>
    <row r="399" spans="1:17" s="35" customFormat="1" x14ac:dyDescent="0.25">
      <c r="A399" s="29" t="s">
        <v>42</v>
      </c>
      <c r="B399" s="33" t="s">
        <v>29</v>
      </c>
      <c r="C399" s="33" t="s">
        <v>29</v>
      </c>
      <c r="D399" s="33" t="s">
        <v>29</v>
      </c>
      <c r="E399" s="33" t="s">
        <v>29</v>
      </c>
      <c r="F399" s="33">
        <v>3</v>
      </c>
      <c r="G399" s="33">
        <v>3</v>
      </c>
      <c r="H399" s="33">
        <v>3</v>
      </c>
      <c r="I399" s="33" t="s">
        <v>29</v>
      </c>
      <c r="J399" s="33">
        <v>3</v>
      </c>
      <c r="K399" s="33" t="s">
        <v>29</v>
      </c>
      <c r="L399" s="33">
        <v>3</v>
      </c>
      <c r="M399" s="33" t="s">
        <v>29</v>
      </c>
      <c r="N399" s="33">
        <v>3</v>
      </c>
      <c r="O399" s="33">
        <v>3</v>
      </c>
      <c r="P399" s="33">
        <v>3</v>
      </c>
      <c r="Q399" s="33" t="s">
        <v>29</v>
      </c>
    </row>
    <row r="400" spans="1:17" s="35" customFormat="1" x14ac:dyDescent="0.25">
      <c r="A400" s="36" t="s">
        <v>192</v>
      </c>
      <c r="B400" s="13"/>
      <c r="C400" s="13"/>
      <c r="D400" s="13"/>
      <c r="E400" s="13"/>
      <c r="F400" s="13"/>
      <c r="G400" s="13"/>
      <c r="H400" s="13"/>
      <c r="I400" s="13"/>
      <c r="J400" s="13"/>
      <c r="K400" s="13"/>
      <c r="L400" s="13"/>
      <c r="M400" s="13"/>
      <c r="N400" s="13"/>
      <c r="O400" s="13"/>
      <c r="P400" s="13"/>
      <c r="Q400" s="13"/>
    </row>
    <row r="401" spans="1:17" s="35" customFormat="1" ht="12.95" customHeight="1" x14ac:dyDescent="0.25">
      <c r="A401" s="20" t="s">
        <v>36</v>
      </c>
      <c r="B401" s="41"/>
      <c r="C401" s="41"/>
      <c r="D401" s="41"/>
      <c r="E401" s="41"/>
      <c r="F401" s="41"/>
      <c r="G401" s="41"/>
      <c r="H401" s="41"/>
      <c r="I401" s="41"/>
      <c r="J401" s="41"/>
      <c r="K401" s="41"/>
      <c r="L401" s="41"/>
      <c r="M401" s="41"/>
      <c r="N401" s="41"/>
      <c r="O401" s="41"/>
      <c r="P401" s="41"/>
      <c r="Q401" s="41"/>
    </row>
    <row r="402" spans="1:17" s="35" customFormat="1" x14ac:dyDescent="0.25">
      <c r="A402" s="29" t="s">
        <v>42</v>
      </c>
      <c r="B402" s="33">
        <v>9.1300000000000008</v>
      </c>
      <c r="C402" s="33">
        <v>9.15</v>
      </c>
      <c r="D402" s="33">
        <v>8.35</v>
      </c>
      <c r="E402" s="33">
        <v>13.13</v>
      </c>
      <c r="F402" s="33">
        <v>8.56</v>
      </c>
      <c r="G402" s="33">
        <v>7.86</v>
      </c>
      <c r="H402" s="33">
        <v>8.84</v>
      </c>
      <c r="I402" s="33">
        <v>8</v>
      </c>
      <c r="J402" s="33">
        <v>8.09</v>
      </c>
      <c r="K402" s="33">
        <v>8.51</v>
      </c>
      <c r="L402" s="33">
        <v>8.74</v>
      </c>
      <c r="M402" s="33">
        <v>7.53</v>
      </c>
      <c r="N402" s="33">
        <v>8.6300000000000008</v>
      </c>
      <c r="O402" s="33">
        <v>8.3699999999999992</v>
      </c>
      <c r="P402" s="33">
        <v>8.2899999999999991</v>
      </c>
      <c r="Q402" s="33">
        <v>9.14</v>
      </c>
    </row>
    <row r="403" spans="1:17" s="35" customFormat="1" x14ac:dyDescent="0.25">
      <c r="A403" s="36" t="s">
        <v>545</v>
      </c>
      <c r="B403" s="13"/>
      <c r="C403" s="13"/>
      <c r="D403" s="13"/>
      <c r="E403" s="13"/>
      <c r="F403" s="13"/>
      <c r="G403" s="13"/>
      <c r="H403" s="13"/>
      <c r="I403" s="13"/>
      <c r="J403" s="13"/>
      <c r="K403" s="13"/>
      <c r="L403" s="13"/>
      <c r="M403" s="13"/>
      <c r="N403" s="13"/>
      <c r="O403" s="13"/>
      <c r="P403" s="13"/>
      <c r="Q403" s="13"/>
    </row>
    <row r="404" spans="1:17" s="35" customFormat="1" ht="12.95" customHeight="1" x14ac:dyDescent="0.25">
      <c r="A404" s="20" t="s">
        <v>36</v>
      </c>
      <c r="B404" s="41"/>
      <c r="C404" s="41"/>
      <c r="D404" s="41"/>
      <c r="E404" s="41"/>
      <c r="F404" s="41"/>
      <c r="G404" s="41"/>
      <c r="H404" s="41"/>
      <c r="I404" s="41"/>
      <c r="J404" s="41"/>
      <c r="K404" s="41"/>
      <c r="L404" s="41"/>
      <c r="M404" s="41"/>
      <c r="N404" s="41"/>
      <c r="O404" s="41"/>
      <c r="P404" s="41"/>
      <c r="Q404" s="41"/>
    </row>
    <row r="405" spans="1:17" s="35" customFormat="1" x14ac:dyDescent="0.25">
      <c r="A405" s="29" t="s">
        <v>31</v>
      </c>
      <c r="B405" s="33">
        <v>2</v>
      </c>
      <c r="C405" s="33" t="s">
        <v>29</v>
      </c>
      <c r="D405" s="33">
        <v>1</v>
      </c>
      <c r="E405" s="33" t="s">
        <v>29</v>
      </c>
      <c r="F405" s="33">
        <v>2</v>
      </c>
      <c r="G405" s="33">
        <v>1</v>
      </c>
      <c r="H405" s="33">
        <v>1</v>
      </c>
      <c r="I405" s="33" t="s">
        <v>29</v>
      </c>
      <c r="J405" s="33" t="s">
        <v>29</v>
      </c>
      <c r="K405" s="33">
        <v>2</v>
      </c>
      <c r="L405" s="33">
        <v>1</v>
      </c>
      <c r="M405" s="33" t="s">
        <v>29</v>
      </c>
      <c r="N405" s="33">
        <v>1</v>
      </c>
      <c r="O405" s="33">
        <v>2</v>
      </c>
      <c r="P405" s="33">
        <v>1</v>
      </c>
      <c r="Q405" s="33" t="s">
        <v>29</v>
      </c>
    </row>
    <row r="406" spans="1:17" s="35" customFormat="1" x14ac:dyDescent="0.25">
      <c r="A406" s="29" t="s">
        <v>32</v>
      </c>
      <c r="B406" s="33" t="s">
        <v>29</v>
      </c>
      <c r="C406" s="33" t="s">
        <v>29</v>
      </c>
      <c r="D406" s="33">
        <v>4</v>
      </c>
      <c r="E406" s="33" t="s">
        <v>29</v>
      </c>
      <c r="F406" s="33">
        <v>4</v>
      </c>
      <c r="G406" s="33">
        <v>3</v>
      </c>
      <c r="H406" s="33">
        <v>4</v>
      </c>
      <c r="I406" s="33" t="s">
        <v>29</v>
      </c>
      <c r="J406" s="33">
        <v>4</v>
      </c>
      <c r="K406" s="33">
        <v>4</v>
      </c>
      <c r="L406" s="33">
        <v>4</v>
      </c>
      <c r="M406" s="33" t="s">
        <v>29</v>
      </c>
      <c r="N406" s="33">
        <v>4</v>
      </c>
      <c r="O406" s="33">
        <v>4</v>
      </c>
      <c r="P406" s="33" t="s">
        <v>29</v>
      </c>
      <c r="Q406" s="33" t="s">
        <v>29</v>
      </c>
    </row>
    <row r="407" spans="1:17" s="35" customFormat="1" x14ac:dyDescent="0.25">
      <c r="A407" s="29" t="s">
        <v>78</v>
      </c>
      <c r="B407" s="33" t="s">
        <v>29</v>
      </c>
      <c r="C407" s="33" t="s">
        <v>29</v>
      </c>
      <c r="D407" s="33">
        <v>2</v>
      </c>
      <c r="E407" s="33" t="s">
        <v>29</v>
      </c>
      <c r="F407" s="33">
        <v>3</v>
      </c>
      <c r="G407" s="33" t="s">
        <v>29</v>
      </c>
      <c r="H407" s="33" t="s">
        <v>29</v>
      </c>
      <c r="I407" s="33" t="s">
        <v>29</v>
      </c>
      <c r="J407" s="33">
        <v>3</v>
      </c>
      <c r="K407" s="33">
        <v>3</v>
      </c>
      <c r="L407" s="33">
        <v>2</v>
      </c>
      <c r="M407" s="33" t="s">
        <v>29</v>
      </c>
      <c r="N407" s="33">
        <v>2</v>
      </c>
      <c r="O407" s="33">
        <v>3</v>
      </c>
      <c r="P407" s="33" t="s">
        <v>29</v>
      </c>
      <c r="Q407" s="33" t="s">
        <v>29</v>
      </c>
    </row>
    <row r="408" spans="1:17" s="35" customFormat="1" x14ac:dyDescent="0.25">
      <c r="A408" s="29" t="s">
        <v>40</v>
      </c>
      <c r="B408" s="33" t="s">
        <v>29</v>
      </c>
      <c r="C408" s="33" t="s">
        <v>29</v>
      </c>
      <c r="D408" s="33">
        <v>2</v>
      </c>
      <c r="E408" s="33" t="s">
        <v>29</v>
      </c>
      <c r="F408" s="33" t="s">
        <v>29</v>
      </c>
      <c r="G408" s="33">
        <v>2</v>
      </c>
      <c r="H408" s="33">
        <v>2</v>
      </c>
      <c r="I408" s="33" t="s">
        <v>29</v>
      </c>
      <c r="J408" s="33">
        <v>2</v>
      </c>
      <c r="K408" s="33" t="s">
        <v>29</v>
      </c>
      <c r="L408" s="33">
        <v>2</v>
      </c>
      <c r="M408" s="33" t="s">
        <v>29</v>
      </c>
      <c r="N408" s="33">
        <v>2</v>
      </c>
      <c r="O408" s="33" t="s">
        <v>29</v>
      </c>
      <c r="P408" s="33">
        <v>1</v>
      </c>
      <c r="Q408" s="33">
        <v>1</v>
      </c>
    </row>
    <row r="409" spans="1:17" s="35" customFormat="1" x14ac:dyDescent="0.25">
      <c r="A409" s="29" t="s">
        <v>79</v>
      </c>
      <c r="B409" s="33" t="s">
        <v>29</v>
      </c>
      <c r="C409" s="33" t="s">
        <v>29</v>
      </c>
      <c r="D409" s="33">
        <v>1</v>
      </c>
      <c r="E409" s="33" t="s">
        <v>29</v>
      </c>
      <c r="F409" s="33" t="s">
        <v>29</v>
      </c>
      <c r="G409" s="33">
        <v>1</v>
      </c>
      <c r="H409" s="33" t="s">
        <v>29</v>
      </c>
      <c r="I409" s="33" t="s">
        <v>29</v>
      </c>
      <c r="J409" s="33">
        <v>1</v>
      </c>
      <c r="K409" s="33" t="s">
        <v>29</v>
      </c>
      <c r="L409" s="33">
        <v>1</v>
      </c>
      <c r="M409" s="33" t="s">
        <v>29</v>
      </c>
      <c r="N409" s="33" t="s">
        <v>29</v>
      </c>
      <c r="O409" s="33" t="s">
        <v>29</v>
      </c>
      <c r="P409" s="33" t="s">
        <v>29</v>
      </c>
      <c r="Q409" s="33">
        <v>1</v>
      </c>
    </row>
    <row r="410" spans="1:17" s="35" customFormat="1" x14ac:dyDescent="0.25">
      <c r="A410" s="36" t="s">
        <v>194</v>
      </c>
      <c r="B410" s="13"/>
      <c r="C410" s="13"/>
      <c r="D410" s="13"/>
      <c r="E410" s="13"/>
      <c r="F410" s="13"/>
      <c r="G410" s="13"/>
      <c r="H410" s="13"/>
      <c r="I410" s="13"/>
      <c r="J410" s="13"/>
      <c r="K410" s="13"/>
      <c r="L410" s="13"/>
      <c r="M410" s="13"/>
      <c r="N410" s="13"/>
      <c r="O410" s="13"/>
      <c r="P410" s="13"/>
      <c r="Q410" s="13"/>
    </row>
    <row r="411" spans="1:17" s="35" customFormat="1" ht="12.95" customHeight="1" x14ac:dyDescent="0.25">
      <c r="A411" s="20" t="s">
        <v>36</v>
      </c>
      <c r="B411" s="41"/>
      <c r="C411" s="41"/>
      <c r="D411" s="41"/>
      <c r="E411" s="41"/>
      <c r="F411" s="41"/>
      <c r="G411" s="41"/>
      <c r="H411" s="41"/>
      <c r="I411" s="41"/>
      <c r="J411" s="41"/>
      <c r="K411" s="41"/>
      <c r="L411" s="41"/>
      <c r="M411" s="41"/>
      <c r="N411" s="41"/>
      <c r="O411" s="41"/>
      <c r="P411" s="41"/>
      <c r="Q411" s="41"/>
    </row>
    <row r="412" spans="1:17" s="35" customFormat="1" x14ac:dyDescent="0.25">
      <c r="A412" s="29" t="s">
        <v>42</v>
      </c>
      <c r="B412" s="33">
        <v>103</v>
      </c>
      <c r="C412" s="33">
        <v>686</v>
      </c>
      <c r="D412" s="33">
        <v>370</v>
      </c>
      <c r="E412" s="33">
        <v>50</v>
      </c>
      <c r="F412" s="33">
        <v>2392</v>
      </c>
      <c r="G412" s="33" t="s">
        <v>29</v>
      </c>
      <c r="H412" s="33">
        <v>17</v>
      </c>
      <c r="I412" s="33">
        <v>1187</v>
      </c>
      <c r="J412" s="33">
        <v>1723</v>
      </c>
      <c r="K412" s="33">
        <v>2707</v>
      </c>
      <c r="L412" s="33">
        <v>272</v>
      </c>
      <c r="M412" s="33">
        <v>103</v>
      </c>
      <c r="N412" s="33">
        <v>1977</v>
      </c>
      <c r="O412" s="33">
        <v>2732</v>
      </c>
      <c r="P412" s="33">
        <v>22</v>
      </c>
      <c r="Q412" s="33" t="s">
        <v>29</v>
      </c>
    </row>
    <row r="413" spans="1:17" s="35" customFormat="1" x14ac:dyDescent="0.25">
      <c r="A413" s="36" t="s">
        <v>196</v>
      </c>
      <c r="B413" s="13"/>
      <c r="C413" s="13"/>
      <c r="D413" s="13"/>
      <c r="E413" s="13"/>
      <c r="F413" s="13"/>
      <c r="G413" s="13"/>
      <c r="H413" s="13"/>
      <c r="I413" s="13"/>
      <c r="J413" s="13"/>
      <c r="K413" s="13"/>
      <c r="L413" s="13"/>
      <c r="M413" s="13"/>
      <c r="N413" s="13"/>
      <c r="O413" s="13"/>
      <c r="P413" s="13"/>
      <c r="Q413" s="13"/>
    </row>
    <row r="414" spans="1:17" s="35" customFormat="1" ht="12.95" customHeight="1" x14ac:dyDescent="0.25">
      <c r="A414" s="20" t="s">
        <v>36</v>
      </c>
      <c r="B414" s="41"/>
      <c r="C414" s="41"/>
      <c r="D414" s="41"/>
      <c r="E414" s="41"/>
      <c r="F414" s="41"/>
      <c r="G414" s="41"/>
      <c r="H414" s="41"/>
      <c r="I414" s="41"/>
      <c r="J414" s="41"/>
      <c r="K414" s="41"/>
      <c r="L414" s="41"/>
      <c r="M414" s="41"/>
      <c r="N414" s="41"/>
      <c r="O414" s="41"/>
      <c r="P414" s="41"/>
      <c r="Q414" s="41"/>
    </row>
    <row r="415" spans="1:17" s="35" customFormat="1" x14ac:dyDescent="0.25">
      <c r="A415" s="29" t="s">
        <v>42</v>
      </c>
      <c r="B415" s="33">
        <v>7.9</v>
      </c>
      <c r="C415" s="33">
        <v>7.4</v>
      </c>
      <c r="D415" s="33">
        <v>8.9</v>
      </c>
      <c r="E415" s="33">
        <v>8.9</v>
      </c>
      <c r="F415" s="33">
        <v>8.3000000000000007</v>
      </c>
      <c r="G415" s="33">
        <v>7.7</v>
      </c>
      <c r="H415" s="33">
        <v>9</v>
      </c>
      <c r="I415" s="33">
        <v>6.5</v>
      </c>
      <c r="J415" s="33">
        <v>7.3</v>
      </c>
      <c r="K415" s="33">
        <v>8.6</v>
      </c>
      <c r="L415" s="33">
        <v>9.4</v>
      </c>
      <c r="M415" s="33">
        <v>7.3</v>
      </c>
      <c r="N415" s="33">
        <v>8.1999999999999993</v>
      </c>
      <c r="O415" s="33">
        <v>7.9</v>
      </c>
      <c r="P415" s="33">
        <v>7.9</v>
      </c>
      <c r="Q415" s="33" t="s">
        <v>29</v>
      </c>
    </row>
    <row r="416" spans="1:17" s="35" customFormat="1" x14ac:dyDescent="0.25">
      <c r="A416" s="36" t="s">
        <v>197</v>
      </c>
      <c r="B416" s="13"/>
      <c r="C416" s="13"/>
      <c r="D416" s="13"/>
      <c r="E416" s="13"/>
      <c r="F416" s="13"/>
      <c r="G416" s="13"/>
      <c r="H416" s="13"/>
      <c r="I416" s="13"/>
      <c r="J416" s="13"/>
      <c r="K416" s="13"/>
      <c r="L416" s="13"/>
      <c r="M416" s="13"/>
      <c r="N416" s="13"/>
      <c r="O416" s="13"/>
      <c r="P416" s="13"/>
      <c r="Q416" s="13"/>
    </row>
    <row r="417" spans="1:17" s="35" customFormat="1" ht="12.95" customHeight="1" x14ac:dyDescent="0.25">
      <c r="A417" s="20" t="s">
        <v>36</v>
      </c>
      <c r="B417" s="41"/>
      <c r="C417" s="41"/>
      <c r="D417" s="41"/>
      <c r="E417" s="41"/>
      <c r="F417" s="41"/>
      <c r="G417" s="41"/>
      <c r="H417" s="41"/>
      <c r="I417" s="41"/>
      <c r="J417" s="41"/>
      <c r="K417" s="41"/>
      <c r="L417" s="41"/>
      <c r="M417" s="41"/>
      <c r="N417" s="41"/>
      <c r="O417" s="41"/>
      <c r="P417" s="41"/>
      <c r="Q417" s="41"/>
    </row>
    <row r="418" spans="1:17" s="35" customFormat="1" x14ac:dyDescent="0.25">
      <c r="A418" s="29" t="s">
        <v>42</v>
      </c>
      <c r="B418" s="33">
        <v>12.9</v>
      </c>
      <c r="C418" s="33">
        <v>11.5</v>
      </c>
      <c r="D418" s="33">
        <v>11.7</v>
      </c>
      <c r="E418" s="33">
        <v>11.3</v>
      </c>
      <c r="F418" s="33">
        <v>11.5</v>
      </c>
      <c r="G418" s="33" t="s">
        <v>29</v>
      </c>
      <c r="H418" s="33">
        <v>11.9</v>
      </c>
      <c r="I418" s="33">
        <v>0</v>
      </c>
      <c r="J418" s="33">
        <v>11.7</v>
      </c>
      <c r="K418" s="33">
        <v>11.6</v>
      </c>
      <c r="L418" s="33">
        <v>11.8</v>
      </c>
      <c r="M418" s="33" t="s">
        <v>29</v>
      </c>
      <c r="N418" s="33">
        <v>12</v>
      </c>
      <c r="O418" s="33">
        <v>11.5</v>
      </c>
      <c r="P418" s="33">
        <v>11.9</v>
      </c>
      <c r="Q418" s="33" t="s">
        <v>29</v>
      </c>
    </row>
    <row r="419" spans="1:17" s="35" customFormat="1" x14ac:dyDescent="0.25">
      <c r="A419" s="36" t="s">
        <v>198</v>
      </c>
      <c r="B419" s="13"/>
      <c r="C419" s="13"/>
      <c r="D419" s="13"/>
      <c r="E419" s="13"/>
      <c r="F419" s="13"/>
      <c r="G419" s="13"/>
      <c r="H419" s="13"/>
      <c r="I419" s="13"/>
      <c r="J419" s="13"/>
      <c r="K419" s="13"/>
      <c r="L419" s="13"/>
      <c r="M419" s="13"/>
      <c r="N419" s="13"/>
      <c r="O419" s="13"/>
      <c r="P419" s="13"/>
      <c r="Q419" s="13"/>
    </row>
    <row r="420" spans="1:17" s="35" customFormat="1" ht="12.95" customHeight="1" x14ac:dyDescent="0.25">
      <c r="A420" s="20" t="s">
        <v>36</v>
      </c>
      <c r="B420" s="41"/>
      <c r="C420" s="41"/>
      <c r="D420" s="41"/>
      <c r="E420" s="41"/>
      <c r="F420" s="41"/>
      <c r="G420" s="41"/>
      <c r="H420" s="41"/>
      <c r="I420" s="41"/>
      <c r="J420" s="41"/>
      <c r="K420" s="41"/>
      <c r="L420" s="41"/>
      <c r="M420" s="41"/>
      <c r="N420" s="41"/>
      <c r="O420" s="41"/>
      <c r="P420" s="41"/>
      <c r="Q420" s="41"/>
    </row>
    <row r="421" spans="1:17" s="35" customFormat="1" x14ac:dyDescent="0.25">
      <c r="A421" s="29" t="s">
        <v>42</v>
      </c>
      <c r="B421" s="33">
        <v>7</v>
      </c>
      <c r="C421" s="33">
        <v>7</v>
      </c>
      <c r="D421" s="33">
        <v>8</v>
      </c>
      <c r="E421" s="33">
        <v>8</v>
      </c>
      <c r="F421" s="33">
        <v>7</v>
      </c>
      <c r="G421" s="33">
        <v>8</v>
      </c>
      <c r="H421" s="33">
        <v>9</v>
      </c>
      <c r="I421" s="33">
        <v>10</v>
      </c>
      <c r="J421" s="33">
        <v>8</v>
      </c>
      <c r="K421" s="33">
        <v>8</v>
      </c>
      <c r="L421" s="33">
        <v>8</v>
      </c>
      <c r="M421" s="33">
        <v>10</v>
      </c>
      <c r="N421" s="33">
        <v>8</v>
      </c>
      <c r="O421" s="33">
        <v>8</v>
      </c>
      <c r="P421" s="33">
        <v>9</v>
      </c>
      <c r="Q421" s="33">
        <v>9</v>
      </c>
    </row>
    <row r="422" spans="1:17" s="35" customFormat="1" x14ac:dyDescent="0.25">
      <c r="A422" s="36" t="s">
        <v>199</v>
      </c>
      <c r="B422" s="13"/>
      <c r="C422" s="13"/>
      <c r="D422" s="13"/>
      <c r="E422" s="13"/>
      <c r="F422" s="13"/>
      <c r="G422" s="13"/>
      <c r="H422" s="13"/>
      <c r="I422" s="13"/>
      <c r="J422" s="13"/>
      <c r="K422" s="13"/>
      <c r="L422" s="13"/>
      <c r="M422" s="13"/>
      <c r="N422" s="13"/>
      <c r="O422" s="13"/>
      <c r="P422" s="13"/>
      <c r="Q422" s="13"/>
    </row>
    <row r="423" spans="1:17" s="35" customFormat="1" ht="12.95" customHeight="1" x14ac:dyDescent="0.25">
      <c r="A423" s="20" t="s">
        <v>36</v>
      </c>
      <c r="B423" s="41"/>
      <c r="C423" s="41"/>
      <c r="D423" s="41"/>
      <c r="E423" s="41"/>
      <c r="F423" s="41"/>
      <c r="G423" s="41"/>
      <c r="H423" s="41"/>
      <c r="I423" s="41"/>
      <c r="J423" s="41"/>
      <c r="K423" s="41"/>
      <c r="L423" s="41"/>
      <c r="M423" s="41"/>
      <c r="N423" s="41"/>
      <c r="O423" s="41"/>
      <c r="P423" s="41"/>
      <c r="Q423" s="41"/>
    </row>
    <row r="424" spans="1:17" s="35" customFormat="1" x14ac:dyDescent="0.25">
      <c r="A424" s="29" t="s">
        <v>42</v>
      </c>
      <c r="B424" s="33">
        <v>42</v>
      </c>
      <c r="C424" s="33">
        <v>51</v>
      </c>
      <c r="D424" s="33">
        <v>65</v>
      </c>
      <c r="E424" s="33">
        <v>19</v>
      </c>
      <c r="F424" s="33">
        <v>920</v>
      </c>
      <c r="G424" s="33">
        <v>231</v>
      </c>
      <c r="H424" s="33">
        <v>430</v>
      </c>
      <c r="I424" s="33">
        <v>4</v>
      </c>
      <c r="J424" s="33">
        <v>1100</v>
      </c>
      <c r="K424" s="33">
        <v>660</v>
      </c>
      <c r="L424" s="33">
        <v>2</v>
      </c>
      <c r="M424" s="33" t="s">
        <v>29</v>
      </c>
      <c r="N424" s="33">
        <v>618</v>
      </c>
      <c r="O424" s="33">
        <v>1141</v>
      </c>
      <c r="P424" s="33">
        <v>1</v>
      </c>
      <c r="Q424" s="33" t="s">
        <v>29</v>
      </c>
    </row>
    <row r="425" spans="1:17" s="35" customFormat="1" x14ac:dyDescent="0.25">
      <c r="A425" s="36" t="s">
        <v>590</v>
      </c>
      <c r="B425" s="13"/>
      <c r="C425" s="13"/>
      <c r="D425" s="13"/>
      <c r="E425" s="13"/>
      <c r="F425" s="13"/>
      <c r="G425" s="13"/>
      <c r="H425" s="13"/>
      <c r="I425" s="13"/>
      <c r="J425" s="13"/>
      <c r="K425" s="13"/>
      <c r="L425" s="13"/>
      <c r="M425" s="13"/>
      <c r="N425" s="13"/>
      <c r="O425" s="13"/>
      <c r="P425" s="13"/>
      <c r="Q425" s="13"/>
    </row>
    <row r="426" spans="1:17" s="35" customFormat="1" ht="12.95" customHeight="1" x14ac:dyDescent="0.25">
      <c r="A426" s="20" t="s">
        <v>36</v>
      </c>
      <c r="B426" s="41"/>
      <c r="C426" s="41"/>
      <c r="D426" s="41"/>
      <c r="E426" s="41"/>
      <c r="F426" s="41"/>
      <c r="G426" s="41"/>
      <c r="H426" s="41"/>
      <c r="I426" s="41"/>
      <c r="J426" s="41"/>
      <c r="K426" s="41"/>
      <c r="L426" s="41"/>
      <c r="M426" s="41"/>
      <c r="N426" s="41"/>
      <c r="O426" s="41"/>
      <c r="P426" s="41"/>
      <c r="Q426" s="41"/>
    </row>
    <row r="427" spans="1:17" s="35" customFormat="1" x14ac:dyDescent="0.25">
      <c r="A427" s="29" t="s">
        <v>31</v>
      </c>
      <c r="B427" s="33">
        <v>3</v>
      </c>
      <c r="C427" s="33">
        <v>3</v>
      </c>
      <c r="D427" s="33">
        <v>3</v>
      </c>
      <c r="E427" s="33">
        <v>3</v>
      </c>
      <c r="F427" s="33">
        <v>3</v>
      </c>
      <c r="G427" s="33">
        <v>3</v>
      </c>
      <c r="H427" s="33">
        <v>3</v>
      </c>
      <c r="I427" s="33" t="s">
        <v>29</v>
      </c>
      <c r="J427" s="33">
        <v>3</v>
      </c>
      <c r="K427" s="33">
        <v>3</v>
      </c>
      <c r="L427" s="33">
        <v>3</v>
      </c>
      <c r="M427" s="33" t="s">
        <v>29</v>
      </c>
      <c r="N427" s="33">
        <v>3</v>
      </c>
      <c r="O427" s="33">
        <v>3</v>
      </c>
      <c r="P427" s="33" t="s">
        <v>29</v>
      </c>
      <c r="Q427" s="33" t="s">
        <v>29</v>
      </c>
    </row>
    <row r="428" spans="1:17" s="35" customFormat="1" x14ac:dyDescent="0.25">
      <c r="A428" s="29" t="s">
        <v>32</v>
      </c>
      <c r="B428" s="33">
        <v>3</v>
      </c>
      <c r="C428" s="33">
        <v>3</v>
      </c>
      <c r="D428" s="33">
        <v>3</v>
      </c>
      <c r="E428" s="33">
        <v>3</v>
      </c>
      <c r="F428" s="33">
        <v>3</v>
      </c>
      <c r="G428" s="33">
        <v>3</v>
      </c>
      <c r="H428" s="33">
        <v>3</v>
      </c>
      <c r="I428" s="33" t="s">
        <v>29</v>
      </c>
      <c r="J428" s="33">
        <v>3</v>
      </c>
      <c r="K428" s="33">
        <v>3</v>
      </c>
      <c r="L428" s="33">
        <v>3</v>
      </c>
      <c r="M428" s="33" t="s">
        <v>29</v>
      </c>
      <c r="N428" s="33">
        <v>3</v>
      </c>
      <c r="O428" s="33">
        <v>3</v>
      </c>
      <c r="P428" s="33" t="s">
        <v>29</v>
      </c>
      <c r="Q428" s="33" t="s">
        <v>29</v>
      </c>
    </row>
    <row r="429" spans="1:17" s="35" customFormat="1" x14ac:dyDescent="0.25">
      <c r="A429" s="29" t="s">
        <v>78</v>
      </c>
      <c r="B429" s="33">
        <v>2</v>
      </c>
      <c r="C429" s="33">
        <v>2</v>
      </c>
      <c r="D429" s="33">
        <v>3</v>
      </c>
      <c r="E429" s="33" t="s">
        <v>29</v>
      </c>
      <c r="F429" s="33">
        <v>2</v>
      </c>
      <c r="G429" s="33">
        <v>2</v>
      </c>
      <c r="H429" s="33">
        <v>2</v>
      </c>
      <c r="I429" s="33" t="s">
        <v>29</v>
      </c>
      <c r="J429" s="33">
        <v>2</v>
      </c>
      <c r="K429" s="33">
        <v>2</v>
      </c>
      <c r="L429" s="33">
        <v>2</v>
      </c>
      <c r="M429" s="33" t="s">
        <v>29</v>
      </c>
      <c r="N429" s="33">
        <v>2</v>
      </c>
      <c r="O429" s="33">
        <v>2</v>
      </c>
      <c r="P429" s="33">
        <v>3</v>
      </c>
      <c r="Q429" s="33">
        <v>3</v>
      </c>
    </row>
    <row r="430" spans="1:17" s="35" customFormat="1" x14ac:dyDescent="0.25">
      <c r="A430" s="29" t="s">
        <v>79</v>
      </c>
      <c r="B430" s="33" t="s">
        <v>29</v>
      </c>
      <c r="C430" s="33" t="s">
        <v>29</v>
      </c>
      <c r="D430" s="33">
        <v>15</v>
      </c>
      <c r="E430" s="33" t="s">
        <v>29</v>
      </c>
      <c r="F430" s="33" t="s">
        <v>29</v>
      </c>
      <c r="G430" s="33" t="s">
        <v>29</v>
      </c>
      <c r="H430" s="33">
        <v>5</v>
      </c>
      <c r="I430" s="33" t="s">
        <v>29</v>
      </c>
      <c r="J430" s="33">
        <v>3</v>
      </c>
      <c r="K430" s="33">
        <v>15</v>
      </c>
      <c r="L430" s="33">
        <v>5</v>
      </c>
      <c r="M430" s="33" t="s">
        <v>29</v>
      </c>
      <c r="N430" s="33">
        <v>10</v>
      </c>
      <c r="O430" s="33">
        <v>5</v>
      </c>
      <c r="P430" s="33" t="s">
        <v>29</v>
      </c>
      <c r="Q430" s="33" t="s">
        <v>29</v>
      </c>
    </row>
    <row r="431" spans="1:17" s="35" customFormat="1" x14ac:dyDescent="0.25">
      <c r="A431" s="36" t="s">
        <v>591</v>
      </c>
      <c r="B431" s="13"/>
      <c r="C431" s="13"/>
      <c r="D431" s="13"/>
      <c r="E431" s="13"/>
      <c r="F431" s="13"/>
      <c r="G431" s="13"/>
      <c r="H431" s="13"/>
      <c r="I431" s="13"/>
      <c r="J431" s="13"/>
      <c r="K431" s="13"/>
      <c r="L431" s="13"/>
      <c r="M431" s="13"/>
      <c r="N431" s="13"/>
      <c r="O431" s="13"/>
      <c r="P431" s="13"/>
      <c r="Q431" s="13"/>
    </row>
    <row r="432" spans="1:17" s="35" customFormat="1" ht="12.95" customHeight="1" x14ac:dyDescent="0.25">
      <c r="A432" s="20" t="s">
        <v>36</v>
      </c>
      <c r="B432" s="41"/>
      <c r="C432" s="41"/>
      <c r="D432" s="41"/>
      <c r="E432" s="41"/>
      <c r="F432" s="41"/>
      <c r="G432" s="41"/>
      <c r="H432" s="41"/>
      <c r="I432" s="41"/>
      <c r="J432" s="41"/>
      <c r="K432" s="41"/>
      <c r="L432" s="41"/>
      <c r="M432" s="41"/>
      <c r="N432" s="41"/>
      <c r="O432" s="41"/>
      <c r="P432" s="41"/>
      <c r="Q432" s="41"/>
    </row>
    <row r="433" spans="1:17" s="35" customFormat="1" x14ac:dyDescent="0.25">
      <c r="A433" s="29" t="s">
        <v>31</v>
      </c>
      <c r="B433" s="33">
        <v>1</v>
      </c>
      <c r="C433" s="33">
        <v>3</v>
      </c>
      <c r="D433" s="33">
        <v>16</v>
      </c>
      <c r="E433" s="33">
        <v>1</v>
      </c>
      <c r="F433" s="33">
        <v>28</v>
      </c>
      <c r="G433" s="33" t="s">
        <v>29</v>
      </c>
      <c r="H433" s="33">
        <v>40</v>
      </c>
      <c r="I433" s="33" t="s">
        <v>29</v>
      </c>
      <c r="J433" s="33">
        <v>16</v>
      </c>
      <c r="K433" s="33">
        <v>35</v>
      </c>
      <c r="L433" s="33">
        <v>38</v>
      </c>
      <c r="M433" s="33" t="s">
        <v>29</v>
      </c>
      <c r="N433" s="33">
        <v>21</v>
      </c>
      <c r="O433" s="33">
        <v>30</v>
      </c>
      <c r="P433" s="33">
        <v>38</v>
      </c>
      <c r="Q433" s="33" t="s">
        <v>29</v>
      </c>
    </row>
    <row r="434" spans="1:17" s="35" customFormat="1" x14ac:dyDescent="0.25">
      <c r="A434" s="29" t="s">
        <v>32</v>
      </c>
      <c r="B434" s="33" t="s">
        <v>29</v>
      </c>
      <c r="C434" s="33" t="s">
        <v>29</v>
      </c>
      <c r="D434" s="33" t="s">
        <v>29</v>
      </c>
      <c r="E434" s="33" t="s">
        <v>29</v>
      </c>
      <c r="F434" s="33">
        <v>1</v>
      </c>
      <c r="G434" s="33" t="s">
        <v>29</v>
      </c>
      <c r="H434" s="33" t="s">
        <v>29</v>
      </c>
      <c r="I434" s="33" t="s">
        <v>29</v>
      </c>
      <c r="J434" s="33" t="s">
        <v>29</v>
      </c>
      <c r="K434" s="33">
        <v>1</v>
      </c>
      <c r="L434" s="33" t="s">
        <v>29</v>
      </c>
      <c r="M434" s="33" t="s">
        <v>29</v>
      </c>
      <c r="N434" s="33" t="s">
        <v>29</v>
      </c>
      <c r="O434" s="33">
        <v>1</v>
      </c>
      <c r="P434" s="33" t="s">
        <v>29</v>
      </c>
      <c r="Q434" s="33" t="s">
        <v>29</v>
      </c>
    </row>
    <row r="435" spans="1:17" s="35" customFormat="1" x14ac:dyDescent="0.25">
      <c r="A435" s="29" t="s">
        <v>78</v>
      </c>
      <c r="B435" s="33">
        <v>9</v>
      </c>
      <c r="C435" s="33">
        <v>21</v>
      </c>
      <c r="D435" s="33">
        <v>193</v>
      </c>
      <c r="E435" s="33">
        <v>11</v>
      </c>
      <c r="F435" s="33">
        <v>167</v>
      </c>
      <c r="G435" s="33" t="s">
        <v>29</v>
      </c>
      <c r="H435" s="33">
        <v>134</v>
      </c>
      <c r="I435" s="33" t="s">
        <v>29</v>
      </c>
      <c r="J435" s="33">
        <v>107</v>
      </c>
      <c r="K435" s="33">
        <v>303</v>
      </c>
      <c r="L435" s="33">
        <v>125</v>
      </c>
      <c r="M435" s="33" t="s">
        <v>29</v>
      </c>
      <c r="N435" s="33">
        <v>105</v>
      </c>
      <c r="O435" s="33">
        <v>306</v>
      </c>
      <c r="P435" s="33">
        <v>124</v>
      </c>
      <c r="Q435" s="33" t="s">
        <v>29</v>
      </c>
    </row>
    <row r="436" spans="1:17" s="35" customFormat="1" x14ac:dyDescent="0.25">
      <c r="A436" s="29" t="s">
        <v>40</v>
      </c>
      <c r="B436" s="33">
        <v>3</v>
      </c>
      <c r="C436" s="33">
        <v>1</v>
      </c>
      <c r="D436" s="33">
        <v>29</v>
      </c>
      <c r="E436" s="33">
        <v>2</v>
      </c>
      <c r="F436" s="33">
        <v>28</v>
      </c>
      <c r="G436" s="33" t="s">
        <v>29</v>
      </c>
      <c r="H436" s="33">
        <v>19</v>
      </c>
      <c r="I436" s="33" t="s">
        <v>29</v>
      </c>
      <c r="J436" s="33">
        <v>19</v>
      </c>
      <c r="K436" s="33">
        <v>47</v>
      </c>
      <c r="L436" s="33">
        <v>16</v>
      </c>
      <c r="M436" s="33" t="s">
        <v>29</v>
      </c>
      <c r="N436" s="33">
        <v>20</v>
      </c>
      <c r="O436" s="33">
        <v>47</v>
      </c>
      <c r="P436" s="33">
        <v>15</v>
      </c>
      <c r="Q436" s="33" t="s">
        <v>29</v>
      </c>
    </row>
    <row r="437" spans="1:17" s="35" customFormat="1" x14ac:dyDescent="0.25">
      <c r="A437" s="36" t="s">
        <v>592</v>
      </c>
      <c r="B437" s="13"/>
      <c r="C437" s="13"/>
      <c r="D437" s="13"/>
      <c r="E437" s="13"/>
      <c r="F437" s="13"/>
      <c r="G437" s="13"/>
      <c r="H437" s="13"/>
      <c r="I437" s="13"/>
      <c r="J437" s="13"/>
      <c r="K437" s="13"/>
      <c r="L437" s="13"/>
      <c r="M437" s="13"/>
      <c r="N437" s="13"/>
      <c r="O437" s="13"/>
      <c r="P437" s="13"/>
      <c r="Q437" s="13"/>
    </row>
    <row r="438" spans="1:17" s="35" customFormat="1" ht="12.95" customHeight="1" x14ac:dyDescent="0.25">
      <c r="A438" s="20" t="s">
        <v>36</v>
      </c>
      <c r="B438" s="41"/>
      <c r="C438" s="41"/>
      <c r="D438" s="41"/>
      <c r="E438" s="41"/>
      <c r="F438" s="41"/>
      <c r="G438" s="41"/>
      <c r="H438" s="41"/>
      <c r="I438" s="41"/>
      <c r="J438" s="41"/>
      <c r="K438" s="41"/>
      <c r="L438" s="41"/>
      <c r="M438" s="41"/>
      <c r="N438" s="41"/>
      <c r="O438" s="41"/>
      <c r="P438" s="41"/>
      <c r="Q438" s="41"/>
    </row>
    <row r="439" spans="1:17" s="35" customFormat="1" x14ac:dyDescent="0.25">
      <c r="A439" s="29" t="s">
        <v>40</v>
      </c>
      <c r="B439" s="33">
        <v>4</v>
      </c>
      <c r="C439" s="33">
        <v>1</v>
      </c>
      <c r="D439" s="33">
        <v>4</v>
      </c>
      <c r="E439" s="33">
        <v>3</v>
      </c>
      <c r="F439" s="33">
        <v>5</v>
      </c>
      <c r="G439" s="33">
        <v>4</v>
      </c>
      <c r="H439" s="33" t="s">
        <v>29</v>
      </c>
      <c r="I439" s="33" t="s">
        <v>29</v>
      </c>
      <c r="J439" s="33">
        <v>5</v>
      </c>
      <c r="K439" s="33">
        <v>4</v>
      </c>
      <c r="L439" s="33" t="s">
        <v>29</v>
      </c>
      <c r="M439" s="33" t="s">
        <v>29</v>
      </c>
      <c r="N439" s="33" t="s">
        <v>29</v>
      </c>
      <c r="O439" s="33" t="s">
        <v>29</v>
      </c>
      <c r="P439" s="33" t="s">
        <v>29</v>
      </c>
      <c r="Q439" s="33" t="s">
        <v>29</v>
      </c>
    </row>
    <row r="440" spans="1:17" s="35" customFormat="1" x14ac:dyDescent="0.25">
      <c r="A440" s="29" t="s">
        <v>79</v>
      </c>
      <c r="B440" s="33">
        <v>5</v>
      </c>
      <c r="C440" s="33">
        <v>1</v>
      </c>
      <c r="D440" s="33">
        <v>4</v>
      </c>
      <c r="E440" s="33" t="s">
        <v>29</v>
      </c>
      <c r="F440" s="33">
        <v>4</v>
      </c>
      <c r="G440" s="33">
        <v>5</v>
      </c>
      <c r="H440" s="33" t="s">
        <v>29</v>
      </c>
      <c r="I440" s="33" t="s">
        <v>29</v>
      </c>
      <c r="J440" s="33">
        <v>5</v>
      </c>
      <c r="K440" s="33">
        <v>4</v>
      </c>
      <c r="L440" s="33" t="s">
        <v>29</v>
      </c>
      <c r="M440" s="33" t="s">
        <v>29</v>
      </c>
      <c r="N440" s="33" t="s">
        <v>29</v>
      </c>
      <c r="O440" s="33" t="s">
        <v>29</v>
      </c>
      <c r="P440" s="33" t="s">
        <v>29</v>
      </c>
      <c r="Q440" s="33" t="s">
        <v>29</v>
      </c>
    </row>
    <row r="441" spans="1:17" s="35" customFormat="1" x14ac:dyDescent="0.25">
      <c r="A441" s="36" t="s">
        <v>204</v>
      </c>
      <c r="B441" s="13"/>
      <c r="C441" s="13"/>
      <c r="D441" s="13"/>
      <c r="E441" s="13"/>
      <c r="F441" s="13"/>
      <c r="G441" s="13"/>
      <c r="H441" s="13"/>
      <c r="I441" s="13"/>
      <c r="J441" s="13"/>
      <c r="K441" s="13"/>
      <c r="L441" s="13"/>
      <c r="M441" s="13"/>
      <c r="N441" s="13"/>
      <c r="O441" s="13"/>
      <c r="P441" s="13"/>
      <c r="Q441" s="13"/>
    </row>
    <row r="442" spans="1:17" s="35" customFormat="1" ht="12.95" customHeight="1" x14ac:dyDescent="0.25">
      <c r="A442" s="20" t="s">
        <v>36</v>
      </c>
      <c r="B442" s="41"/>
      <c r="C442" s="41"/>
      <c r="D442" s="41"/>
      <c r="E442" s="41"/>
      <c r="F442" s="41"/>
      <c r="G442" s="41"/>
      <c r="H442" s="41"/>
      <c r="I442" s="41"/>
      <c r="J442" s="41"/>
      <c r="K442" s="41"/>
      <c r="L442" s="41"/>
      <c r="M442" s="41"/>
      <c r="N442" s="41"/>
      <c r="O442" s="41"/>
      <c r="P442" s="41"/>
      <c r="Q442" s="41"/>
    </row>
    <row r="443" spans="1:17" s="35" customFormat="1" x14ac:dyDescent="0.25">
      <c r="A443" s="29" t="s">
        <v>42</v>
      </c>
      <c r="B443" s="33">
        <v>3.081481481</v>
      </c>
      <c r="C443" s="33">
        <v>2.5</v>
      </c>
      <c r="D443" s="33">
        <v>2.7641509430000002</v>
      </c>
      <c r="E443" s="33">
        <v>2</v>
      </c>
      <c r="F443" s="33">
        <v>2.9398907099999998</v>
      </c>
      <c r="G443" s="33">
        <v>2.3921568629999999</v>
      </c>
      <c r="H443" s="33">
        <v>1.9659863950000001</v>
      </c>
      <c r="I443" s="33" t="s">
        <v>29</v>
      </c>
      <c r="J443" s="33">
        <v>3.0512820509999998</v>
      </c>
      <c r="K443" s="33">
        <v>2.8774555660000001</v>
      </c>
      <c r="L443" s="33">
        <v>1.9726027399999999</v>
      </c>
      <c r="M443" s="33" t="s">
        <v>29</v>
      </c>
      <c r="N443" s="33">
        <v>3.3417721519999999</v>
      </c>
      <c r="O443" s="33">
        <v>2.7180722890000002</v>
      </c>
      <c r="P443" s="33">
        <v>1.9726027399999999</v>
      </c>
      <c r="Q443" s="33" t="s">
        <v>29</v>
      </c>
    </row>
    <row r="444" spans="1:17" s="35" customFormat="1" x14ac:dyDescent="0.25">
      <c r="A444" s="36" t="s">
        <v>563</v>
      </c>
      <c r="B444" s="13"/>
      <c r="C444" s="13"/>
      <c r="D444" s="13"/>
      <c r="E444" s="13"/>
      <c r="F444" s="13"/>
      <c r="G444" s="13"/>
      <c r="H444" s="13"/>
      <c r="I444" s="13"/>
      <c r="J444" s="13"/>
      <c r="K444" s="13"/>
      <c r="L444" s="13"/>
      <c r="M444" s="13"/>
      <c r="N444" s="13"/>
      <c r="O444" s="13"/>
      <c r="P444" s="13"/>
      <c r="Q444" s="13"/>
    </row>
    <row r="445" spans="1:17" s="35" customFormat="1" ht="12.95" customHeight="1" x14ac:dyDescent="0.25">
      <c r="A445" s="20" t="s">
        <v>36</v>
      </c>
      <c r="B445" s="41"/>
      <c r="C445" s="41"/>
      <c r="D445" s="41"/>
      <c r="E445" s="41"/>
      <c r="F445" s="41"/>
      <c r="G445" s="41"/>
      <c r="H445" s="41"/>
      <c r="I445" s="41"/>
      <c r="J445" s="41"/>
      <c r="K445" s="41"/>
      <c r="L445" s="41"/>
      <c r="M445" s="41"/>
      <c r="N445" s="41"/>
      <c r="O445" s="41"/>
      <c r="P445" s="41"/>
      <c r="Q445" s="41"/>
    </row>
    <row r="446" spans="1:17" s="35" customFormat="1" x14ac:dyDescent="0.25">
      <c r="A446" s="29" t="s">
        <v>42</v>
      </c>
      <c r="B446" s="33">
        <v>5</v>
      </c>
      <c r="C446" s="33">
        <v>3</v>
      </c>
      <c r="D446" s="33">
        <v>4</v>
      </c>
      <c r="E446" s="33">
        <v>4</v>
      </c>
      <c r="F446" s="33">
        <v>4</v>
      </c>
      <c r="G446" s="33">
        <v>4</v>
      </c>
      <c r="H446" s="33" t="s">
        <v>29</v>
      </c>
      <c r="I446" s="33">
        <v>433</v>
      </c>
      <c r="J446" s="33">
        <v>4</v>
      </c>
      <c r="K446" s="33">
        <v>4</v>
      </c>
      <c r="L446" s="33">
        <v>4</v>
      </c>
      <c r="M446" s="33" t="s">
        <v>29</v>
      </c>
      <c r="N446" s="33">
        <v>4</v>
      </c>
      <c r="O446" s="33">
        <v>4</v>
      </c>
      <c r="P446" s="33" t="s">
        <v>29</v>
      </c>
      <c r="Q446" s="33" t="s">
        <v>29</v>
      </c>
    </row>
    <row r="447" spans="1:17" s="35" customFormat="1" x14ac:dyDescent="0.25">
      <c r="A447" s="36" t="s">
        <v>593</v>
      </c>
      <c r="B447" s="13"/>
      <c r="C447" s="13"/>
      <c r="D447" s="13"/>
      <c r="E447" s="13"/>
      <c r="F447" s="13"/>
      <c r="G447" s="13"/>
      <c r="H447" s="13"/>
      <c r="I447" s="13"/>
      <c r="J447" s="13"/>
      <c r="K447" s="13"/>
      <c r="L447" s="13"/>
      <c r="M447" s="13"/>
      <c r="N447" s="13"/>
      <c r="O447" s="13"/>
      <c r="P447" s="13"/>
      <c r="Q447" s="13"/>
    </row>
    <row r="448" spans="1:17" s="35" customFormat="1" ht="12.95" customHeight="1" x14ac:dyDescent="0.25">
      <c r="A448" s="20" t="s">
        <v>36</v>
      </c>
      <c r="B448" s="41"/>
      <c r="C448" s="41"/>
      <c r="D448" s="41"/>
      <c r="E448" s="41"/>
      <c r="F448" s="41"/>
      <c r="G448" s="41"/>
      <c r="H448" s="41"/>
      <c r="I448" s="41"/>
      <c r="J448" s="41"/>
      <c r="K448" s="41"/>
      <c r="L448" s="41"/>
      <c r="M448" s="41"/>
      <c r="N448" s="41"/>
      <c r="O448" s="41"/>
      <c r="P448" s="41"/>
      <c r="Q448" s="41"/>
    </row>
    <row r="449" spans="1:17" s="35" customFormat="1" x14ac:dyDescent="0.25">
      <c r="A449" s="29" t="s">
        <v>30</v>
      </c>
      <c r="B449" s="33" t="s">
        <v>29</v>
      </c>
      <c r="C449" s="33" t="s">
        <v>29</v>
      </c>
      <c r="D449" s="33" t="s">
        <v>29</v>
      </c>
      <c r="E449" s="33" t="s">
        <v>29</v>
      </c>
      <c r="F449" s="33" t="s">
        <v>29</v>
      </c>
      <c r="G449" s="33" t="s">
        <v>29</v>
      </c>
      <c r="H449" s="33" t="s">
        <v>29</v>
      </c>
      <c r="I449" s="33">
        <v>54</v>
      </c>
      <c r="J449" s="33" t="s">
        <v>29</v>
      </c>
      <c r="K449" s="33" t="s">
        <v>29</v>
      </c>
      <c r="L449" s="33" t="s">
        <v>29</v>
      </c>
      <c r="M449" s="33">
        <v>54</v>
      </c>
      <c r="N449" s="33" t="s">
        <v>29</v>
      </c>
      <c r="O449" s="33" t="s">
        <v>29</v>
      </c>
      <c r="P449" s="33" t="s">
        <v>29</v>
      </c>
      <c r="Q449" s="33">
        <v>54</v>
      </c>
    </row>
    <row r="450" spans="1:17" s="35" customFormat="1" x14ac:dyDescent="0.25">
      <c r="A450" s="36" t="s">
        <v>594</v>
      </c>
      <c r="B450" s="13"/>
      <c r="C450" s="13"/>
      <c r="D450" s="13"/>
      <c r="E450" s="13"/>
      <c r="F450" s="13"/>
      <c r="G450" s="13"/>
      <c r="H450" s="13"/>
      <c r="I450" s="13"/>
      <c r="J450" s="13"/>
      <c r="K450" s="13"/>
      <c r="L450" s="13"/>
      <c r="M450" s="13"/>
      <c r="N450" s="13"/>
      <c r="O450" s="13"/>
      <c r="P450" s="13"/>
      <c r="Q450" s="13"/>
    </row>
    <row r="451" spans="1:17" s="35" customFormat="1" ht="12.95" customHeight="1" x14ac:dyDescent="0.25">
      <c r="A451" s="20" t="s">
        <v>36</v>
      </c>
      <c r="B451" s="41"/>
      <c r="C451" s="41"/>
      <c r="D451" s="41"/>
      <c r="E451" s="41"/>
      <c r="F451" s="41"/>
      <c r="G451" s="41"/>
      <c r="H451" s="41"/>
      <c r="I451" s="41"/>
      <c r="J451" s="41"/>
      <c r="K451" s="41"/>
      <c r="L451" s="41"/>
      <c r="M451" s="41"/>
      <c r="N451" s="41"/>
      <c r="O451" s="41"/>
      <c r="P451" s="41"/>
      <c r="Q451" s="41"/>
    </row>
    <row r="452" spans="1:17" s="35" customFormat="1" x14ac:dyDescent="0.25">
      <c r="A452" s="29" t="s">
        <v>30</v>
      </c>
      <c r="B452" s="33" t="s">
        <v>29</v>
      </c>
      <c r="C452" s="33" t="s">
        <v>29</v>
      </c>
      <c r="D452" s="33">
        <v>3</v>
      </c>
      <c r="E452" s="33">
        <v>4</v>
      </c>
      <c r="F452" s="33">
        <v>3</v>
      </c>
      <c r="G452" s="33">
        <v>3</v>
      </c>
      <c r="H452" s="33">
        <v>2</v>
      </c>
      <c r="I452" s="33" t="s">
        <v>29</v>
      </c>
      <c r="J452" s="33">
        <v>3</v>
      </c>
      <c r="K452" s="33">
        <v>3</v>
      </c>
      <c r="L452" s="33">
        <v>3</v>
      </c>
      <c r="M452" s="33" t="s">
        <v>29</v>
      </c>
      <c r="N452" s="33">
        <v>3</v>
      </c>
      <c r="O452" s="33">
        <v>3</v>
      </c>
      <c r="P452" s="33">
        <v>3</v>
      </c>
      <c r="Q452" s="33" t="s">
        <v>29</v>
      </c>
    </row>
    <row r="453" spans="1:17" s="35" customFormat="1" ht="15.6" customHeight="1" x14ac:dyDescent="0.25">
      <c r="A453" s="29" t="s">
        <v>31</v>
      </c>
      <c r="B453" s="33">
        <v>3</v>
      </c>
      <c r="C453" s="33" t="s">
        <v>29</v>
      </c>
      <c r="D453" s="33">
        <v>2</v>
      </c>
      <c r="E453" s="33">
        <v>4</v>
      </c>
      <c r="F453" s="33">
        <v>3</v>
      </c>
      <c r="G453" s="33">
        <v>3</v>
      </c>
      <c r="H453" s="33">
        <v>3</v>
      </c>
      <c r="I453" s="33" t="s">
        <v>29</v>
      </c>
      <c r="J453" s="33">
        <v>3</v>
      </c>
      <c r="K453" s="33">
        <v>3</v>
      </c>
      <c r="L453" s="33">
        <v>2</v>
      </c>
      <c r="M453" s="33" t="s">
        <v>29</v>
      </c>
      <c r="N453" s="33">
        <v>2</v>
      </c>
      <c r="O453" s="33">
        <v>2</v>
      </c>
      <c r="P453" s="33">
        <v>3</v>
      </c>
      <c r="Q453" s="33" t="s">
        <v>29</v>
      </c>
    </row>
    <row r="454" spans="1:17" s="35" customFormat="1" x14ac:dyDescent="0.25">
      <c r="A454" s="29" t="s">
        <v>32</v>
      </c>
      <c r="B454" s="33">
        <v>3</v>
      </c>
      <c r="C454" s="33">
        <v>2</v>
      </c>
      <c r="D454" s="33">
        <v>2</v>
      </c>
      <c r="E454" s="33" t="s">
        <v>29</v>
      </c>
      <c r="F454" s="33">
        <v>2</v>
      </c>
      <c r="G454" s="33">
        <v>2</v>
      </c>
      <c r="H454" s="33">
        <v>2</v>
      </c>
      <c r="I454" s="33" t="s">
        <v>29</v>
      </c>
      <c r="J454" s="33">
        <v>2</v>
      </c>
      <c r="K454" s="33">
        <v>2</v>
      </c>
      <c r="L454" s="33">
        <v>2</v>
      </c>
      <c r="M454" s="33" t="s">
        <v>29</v>
      </c>
      <c r="N454" s="33">
        <v>2</v>
      </c>
      <c r="O454" s="33">
        <v>2</v>
      </c>
      <c r="P454" s="33">
        <v>2</v>
      </c>
      <c r="Q454" s="33" t="s">
        <v>29</v>
      </c>
    </row>
    <row r="455" spans="1:17" s="35" customFormat="1" x14ac:dyDescent="0.25">
      <c r="A455" s="36" t="s">
        <v>208</v>
      </c>
      <c r="B455" s="13"/>
      <c r="C455" s="13"/>
      <c r="D455" s="13"/>
      <c r="E455" s="13"/>
      <c r="F455" s="13"/>
      <c r="G455" s="13"/>
      <c r="H455" s="13"/>
      <c r="I455" s="13"/>
      <c r="J455" s="13"/>
      <c r="K455" s="13"/>
      <c r="L455" s="13"/>
      <c r="M455" s="13"/>
      <c r="N455" s="13"/>
      <c r="O455" s="13"/>
      <c r="P455" s="13"/>
      <c r="Q455" s="13"/>
    </row>
    <row r="456" spans="1:17" s="35" customFormat="1" ht="12.95" customHeight="1" x14ac:dyDescent="0.25">
      <c r="A456" s="20" t="s">
        <v>36</v>
      </c>
      <c r="B456" s="41"/>
      <c r="C456" s="41"/>
      <c r="D456" s="41"/>
      <c r="E456" s="41"/>
      <c r="F456" s="41"/>
      <c r="G456" s="41"/>
      <c r="H456" s="41"/>
      <c r="I456" s="41"/>
      <c r="J456" s="41"/>
      <c r="K456" s="41"/>
      <c r="L456" s="41"/>
      <c r="M456" s="41"/>
      <c r="N456" s="41"/>
      <c r="O456" s="41"/>
      <c r="P456" s="41"/>
      <c r="Q456" s="41"/>
    </row>
    <row r="457" spans="1:17" s="35" customFormat="1" x14ac:dyDescent="0.25">
      <c r="A457" s="29" t="s">
        <v>42</v>
      </c>
      <c r="B457" s="33">
        <v>5.74</v>
      </c>
      <c r="C457" s="33">
        <v>5.38</v>
      </c>
      <c r="D457" s="33">
        <v>4.5199999999999996</v>
      </c>
      <c r="E457" s="33">
        <v>3</v>
      </c>
      <c r="F457" s="33">
        <v>4.55</v>
      </c>
      <c r="G457" s="33">
        <v>4.5</v>
      </c>
      <c r="H457" s="33">
        <v>4.3600000000000003</v>
      </c>
      <c r="I457" s="33" t="s">
        <v>29</v>
      </c>
      <c r="J457" s="33">
        <v>4.28</v>
      </c>
      <c r="K457" s="33">
        <v>4.53</v>
      </c>
      <c r="L457" s="33">
        <v>4.1500000000000004</v>
      </c>
      <c r="M457" s="33">
        <v>2.48</v>
      </c>
      <c r="N457" s="33">
        <v>4.66</v>
      </c>
      <c r="O457" s="33">
        <v>4.49</v>
      </c>
      <c r="P457" s="33">
        <v>3.11</v>
      </c>
      <c r="Q457" s="33">
        <v>3.48</v>
      </c>
    </row>
    <row r="458" spans="1:17" s="35" customFormat="1" x14ac:dyDescent="0.25">
      <c r="A458" s="36" t="s">
        <v>209</v>
      </c>
      <c r="B458" s="13"/>
      <c r="C458" s="13"/>
      <c r="D458" s="13"/>
      <c r="E458" s="13"/>
      <c r="F458" s="13"/>
      <c r="G458" s="13"/>
      <c r="H458" s="13"/>
      <c r="I458" s="13"/>
      <c r="J458" s="13"/>
      <c r="K458" s="13"/>
      <c r="L458" s="13"/>
      <c r="M458" s="13"/>
      <c r="N458" s="13"/>
      <c r="O458" s="13"/>
      <c r="P458" s="13"/>
      <c r="Q458" s="13"/>
    </row>
    <row r="459" spans="1:17" s="35" customFormat="1" ht="12.95" customHeight="1" x14ac:dyDescent="0.25">
      <c r="A459" s="20" t="s">
        <v>36</v>
      </c>
      <c r="B459" s="41"/>
      <c r="C459" s="41"/>
      <c r="D459" s="41"/>
      <c r="E459" s="41"/>
      <c r="F459" s="41"/>
      <c r="G459" s="41"/>
      <c r="H459" s="41"/>
      <c r="I459" s="41"/>
      <c r="J459" s="41"/>
      <c r="K459" s="41"/>
      <c r="L459" s="41"/>
      <c r="M459" s="41"/>
      <c r="N459" s="41"/>
      <c r="O459" s="41"/>
      <c r="P459" s="41"/>
      <c r="Q459" s="41"/>
    </row>
    <row r="460" spans="1:17" s="35" customFormat="1" x14ac:dyDescent="0.25">
      <c r="A460" s="29" t="s">
        <v>42</v>
      </c>
      <c r="B460" s="33">
        <v>2.2999999999999998</v>
      </c>
      <c r="C460" s="33">
        <v>3.2</v>
      </c>
      <c r="D460" s="33">
        <v>3.5</v>
      </c>
      <c r="E460" s="33">
        <v>3.6</v>
      </c>
      <c r="F460" s="33">
        <v>3.8</v>
      </c>
      <c r="G460" s="33">
        <v>3.5</v>
      </c>
      <c r="H460" s="33">
        <v>1.7</v>
      </c>
      <c r="I460" s="33">
        <v>4.5999999999999996</v>
      </c>
      <c r="J460" s="33">
        <v>3.9</v>
      </c>
      <c r="K460" s="33">
        <v>3.5</v>
      </c>
      <c r="L460" s="33">
        <v>2</v>
      </c>
      <c r="M460" s="33">
        <v>4.5</v>
      </c>
      <c r="N460" s="33">
        <v>3.6</v>
      </c>
      <c r="O460" s="33">
        <v>3.6</v>
      </c>
      <c r="P460" s="33" t="s">
        <v>29</v>
      </c>
      <c r="Q460" s="33" t="s">
        <v>29</v>
      </c>
    </row>
    <row r="461" spans="1:17" s="35" customFormat="1" x14ac:dyDescent="0.25">
      <c r="A461" s="36" t="s">
        <v>210</v>
      </c>
      <c r="B461" s="13"/>
      <c r="C461" s="13"/>
      <c r="D461" s="13"/>
      <c r="E461" s="13"/>
      <c r="F461" s="13"/>
      <c r="G461" s="13"/>
      <c r="H461" s="13"/>
      <c r="I461" s="13"/>
      <c r="J461" s="13"/>
      <c r="K461" s="13"/>
      <c r="L461" s="13"/>
      <c r="M461" s="13"/>
      <c r="N461" s="13"/>
      <c r="O461" s="13"/>
      <c r="P461" s="13"/>
      <c r="Q461" s="13"/>
    </row>
    <row r="462" spans="1:17" s="35" customFormat="1" ht="12.95" customHeight="1" x14ac:dyDescent="0.25">
      <c r="A462" s="20" t="s">
        <v>36</v>
      </c>
      <c r="B462" s="41"/>
      <c r="C462" s="41"/>
      <c r="D462" s="41"/>
      <c r="E462" s="41"/>
      <c r="F462" s="41"/>
      <c r="G462" s="41"/>
      <c r="H462" s="41"/>
      <c r="I462" s="41"/>
      <c r="J462" s="41"/>
      <c r="K462" s="41"/>
      <c r="L462" s="41"/>
      <c r="M462" s="41"/>
      <c r="N462" s="41"/>
      <c r="O462" s="41"/>
      <c r="P462" s="41"/>
      <c r="Q462" s="41"/>
    </row>
    <row r="463" spans="1:17" s="35" customFormat="1" x14ac:dyDescent="0.25">
      <c r="A463" s="29" t="s">
        <v>42</v>
      </c>
      <c r="B463" s="33">
        <v>9.1</v>
      </c>
      <c r="C463" s="33">
        <v>6</v>
      </c>
      <c r="D463" s="33">
        <v>8.1999999999999993</v>
      </c>
      <c r="E463" s="33">
        <v>6</v>
      </c>
      <c r="F463" s="33">
        <v>8.1</v>
      </c>
      <c r="G463" s="33">
        <v>6.1</v>
      </c>
      <c r="H463" s="33">
        <v>8</v>
      </c>
      <c r="I463" s="33" t="s">
        <v>29</v>
      </c>
      <c r="J463" s="33">
        <v>8</v>
      </c>
      <c r="K463" s="33">
        <v>8.1</v>
      </c>
      <c r="L463" s="33">
        <v>8.1</v>
      </c>
      <c r="M463" s="33" t="s">
        <v>29</v>
      </c>
      <c r="N463" s="33">
        <v>8.1999999999999993</v>
      </c>
      <c r="O463" s="33">
        <v>8.1</v>
      </c>
      <c r="P463" s="33">
        <v>8.1</v>
      </c>
      <c r="Q463" s="33">
        <v>10.199999999999999</v>
      </c>
    </row>
    <row r="464" spans="1:17" s="35" customFormat="1" x14ac:dyDescent="0.25">
      <c r="A464" s="36" t="s">
        <v>211</v>
      </c>
      <c r="B464" s="13"/>
      <c r="C464" s="13"/>
      <c r="D464" s="13"/>
      <c r="E464" s="13"/>
      <c r="F464" s="13"/>
      <c r="G464" s="13"/>
      <c r="H464" s="13"/>
      <c r="I464" s="13"/>
      <c r="J464" s="13"/>
      <c r="K464" s="13"/>
      <c r="L464" s="13"/>
      <c r="M464" s="13"/>
      <c r="N464" s="13"/>
      <c r="O464" s="13"/>
      <c r="P464" s="13"/>
      <c r="Q464" s="13"/>
    </row>
    <row r="465" spans="1:17" s="35" customFormat="1" ht="12.95" customHeight="1" x14ac:dyDescent="0.25">
      <c r="A465" s="20" t="s">
        <v>36</v>
      </c>
      <c r="B465" s="41"/>
      <c r="C465" s="41"/>
      <c r="D465" s="41"/>
      <c r="E465" s="41"/>
      <c r="F465" s="41"/>
      <c r="G465" s="41"/>
      <c r="H465" s="41"/>
      <c r="I465" s="41"/>
      <c r="J465" s="41"/>
      <c r="K465" s="41"/>
      <c r="L465" s="41"/>
      <c r="M465" s="41"/>
      <c r="N465" s="41"/>
      <c r="O465" s="41"/>
      <c r="P465" s="41"/>
      <c r="Q465" s="41"/>
    </row>
    <row r="466" spans="1:17" s="35" customFormat="1" x14ac:dyDescent="0.25">
      <c r="A466" s="29" t="s">
        <v>42</v>
      </c>
      <c r="B466" s="33">
        <v>4.75</v>
      </c>
      <c r="C466" s="33">
        <v>4.75</v>
      </c>
      <c r="D466" s="33">
        <v>4.53</v>
      </c>
      <c r="E466" s="33">
        <v>4.66</v>
      </c>
      <c r="F466" s="33">
        <v>4.8499999999999996</v>
      </c>
      <c r="G466" s="33">
        <v>4.37</v>
      </c>
      <c r="H466" s="33">
        <v>4.21</v>
      </c>
      <c r="I466" s="33" t="s">
        <v>29</v>
      </c>
      <c r="J466" s="33">
        <v>4.28</v>
      </c>
      <c r="K466" s="33">
        <v>4.8499999999999996</v>
      </c>
      <c r="L466" s="33" t="s">
        <v>29</v>
      </c>
      <c r="M466" s="33" t="s">
        <v>29</v>
      </c>
      <c r="N466" s="33">
        <v>4.78</v>
      </c>
      <c r="O466" s="33">
        <v>4.71</v>
      </c>
      <c r="P466" s="33">
        <v>3.69</v>
      </c>
      <c r="Q466" s="33" t="s">
        <v>29</v>
      </c>
    </row>
    <row r="467" spans="1:17" s="35" customFormat="1" x14ac:dyDescent="0.25">
      <c r="A467" s="36" t="s">
        <v>212</v>
      </c>
      <c r="B467" s="13"/>
      <c r="C467" s="13"/>
      <c r="D467" s="13"/>
      <c r="E467" s="13"/>
      <c r="F467" s="13"/>
      <c r="G467" s="13"/>
      <c r="H467" s="13"/>
      <c r="I467" s="13"/>
      <c r="J467" s="13"/>
      <c r="K467" s="13"/>
      <c r="L467" s="13"/>
      <c r="M467" s="13"/>
      <c r="N467" s="13"/>
      <c r="O467" s="13"/>
      <c r="P467" s="13"/>
      <c r="Q467" s="13"/>
    </row>
    <row r="468" spans="1:17" s="35" customFormat="1" ht="12.95" customHeight="1" x14ac:dyDescent="0.25">
      <c r="A468" s="20" t="s">
        <v>442</v>
      </c>
      <c r="B468" s="41"/>
      <c r="C468" s="41"/>
      <c r="D468" s="41"/>
      <c r="E468" s="41"/>
      <c r="F468" s="41"/>
      <c r="G468" s="41"/>
      <c r="H468" s="41"/>
      <c r="I468" s="41"/>
      <c r="J468" s="41"/>
      <c r="K468" s="41"/>
      <c r="L468" s="41"/>
      <c r="M468" s="41"/>
      <c r="N468" s="41"/>
      <c r="O468" s="41"/>
      <c r="P468" s="41"/>
      <c r="Q468" s="41"/>
    </row>
    <row r="469" spans="1:17" s="35" customFormat="1" x14ac:dyDescent="0.25">
      <c r="A469" s="29" t="s">
        <v>42</v>
      </c>
      <c r="B469" s="33">
        <v>2.71</v>
      </c>
      <c r="C469" s="33">
        <v>2.78</v>
      </c>
      <c r="D469" s="33">
        <v>2.79</v>
      </c>
      <c r="E469" s="33" t="s">
        <v>29</v>
      </c>
      <c r="F469" s="33">
        <v>2.74</v>
      </c>
      <c r="G469" s="33">
        <v>2.76</v>
      </c>
      <c r="H469" s="33" t="s">
        <v>29</v>
      </c>
      <c r="I469" s="33">
        <v>2.2000000000000002</v>
      </c>
      <c r="J469" s="33">
        <v>2.71</v>
      </c>
      <c r="K469" s="33">
        <v>2.78</v>
      </c>
      <c r="L469" s="33" t="s">
        <v>29</v>
      </c>
      <c r="M469" s="33" t="s">
        <v>29</v>
      </c>
      <c r="N469" s="33">
        <v>2.8</v>
      </c>
      <c r="O469" s="33">
        <v>2.77</v>
      </c>
      <c r="P469" s="33">
        <v>3</v>
      </c>
      <c r="Q469" s="33" t="s">
        <v>29</v>
      </c>
    </row>
    <row r="470" spans="1:17" s="35" customFormat="1" x14ac:dyDescent="0.25">
      <c r="A470" s="36" t="s">
        <v>213</v>
      </c>
      <c r="B470" s="13"/>
      <c r="C470" s="13"/>
      <c r="D470" s="13"/>
      <c r="E470" s="13"/>
      <c r="F470" s="13"/>
      <c r="G470" s="13"/>
      <c r="H470" s="13"/>
      <c r="I470" s="13"/>
      <c r="J470" s="13"/>
      <c r="K470" s="13"/>
      <c r="L470" s="13"/>
      <c r="M470" s="13"/>
      <c r="N470" s="13"/>
      <c r="O470" s="13"/>
      <c r="P470" s="13"/>
      <c r="Q470" s="13"/>
    </row>
    <row r="471" spans="1:17" s="35" customFormat="1" ht="12.95" customHeight="1" x14ac:dyDescent="0.25">
      <c r="A471" s="20" t="s">
        <v>442</v>
      </c>
      <c r="B471" s="41"/>
      <c r="C471" s="41"/>
      <c r="D471" s="41"/>
      <c r="E471" s="41"/>
      <c r="F471" s="41"/>
      <c r="G471" s="41"/>
      <c r="H471" s="41"/>
      <c r="I471" s="41"/>
      <c r="J471" s="41"/>
      <c r="K471" s="41"/>
      <c r="L471" s="41"/>
      <c r="M471" s="41"/>
      <c r="N471" s="41"/>
      <c r="O471" s="41"/>
      <c r="P471" s="41"/>
      <c r="Q471" s="41"/>
    </row>
    <row r="472" spans="1:17" s="35" customFormat="1" x14ac:dyDescent="0.25">
      <c r="A472" s="29" t="s">
        <v>42</v>
      </c>
      <c r="B472" s="33">
        <v>3</v>
      </c>
      <c r="C472" s="33">
        <v>4</v>
      </c>
      <c r="D472" s="33">
        <v>3</v>
      </c>
      <c r="E472" s="33">
        <v>3</v>
      </c>
      <c r="F472" s="33">
        <v>4</v>
      </c>
      <c r="G472" s="33">
        <v>3</v>
      </c>
      <c r="H472" s="33">
        <v>3</v>
      </c>
      <c r="I472" s="33">
        <v>3</v>
      </c>
      <c r="J472" s="33">
        <v>3</v>
      </c>
      <c r="K472" s="33">
        <v>3</v>
      </c>
      <c r="L472" s="33">
        <v>3</v>
      </c>
      <c r="M472" s="33">
        <v>5</v>
      </c>
      <c r="N472" s="33">
        <v>4</v>
      </c>
      <c r="O472" s="33">
        <v>3</v>
      </c>
      <c r="P472" s="33">
        <v>4</v>
      </c>
      <c r="Q472" s="33">
        <v>4</v>
      </c>
    </row>
    <row r="473" spans="1:17" s="35" customFormat="1" x14ac:dyDescent="0.25">
      <c r="A473" s="36" t="s">
        <v>214</v>
      </c>
      <c r="B473" s="13"/>
      <c r="C473" s="13"/>
      <c r="D473" s="13"/>
      <c r="E473" s="13"/>
      <c r="F473" s="13"/>
      <c r="G473" s="13"/>
      <c r="H473" s="13"/>
      <c r="I473" s="13"/>
      <c r="J473" s="13"/>
      <c r="K473" s="13"/>
      <c r="L473" s="13"/>
      <c r="M473" s="13"/>
      <c r="N473" s="13"/>
      <c r="O473" s="13"/>
      <c r="P473" s="13"/>
      <c r="Q473" s="13"/>
    </row>
    <row r="474" spans="1:17" s="35" customFormat="1" ht="12.95" customHeight="1" x14ac:dyDescent="0.25">
      <c r="A474" s="20" t="s">
        <v>36</v>
      </c>
      <c r="B474" s="41"/>
      <c r="C474" s="41"/>
      <c r="D474" s="41"/>
      <c r="E474" s="41"/>
      <c r="F474" s="41"/>
      <c r="G474" s="41"/>
      <c r="H474" s="41"/>
      <c r="I474" s="41"/>
      <c r="J474" s="41"/>
      <c r="K474" s="41"/>
      <c r="L474" s="41"/>
      <c r="M474" s="41"/>
      <c r="N474" s="41"/>
      <c r="O474" s="41"/>
      <c r="P474" s="41"/>
      <c r="Q474" s="41"/>
    </row>
    <row r="475" spans="1:17" s="35" customFormat="1" x14ac:dyDescent="0.25">
      <c r="A475" s="29" t="s">
        <v>42</v>
      </c>
      <c r="B475" s="33">
        <v>1.5</v>
      </c>
      <c r="C475" s="33">
        <v>1.5</v>
      </c>
      <c r="D475" s="33">
        <v>1</v>
      </c>
      <c r="E475" s="33">
        <v>1.5</v>
      </c>
      <c r="F475" s="33">
        <v>1</v>
      </c>
      <c r="G475" s="33">
        <v>0.5</v>
      </c>
      <c r="H475" s="33">
        <v>1.5</v>
      </c>
      <c r="I475" s="33">
        <v>4.5</v>
      </c>
      <c r="J475" s="33">
        <v>1.5</v>
      </c>
      <c r="K475" s="33">
        <v>1</v>
      </c>
      <c r="L475" s="33">
        <v>1</v>
      </c>
      <c r="M475" s="33">
        <v>4.5</v>
      </c>
      <c r="N475" s="33">
        <v>1.5</v>
      </c>
      <c r="O475" s="33">
        <v>1</v>
      </c>
      <c r="P475" s="33">
        <v>0.5</v>
      </c>
      <c r="Q475" s="33">
        <v>4.5</v>
      </c>
    </row>
    <row r="476" spans="1:17" s="35" customFormat="1" x14ac:dyDescent="0.25">
      <c r="A476" s="36" t="s">
        <v>215</v>
      </c>
      <c r="B476" s="13"/>
      <c r="C476" s="13"/>
      <c r="D476" s="13"/>
      <c r="E476" s="13"/>
      <c r="F476" s="13"/>
      <c r="G476" s="13"/>
      <c r="H476" s="13"/>
      <c r="I476" s="13"/>
      <c r="J476" s="13"/>
      <c r="K476" s="13"/>
      <c r="L476" s="13"/>
      <c r="M476" s="13"/>
      <c r="N476" s="13"/>
      <c r="O476" s="13"/>
      <c r="P476" s="13"/>
      <c r="Q476" s="13"/>
    </row>
    <row r="477" spans="1:17" s="35" customFormat="1" ht="12.95" customHeight="1" x14ac:dyDescent="0.25">
      <c r="A477" s="20" t="s">
        <v>36</v>
      </c>
      <c r="B477" s="41"/>
      <c r="C477" s="41"/>
      <c r="D477" s="41"/>
      <c r="E477" s="41"/>
      <c r="F477" s="41"/>
      <c r="G477" s="41"/>
      <c r="H477" s="41"/>
      <c r="I477" s="41"/>
      <c r="J477" s="41"/>
      <c r="K477" s="41"/>
      <c r="L477" s="41"/>
      <c r="M477" s="41"/>
      <c r="N477" s="41"/>
      <c r="O477" s="41"/>
      <c r="P477" s="41"/>
      <c r="Q477" s="41"/>
    </row>
    <row r="478" spans="1:17" s="35" customFormat="1" x14ac:dyDescent="0.25">
      <c r="A478" s="29" t="s">
        <v>42</v>
      </c>
      <c r="B478" s="33">
        <v>5</v>
      </c>
      <c r="C478" s="33">
        <v>398</v>
      </c>
      <c r="D478" s="33">
        <v>25</v>
      </c>
      <c r="E478" s="33">
        <v>1892</v>
      </c>
      <c r="F478" s="33">
        <v>50</v>
      </c>
      <c r="G478" s="33" t="s">
        <v>29</v>
      </c>
      <c r="H478" s="33">
        <v>64</v>
      </c>
      <c r="I478" s="33">
        <v>559</v>
      </c>
      <c r="J478" s="33">
        <v>4</v>
      </c>
      <c r="K478" s="33">
        <v>2370</v>
      </c>
      <c r="L478" s="33">
        <v>64</v>
      </c>
      <c r="M478" s="33">
        <v>559</v>
      </c>
      <c r="N478" s="33">
        <v>809</v>
      </c>
      <c r="O478" s="33">
        <v>1577</v>
      </c>
      <c r="P478" s="33">
        <v>48</v>
      </c>
      <c r="Q478" s="33">
        <v>559</v>
      </c>
    </row>
    <row r="479" spans="1:17" s="35" customFormat="1" x14ac:dyDescent="0.25">
      <c r="A479" s="36" t="s">
        <v>216</v>
      </c>
      <c r="B479" s="13"/>
      <c r="C479" s="13"/>
      <c r="D479" s="13"/>
      <c r="E479" s="13"/>
      <c r="F479" s="13"/>
      <c r="G479" s="13"/>
      <c r="H479" s="13"/>
      <c r="I479" s="13"/>
      <c r="J479" s="13"/>
      <c r="K479" s="13"/>
      <c r="L479" s="13"/>
      <c r="M479" s="13"/>
      <c r="N479" s="13"/>
      <c r="O479" s="13"/>
      <c r="P479" s="13"/>
      <c r="Q479" s="13"/>
    </row>
    <row r="480" spans="1:17" s="35" customFormat="1" ht="12.95" customHeight="1" x14ac:dyDescent="0.25">
      <c r="A480" s="20" t="s">
        <v>443</v>
      </c>
      <c r="B480" s="41"/>
      <c r="C480" s="41"/>
      <c r="D480" s="41"/>
      <c r="E480" s="41"/>
      <c r="F480" s="41"/>
      <c r="G480" s="41"/>
      <c r="H480" s="41"/>
      <c r="I480" s="41"/>
      <c r="J480" s="41"/>
      <c r="K480" s="41"/>
      <c r="L480" s="41"/>
      <c r="M480" s="41"/>
      <c r="N480" s="41"/>
      <c r="O480" s="41"/>
      <c r="P480" s="41"/>
      <c r="Q480" s="41"/>
    </row>
    <row r="481" spans="1:17" s="35" customFormat="1" x14ac:dyDescent="0.25">
      <c r="A481" s="29" t="s">
        <v>42</v>
      </c>
      <c r="B481" s="33" t="s">
        <v>29</v>
      </c>
      <c r="C481" s="33" t="s">
        <v>29</v>
      </c>
      <c r="D481" s="33" t="s">
        <v>29</v>
      </c>
      <c r="E481" s="33">
        <v>8</v>
      </c>
      <c r="F481" s="33" t="s">
        <v>29</v>
      </c>
      <c r="G481" s="33" t="s">
        <v>29</v>
      </c>
      <c r="H481" s="33" t="s">
        <v>29</v>
      </c>
      <c r="I481" s="33" t="s">
        <v>29</v>
      </c>
      <c r="J481" s="33" t="s">
        <v>29</v>
      </c>
      <c r="K481" s="33" t="s">
        <v>29</v>
      </c>
      <c r="L481" s="33" t="s">
        <v>29</v>
      </c>
      <c r="M481" s="33">
        <v>8</v>
      </c>
      <c r="N481" s="33" t="s">
        <v>29</v>
      </c>
      <c r="O481" s="33" t="s">
        <v>29</v>
      </c>
      <c r="P481" s="33" t="s">
        <v>29</v>
      </c>
      <c r="Q481" s="33">
        <v>8</v>
      </c>
    </row>
    <row r="482" spans="1:17" s="35" customFormat="1" x14ac:dyDescent="0.25">
      <c r="A482" s="36" t="s">
        <v>217</v>
      </c>
      <c r="B482" s="13"/>
      <c r="C482" s="13"/>
      <c r="D482" s="13"/>
      <c r="E482" s="13"/>
      <c r="F482" s="13"/>
      <c r="G482" s="13"/>
      <c r="H482" s="13"/>
      <c r="I482" s="13"/>
      <c r="J482" s="13"/>
      <c r="K482" s="13"/>
      <c r="L482" s="13"/>
      <c r="M482" s="13"/>
      <c r="N482" s="13"/>
      <c r="O482" s="13"/>
      <c r="P482" s="13"/>
      <c r="Q482" s="13"/>
    </row>
    <row r="483" spans="1:17" s="35" customFormat="1" ht="12.95" customHeight="1" x14ac:dyDescent="0.25">
      <c r="A483" s="20" t="s">
        <v>442</v>
      </c>
      <c r="B483" s="41"/>
      <c r="C483" s="41"/>
      <c r="D483" s="41"/>
      <c r="E483" s="41"/>
      <c r="F483" s="41"/>
      <c r="G483" s="41"/>
      <c r="H483" s="41"/>
      <c r="I483" s="41"/>
      <c r="J483" s="41"/>
      <c r="K483" s="41"/>
      <c r="L483" s="41"/>
      <c r="M483" s="41"/>
      <c r="N483" s="41"/>
      <c r="O483" s="41"/>
      <c r="P483" s="41"/>
      <c r="Q483" s="41"/>
    </row>
    <row r="484" spans="1:17" s="35" customFormat="1" x14ac:dyDescent="0.25">
      <c r="A484" s="29" t="s">
        <v>42</v>
      </c>
      <c r="B484" s="33">
        <v>6</v>
      </c>
      <c r="C484" s="33">
        <v>5</v>
      </c>
      <c r="D484" s="33">
        <v>6</v>
      </c>
      <c r="E484" s="33">
        <v>7</v>
      </c>
      <c r="F484" s="33">
        <v>5</v>
      </c>
      <c r="G484" s="33">
        <v>6</v>
      </c>
      <c r="H484" s="33">
        <v>5</v>
      </c>
      <c r="I484" s="33">
        <v>6</v>
      </c>
      <c r="J484" s="33">
        <v>6</v>
      </c>
      <c r="K484" s="33">
        <v>6</v>
      </c>
      <c r="L484" s="33">
        <v>5</v>
      </c>
      <c r="M484" s="33">
        <v>6</v>
      </c>
      <c r="N484" s="33">
        <v>6</v>
      </c>
      <c r="O484" s="33">
        <v>6</v>
      </c>
      <c r="P484" s="33">
        <v>6</v>
      </c>
      <c r="Q484" s="33">
        <v>6</v>
      </c>
    </row>
    <row r="485" spans="1:17" s="35" customFormat="1" x14ac:dyDescent="0.25">
      <c r="A485" s="36" t="s">
        <v>220</v>
      </c>
      <c r="B485" s="13"/>
      <c r="C485" s="13"/>
      <c r="D485" s="13"/>
      <c r="E485" s="13"/>
      <c r="F485" s="13"/>
      <c r="G485" s="13"/>
      <c r="H485" s="13"/>
      <c r="I485" s="13"/>
      <c r="J485" s="13"/>
      <c r="K485" s="13"/>
      <c r="L485" s="13"/>
      <c r="M485" s="13"/>
      <c r="N485" s="13"/>
      <c r="O485" s="13"/>
      <c r="P485" s="13"/>
      <c r="Q485" s="13"/>
    </row>
    <row r="486" spans="1:17" s="35" customFormat="1" ht="12.95" customHeight="1" x14ac:dyDescent="0.25">
      <c r="A486" s="20" t="s">
        <v>36</v>
      </c>
      <c r="B486" s="41"/>
      <c r="C486" s="41"/>
      <c r="D486" s="41"/>
      <c r="E486" s="41"/>
      <c r="F486" s="41"/>
      <c r="G486" s="41"/>
      <c r="H486" s="41"/>
      <c r="I486" s="41"/>
      <c r="J486" s="41"/>
      <c r="K486" s="41"/>
      <c r="L486" s="41"/>
      <c r="M486" s="41"/>
      <c r="N486" s="41"/>
      <c r="O486" s="41"/>
      <c r="P486" s="41"/>
      <c r="Q486" s="41"/>
    </row>
    <row r="487" spans="1:17" s="35" customFormat="1" x14ac:dyDescent="0.25">
      <c r="A487" s="29" t="s">
        <v>42</v>
      </c>
      <c r="B487" s="33">
        <v>1</v>
      </c>
      <c r="C487" s="33">
        <v>1.1000000000000001</v>
      </c>
      <c r="D487" s="33">
        <v>1</v>
      </c>
      <c r="E487" s="33">
        <v>0.80000000000000016</v>
      </c>
      <c r="F487" s="33">
        <v>1.1000000000000001</v>
      </c>
      <c r="G487" s="33">
        <v>1.1000000000000001</v>
      </c>
      <c r="H487" s="33">
        <v>1.1000000000000001</v>
      </c>
      <c r="I487" s="33" t="s">
        <v>29</v>
      </c>
      <c r="J487" s="33">
        <v>1.1000000000000001</v>
      </c>
      <c r="K487" s="33">
        <v>1.1000000000000001</v>
      </c>
      <c r="L487" s="33">
        <v>1.3</v>
      </c>
      <c r="M487" s="33" t="s">
        <v>29</v>
      </c>
      <c r="N487" s="33">
        <v>1.1000000000000001</v>
      </c>
      <c r="O487" s="33">
        <v>1.1000000000000001</v>
      </c>
      <c r="P487" s="33" t="s">
        <v>29</v>
      </c>
      <c r="Q487" s="33" t="s">
        <v>29</v>
      </c>
    </row>
    <row r="488" spans="1:17" s="35" customFormat="1" x14ac:dyDescent="0.25">
      <c r="A488" s="36" t="s">
        <v>221</v>
      </c>
      <c r="B488" s="13"/>
      <c r="C488" s="13"/>
      <c r="D488" s="13"/>
      <c r="E488" s="13"/>
      <c r="F488" s="13"/>
      <c r="G488" s="13"/>
      <c r="H488" s="13"/>
      <c r="I488" s="13"/>
      <c r="J488" s="13"/>
      <c r="K488" s="13"/>
      <c r="L488" s="13"/>
      <c r="M488" s="13"/>
      <c r="N488" s="13"/>
      <c r="O488" s="13"/>
      <c r="P488" s="13"/>
      <c r="Q488" s="13"/>
    </row>
    <row r="489" spans="1:17" s="35" customFormat="1" ht="12.95" customHeight="1" x14ac:dyDescent="0.25">
      <c r="A489" s="20" t="s">
        <v>36</v>
      </c>
      <c r="B489" s="41"/>
      <c r="C489" s="41"/>
      <c r="D489" s="41"/>
      <c r="E489" s="41"/>
      <c r="F489" s="41"/>
      <c r="G489" s="41"/>
      <c r="H489" s="41"/>
      <c r="I489" s="41"/>
      <c r="J489" s="41"/>
      <c r="K489" s="41"/>
      <c r="L489" s="41"/>
      <c r="M489" s="41"/>
      <c r="N489" s="41"/>
      <c r="O489" s="41"/>
      <c r="P489" s="41"/>
      <c r="Q489" s="41"/>
    </row>
    <row r="490" spans="1:17" s="35" customFormat="1" x14ac:dyDescent="0.25">
      <c r="A490" s="29" t="s">
        <v>42</v>
      </c>
      <c r="B490" s="33">
        <v>7.99</v>
      </c>
      <c r="C490" s="33">
        <v>8.5</v>
      </c>
      <c r="D490" s="33">
        <v>7.42</v>
      </c>
      <c r="E490" s="33">
        <v>6.03</v>
      </c>
      <c r="F490" s="33">
        <v>7.22</v>
      </c>
      <c r="G490" s="33">
        <v>7.08</v>
      </c>
      <c r="H490" s="33">
        <v>7.15</v>
      </c>
      <c r="I490" s="33" t="s">
        <v>29</v>
      </c>
      <c r="J490" s="33">
        <v>6.32</v>
      </c>
      <c r="K490" s="33">
        <v>7.35</v>
      </c>
      <c r="L490" s="33">
        <v>7.51</v>
      </c>
      <c r="M490" s="33" t="s">
        <v>29</v>
      </c>
      <c r="N490" s="33">
        <v>7.35</v>
      </c>
      <c r="O490" s="33">
        <v>7.32</v>
      </c>
      <c r="P490" s="33">
        <v>7.04</v>
      </c>
      <c r="Q490" s="33" t="s">
        <v>29</v>
      </c>
    </row>
    <row r="491" spans="1:17" s="35" customFormat="1" x14ac:dyDescent="0.25">
      <c r="A491" s="36" t="s">
        <v>506</v>
      </c>
      <c r="B491" s="13"/>
      <c r="C491" s="13"/>
      <c r="D491" s="13"/>
      <c r="E491" s="13"/>
      <c r="F491" s="13"/>
      <c r="G491" s="13"/>
      <c r="H491" s="13"/>
      <c r="I491" s="13"/>
      <c r="J491" s="13"/>
      <c r="K491" s="13"/>
      <c r="L491" s="13"/>
      <c r="M491" s="13"/>
      <c r="N491" s="13"/>
      <c r="O491" s="13"/>
      <c r="P491" s="13"/>
      <c r="Q491" s="13"/>
    </row>
    <row r="492" spans="1:17" s="35" customFormat="1" ht="12.95" customHeight="1" x14ac:dyDescent="0.25">
      <c r="A492" s="20" t="s">
        <v>36</v>
      </c>
      <c r="B492" s="41"/>
      <c r="C492" s="41"/>
      <c r="D492" s="41"/>
      <c r="E492" s="41"/>
      <c r="F492" s="41"/>
      <c r="G492" s="41"/>
      <c r="H492" s="41"/>
      <c r="I492" s="41"/>
      <c r="J492" s="41"/>
      <c r="K492" s="41"/>
      <c r="L492" s="41"/>
      <c r="M492" s="41"/>
      <c r="N492" s="41"/>
      <c r="O492" s="41"/>
      <c r="P492" s="41"/>
      <c r="Q492" s="41"/>
    </row>
    <row r="493" spans="1:17" s="35" customFormat="1" x14ac:dyDescent="0.25">
      <c r="A493" s="29" t="s">
        <v>42</v>
      </c>
      <c r="B493" s="33">
        <v>6.69</v>
      </c>
      <c r="C493" s="33">
        <v>8.02</v>
      </c>
      <c r="D493" s="33">
        <v>7.55</v>
      </c>
      <c r="E493" s="33">
        <v>9.17</v>
      </c>
      <c r="F493" s="33">
        <v>8.02</v>
      </c>
      <c r="G493" s="33" t="s">
        <v>29</v>
      </c>
      <c r="H493" s="33">
        <v>7.74</v>
      </c>
      <c r="I493" s="33" t="s">
        <v>29</v>
      </c>
      <c r="J493" s="33">
        <v>7.52</v>
      </c>
      <c r="K493" s="33">
        <v>7.79</v>
      </c>
      <c r="L493" s="33">
        <v>8.24</v>
      </c>
      <c r="M493" s="33" t="s">
        <v>29</v>
      </c>
      <c r="N493" s="33">
        <v>8.26</v>
      </c>
      <c r="O493" s="33">
        <v>7.45</v>
      </c>
      <c r="P493" s="33">
        <v>8.4600000000000009</v>
      </c>
      <c r="Q493" s="33" t="s">
        <v>29</v>
      </c>
    </row>
    <row r="494" spans="1:17" s="35" customFormat="1" x14ac:dyDescent="0.25">
      <c r="A494" s="36" t="s">
        <v>218</v>
      </c>
      <c r="B494" s="13"/>
      <c r="C494" s="13"/>
      <c r="D494" s="13"/>
      <c r="E494" s="13"/>
      <c r="F494" s="13"/>
      <c r="G494" s="13"/>
      <c r="H494" s="13"/>
      <c r="I494" s="13"/>
      <c r="J494" s="13"/>
      <c r="K494" s="13"/>
      <c r="L494" s="13"/>
      <c r="M494" s="13"/>
      <c r="N494" s="13"/>
      <c r="O494" s="13"/>
      <c r="P494" s="13"/>
      <c r="Q494" s="13"/>
    </row>
    <row r="495" spans="1:17" s="35" customFormat="1" ht="12.95" customHeight="1" x14ac:dyDescent="0.25">
      <c r="A495" s="20" t="s">
        <v>36</v>
      </c>
      <c r="B495" s="41"/>
      <c r="C495" s="41"/>
      <c r="D495" s="41"/>
      <c r="E495" s="41"/>
      <c r="F495" s="41"/>
      <c r="G495" s="41"/>
      <c r="H495" s="41"/>
      <c r="I495" s="41"/>
      <c r="J495" s="41"/>
      <c r="K495" s="41"/>
      <c r="L495" s="41"/>
      <c r="M495" s="41"/>
      <c r="N495" s="41"/>
      <c r="O495" s="41"/>
      <c r="P495" s="41"/>
      <c r="Q495" s="41"/>
    </row>
    <row r="496" spans="1:17" s="35" customFormat="1" x14ac:dyDescent="0.25">
      <c r="A496" s="29" t="s">
        <v>42</v>
      </c>
      <c r="B496" s="33">
        <v>16.43</v>
      </c>
      <c r="C496" s="33">
        <v>7.67</v>
      </c>
      <c r="D496" s="33">
        <v>8.59</v>
      </c>
      <c r="E496" s="33" t="s">
        <v>29</v>
      </c>
      <c r="F496" s="33">
        <v>8.81</v>
      </c>
      <c r="G496" s="33">
        <v>9.0399999999999991</v>
      </c>
      <c r="H496" s="33">
        <v>9.3800000000000008</v>
      </c>
      <c r="I496" s="33" t="s">
        <v>29</v>
      </c>
      <c r="J496" s="33">
        <v>8.7200000000000006</v>
      </c>
      <c r="K496" s="33">
        <v>8.7200000000000006</v>
      </c>
      <c r="L496" s="33">
        <v>8.48</v>
      </c>
      <c r="M496" s="33" t="s">
        <v>29</v>
      </c>
      <c r="N496" s="33">
        <v>8.69</v>
      </c>
      <c r="O496" s="33">
        <v>8.7200000000000006</v>
      </c>
      <c r="P496" s="33">
        <v>9.1</v>
      </c>
      <c r="Q496" s="33" t="s">
        <v>29</v>
      </c>
    </row>
    <row r="497" spans="1:17" s="35" customFormat="1" x14ac:dyDescent="0.25">
      <c r="A497" s="36" t="s">
        <v>219</v>
      </c>
      <c r="B497" s="13"/>
      <c r="C497" s="13"/>
      <c r="D497" s="13"/>
      <c r="E497" s="13"/>
      <c r="F497" s="13"/>
      <c r="G497" s="13"/>
      <c r="H497" s="13"/>
      <c r="I497" s="13"/>
      <c r="J497" s="13"/>
      <c r="K497" s="13"/>
      <c r="L497" s="13"/>
      <c r="M497" s="13"/>
      <c r="N497" s="13"/>
      <c r="O497" s="13"/>
      <c r="P497" s="13"/>
      <c r="Q497" s="13"/>
    </row>
    <row r="498" spans="1:17" s="35" customFormat="1" ht="12.95" customHeight="1" x14ac:dyDescent="0.25">
      <c r="A498" s="20" t="s">
        <v>36</v>
      </c>
      <c r="B498" s="41"/>
      <c r="C498" s="41"/>
      <c r="D498" s="41"/>
      <c r="E498" s="41"/>
      <c r="F498" s="41"/>
      <c r="G498" s="41"/>
      <c r="H498" s="41"/>
      <c r="I498" s="41"/>
      <c r="J498" s="41"/>
      <c r="K498" s="41"/>
      <c r="L498" s="41"/>
      <c r="M498" s="41"/>
      <c r="N498" s="41"/>
      <c r="O498" s="41"/>
      <c r="P498" s="41"/>
      <c r="Q498" s="41"/>
    </row>
    <row r="499" spans="1:17" s="35" customFormat="1" x14ac:dyDescent="0.25">
      <c r="A499" s="29" t="s">
        <v>42</v>
      </c>
      <c r="B499" s="33">
        <v>8</v>
      </c>
      <c r="C499" s="33">
        <v>7</v>
      </c>
      <c r="D499" s="33">
        <v>7.71</v>
      </c>
      <c r="E499" s="33" t="s">
        <v>29</v>
      </c>
      <c r="F499" s="33">
        <v>8.3800000000000008</v>
      </c>
      <c r="G499" s="33">
        <v>6.4</v>
      </c>
      <c r="H499" s="33">
        <v>8</v>
      </c>
      <c r="I499" s="33" t="s">
        <v>29</v>
      </c>
      <c r="J499" s="33">
        <v>8</v>
      </c>
      <c r="K499" s="33">
        <v>7.88</v>
      </c>
      <c r="L499" s="33">
        <v>3.4</v>
      </c>
      <c r="M499" s="33" t="s">
        <v>29</v>
      </c>
      <c r="N499" s="33">
        <v>9.24</v>
      </c>
      <c r="O499" s="33">
        <v>7.47</v>
      </c>
      <c r="P499" s="33">
        <v>6</v>
      </c>
      <c r="Q499" s="33" t="s">
        <v>29</v>
      </c>
    </row>
    <row r="500" spans="1:17" s="35" customFormat="1" x14ac:dyDescent="0.25">
      <c r="A500" s="36" t="s">
        <v>223</v>
      </c>
      <c r="B500" s="13"/>
      <c r="C500" s="13"/>
      <c r="D500" s="13"/>
      <c r="E500" s="13"/>
      <c r="F500" s="13"/>
      <c r="G500" s="13"/>
      <c r="H500" s="13"/>
      <c r="I500" s="13"/>
      <c r="J500" s="13"/>
      <c r="K500" s="13"/>
      <c r="L500" s="13"/>
      <c r="M500" s="13"/>
      <c r="N500" s="13"/>
      <c r="O500" s="13"/>
      <c r="P500" s="13"/>
      <c r="Q500" s="13"/>
    </row>
    <row r="501" spans="1:17" s="35" customFormat="1" ht="12.95" customHeight="1" x14ac:dyDescent="0.25">
      <c r="A501" s="20" t="s">
        <v>36</v>
      </c>
      <c r="B501" s="41"/>
      <c r="C501" s="41"/>
      <c r="D501" s="41"/>
      <c r="E501" s="41"/>
      <c r="F501" s="41"/>
      <c r="G501" s="41"/>
      <c r="H501" s="41"/>
      <c r="I501" s="41"/>
      <c r="J501" s="41"/>
      <c r="K501" s="41"/>
      <c r="L501" s="41"/>
      <c r="M501" s="41"/>
      <c r="N501" s="41"/>
      <c r="O501" s="41"/>
      <c r="P501" s="41"/>
      <c r="Q501" s="41"/>
    </row>
    <row r="502" spans="1:17" s="35" customFormat="1" x14ac:dyDescent="0.25">
      <c r="A502" s="29" t="s">
        <v>42</v>
      </c>
      <c r="B502" s="33">
        <v>6</v>
      </c>
      <c r="C502" s="33">
        <v>7</v>
      </c>
      <c r="D502" s="33">
        <v>4</v>
      </c>
      <c r="E502" s="33">
        <v>4</v>
      </c>
      <c r="F502" s="33">
        <v>5</v>
      </c>
      <c r="G502" s="33">
        <v>5</v>
      </c>
      <c r="H502" s="33" t="s">
        <v>29</v>
      </c>
      <c r="I502" s="33">
        <v>4</v>
      </c>
      <c r="J502" s="33">
        <v>5</v>
      </c>
      <c r="K502" s="33">
        <v>5</v>
      </c>
      <c r="L502" s="33" t="s">
        <v>29</v>
      </c>
      <c r="M502" s="33">
        <v>5</v>
      </c>
      <c r="N502" s="33">
        <v>5</v>
      </c>
      <c r="O502" s="33">
        <v>5</v>
      </c>
      <c r="P502" s="33" t="s">
        <v>29</v>
      </c>
      <c r="Q502" s="33">
        <v>6</v>
      </c>
    </row>
    <row r="503" spans="1:17" s="35" customFormat="1" x14ac:dyDescent="0.25">
      <c r="A503" s="36" t="s">
        <v>224</v>
      </c>
      <c r="B503" s="13"/>
      <c r="C503" s="13"/>
      <c r="D503" s="13"/>
      <c r="E503" s="13"/>
      <c r="F503" s="13"/>
      <c r="G503" s="13"/>
      <c r="H503" s="13"/>
      <c r="I503" s="13"/>
      <c r="J503" s="13"/>
      <c r="K503" s="13"/>
      <c r="L503" s="13"/>
      <c r="M503" s="13"/>
      <c r="N503" s="13"/>
      <c r="O503" s="13"/>
      <c r="P503" s="13"/>
      <c r="Q503" s="13"/>
    </row>
    <row r="504" spans="1:17" s="35" customFormat="1" ht="12.95" customHeight="1" x14ac:dyDescent="0.25">
      <c r="A504" s="20" t="s">
        <v>36</v>
      </c>
      <c r="B504" s="41"/>
      <c r="C504" s="41"/>
      <c r="D504" s="41"/>
      <c r="E504" s="41"/>
      <c r="F504" s="41"/>
      <c r="G504" s="41"/>
      <c r="H504" s="41"/>
      <c r="I504" s="41"/>
      <c r="J504" s="41"/>
      <c r="K504" s="41"/>
      <c r="L504" s="41"/>
      <c r="M504" s="41"/>
      <c r="N504" s="41"/>
      <c r="O504" s="41"/>
      <c r="P504" s="41"/>
      <c r="Q504" s="41"/>
    </row>
    <row r="505" spans="1:17" s="35" customFormat="1" x14ac:dyDescent="0.25">
      <c r="A505" s="29" t="s">
        <v>42</v>
      </c>
      <c r="B505" s="33">
        <v>3</v>
      </c>
      <c r="C505" s="33" t="s">
        <v>29</v>
      </c>
      <c r="D505" s="33">
        <v>2.93</v>
      </c>
      <c r="E505" s="33">
        <v>3</v>
      </c>
      <c r="F505" s="33">
        <v>2.97</v>
      </c>
      <c r="G505" s="33">
        <v>2.94</v>
      </c>
      <c r="H505" s="33" t="s">
        <v>29</v>
      </c>
      <c r="I505" s="33" t="s">
        <v>29</v>
      </c>
      <c r="J505" s="33">
        <v>2.97</v>
      </c>
      <c r="K505" s="33">
        <v>2.96</v>
      </c>
      <c r="L505" s="33" t="s">
        <v>29</v>
      </c>
      <c r="M505" s="33" t="s">
        <v>29</v>
      </c>
      <c r="N505" s="33">
        <v>2.97</v>
      </c>
      <c r="O505" s="33">
        <v>2.95</v>
      </c>
      <c r="P505" s="33" t="s">
        <v>29</v>
      </c>
      <c r="Q505" s="33" t="s">
        <v>29</v>
      </c>
    </row>
    <row r="506" spans="1:17" s="35" customFormat="1" x14ac:dyDescent="0.25">
      <c r="A506" s="36" t="s">
        <v>507</v>
      </c>
      <c r="B506" s="13"/>
      <c r="C506" s="13"/>
      <c r="D506" s="13"/>
      <c r="E506" s="13"/>
      <c r="F506" s="13"/>
      <c r="G506" s="13"/>
      <c r="H506" s="13"/>
      <c r="I506" s="13"/>
      <c r="J506" s="13"/>
      <c r="K506" s="13"/>
      <c r="L506" s="13"/>
      <c r="M506" s="13"/>
      <c r="N506" s="13"/>
      <c r="O506" s="13"/>
      <c r="P506" s="13"/>
      <c r="Q506" s="13"/>
    </row>
    <row r="507" spans="1:17" s="35" customFormat="1" ht="12.95" customHeight="1" x14ac:dyDescent="0.25">
      <c r="A507" s="20" t="s">
        <v>36</v>
      </c>
      <c r="B507" s="41"/>
      <c r="C507" s="41"/>
      <c r="D507" s="41"/>
      <c r="E507" s="41"/>
      <c r="F507" s="41"/>
      <c r="G507" s="41"/>
      <c r="H507" s="41"/>
      <c r="I507" s="41"/>
      <c r="J507" s="41"/>
      <c r="K507" s="41"/>
      <c r="L507" s="41"/>
      <c r="M507" s="41"/>
      <c r="N507" s="41"/>
      <c r="O507" s="41"/>
      <c r="P507" s="41"/>
      <c r="Q507" s="41"/>
    </row>
    <row r="508" spans="1:17" s="35" customFormat="1" x14ac:dyDescent="0.25">
      <c r="A508" s="29" t="s">
        <v>42</v>
      </c>
      <c r="B508" s="33">
        <v>7</v>
      </c>
      <c r="C508" s="33">
        <v>8</v>
      </c>
      <c r="D508" s="33">
        <v>6</v>
      </c>
      <c r="E508" s="33">
        <v>3</v>
      </c>
      <c r="F508" s="33">
        <v>6</v>
      </c>
      <c r="G508" s="33">
        <v>6</v>
      </c>
      <c r="H508" s="33">
        <v>5</v>
      </c>
      <c r="I508" s="33" t="s">
        <v>29</v>
      </c>
      <c r="J508" s="33">
        <v>6</v>
      </c>
      <c r="K508" s="33">
        <v>6</v>
      </c>
      <c r="L508" s="33">
        <v>5</v>
      </c>
      <c r="M508" s="33" t="s">
        <v>29</v>
      </c>
      <c r="N508" s="33">
        <v>6</v>
      </c>
      <c r="O508" s="33">
        <v>6</v>
      </c>
      <c r="P508" s="33">
        <v>4</v>
      </c>
      <c r="Q508" s="33" t="s">
        <v>29</v>
      </c>
    </row>
    <row r="509" spans="1:17" s="35" customFormat="1" x14ac:dyDescent="0.25">
      <c r="A509" s="36" t="s">
        <v>226</v>
      </c>
      <c r="B509" s="13"/>
      <c r="C509" s="13"/>
      <c r="D509" s="13"/>
      <c r="E509" s="13"/>
      <c r="F509" s="13"/>
      <c r="G509" s="13"/>
      <c r="H509" s="13"/>
      <c r="I509" s="13"/>
      <c r="J509" s="13"/>
      <c r="K509" s="13"/>
      <c r="L509" s="13"/>
      <c r="M509" s="13"/>
      <c r="N509" s="13"/>
      <c r="O509" s="13"/>
      <c r="P509" s="13"/>
      <c r="Q509" s="13"/>
    </row>
    <row r="510" spans="1:17" s="35" customFormat="1" ht="12.95" customHeight="1" x14ac:dyDescent="0.25">
      <c r="A510" s="20" t="s">
        <v>36</v>
      </c>
      <c r="B510" s="41"/>
      <c r="C510" s="41"/>
      <c r="D510" s="41"/>
      <c r="E510" s="41"/>
      <c r="F510" s="41"/>
      <c r="G510" s="41"/>
      <c r="H510" s="41"/>
      <c r="I510" s="41"/>
      <c r="J510" s="41"/>
      <c r="K510" s="41"/>
      <c r="L510" s="41"/>
      <c r="M510" s="41"/>
      <c r="N510" s="41"/>
      <c r="O510" s="41"/>
      <c r="P510" s="41"/>
      <c r="Q510" s="41"/>
    </row>
    <row r="511" spans="1:17" s="35" customFormat="1" x14ac:dyDescent="0.25">
      <c r="A511" s="29" t="s">
        <v>42</v>
      </c>
      <c r="B511" s="33" t="s">
        <v>29</v>
      </c>
      <c r="C511" s="33" t="s">
        <v>29</v>
      </c>
      <c r="D511" s="33">
        <v>1</v>
      </c>
      <c r="E511" s="33" t="s">
        <v>29</v>
      </c>
      <c r="F511" s="33">
        <v>1</v>
      </c>
      <c r="G511" s="33">
        <v>1</v>
      </c>
      <c r="H511" s="33">
        <v>1</v>
      </c>
      <c r="I511" s="33" t="s">
        <v>29</v>
      </c>
      <c r="J511" s="33" t="s">
        <v>29</v>
      </c>
      <c r="K511" s="33">
        <v>1</v>
      </c>
      <c r="L511" s="33">
        <v>1</v>
      </c>
      <c r="M511" s="33" t="s">
        <v>29</v>
      </c>
      <c r="N511" s="33">
        <v>1</v>
      </c>
      <c r="O511" s="33">
        <v>1</v>
      </c>
      <c r="P511" s="33" t="s">
        <v>29</v>
      </c>
      <c r="Q511" s="33" t="s">
        <v>29</v>
      </c>
    </row>
    <row r="512" spans="1:17" s="35" customFormat="1" x14ac:dyDescent="0.25">
      <c r="A512" s="36" t="s">
        <v>465</v>
      </c>
      <c r="B512" s="13"/>
      <c r="C512" s="13"/>
      <c r="D512" s="13"/>
      <c r="E512" s="13"/>
      <c r="F512" s="13"/>
      <c r="G512" s="13"/>
      <c r="H512" s="13"/>
      <c r="I512" s="13"/>
      <c r="J512" s="13"/>
      <c r="K512" s="13"/>
      <c r="L512" s="13"/>
      <c r="M512" s="13"/>
      <c r="N512" s="13"/>
      <c r="O512" s="13"/>
      <c r="P512" s="13"/>
      <c r="Q512" s="13"/>
    </row>
    <row r="513" spans="1:17" s="35" customFormat="1" ht="12.95" customHeight="1" x14ac:dyDescent="0.25">
      <c r="A513" s="20" t="s">
        <v>36</v>
      </c>
      <c r="B513" s="41"/>
      <c r="C513" s="41"/>
      <c r="D513" s="41"/>
      <c r="E513" s="41"/>
      <c r="F513" s="41"/>
      <c r="G513" s="41"/>
      <c r="H513" s="41"/>
      <c r="I513" s="41"/>
      <c r="J513" s="41"/>
      <c r="K513" s="41"/>
      <c r="L513" s="41"/>
      <c r="M513" s="41"/>
      <c r="N513" s="41"/>
      <c r="O513" s="41"/>
      <c r="P513" s="41"/>
      <c r="Q513" s="41"/>
    </row>
    <row r="514" spans="1:17" s="35" customFormat="1" x14ac:dyDescent="0.25">
      <c r="A514" s="29" t="s">
        <v>31</v>
      </c>
      <c r="B514" s="33" t="s">
        <v>29</v>
      </c>
      <c r="C514" s="33">
        <v>4</v>
      </c>
      <c r="D514" s="33">
        <v>3</v>
      </c>
      <c r="E514" s="33" t="s">
        <v>29</v>
      </c>
      <c r="F514" s="33">
        <v>2</v>
      </c>
      <c r="G514" s="33">
        <v>2</v>
      </c>
      <c r="H514" s="33">
        <v>3</v>
      </c>
      <c r="I514" s="33" t="s">
        <v>29</v>
      </c>
      <c r="J514" s="33">
        <v>1</v>
      </c>
      <c r="K514" s="33">
        <v>3</v>
      </c>
      <c r="L514" s="33">
        <v>4</v>
      </c>
      <c r="M514" s="33" t="s">
        <v>29</v>
      </c>
      <c r="N514" s="33">
        <v>3</v>
      </c>
      <c r="O514" s="33">
        <v>2</v>
      </c>
      <c r="P514" s="33" t="s">
        <v>29</v>
      </c>
      <c r="Q514" s="33" t="s">
        <v>29</v>
      </c>
    </row>
    <row r="515" spans="1:17" s="35" customFormat="1" x14ac:dyDescent="0.25">
      <c r="A515" s="29" t="s">
        <v>32</v>
      </c>
      <c r="B515" s="33">
        <v>3</v>
      </c>
      <c r="C515" s="33" t="s">
        <v>29</v>
      </c>
      <c r="D515" s="33">
        <v>2</v>
      </c>
      <c r="E515" s="33" t="s">
        <v>29</v>
      </c>
      <c r="F515" s="33">
        <v>2</v>
      </c>
      <c r="G515" s="33">
        <v>2</v>
      </c>
      <c r="H515" s="33">
        <v>3</v>
      </c>
      <c r="I515" s="33" t="s">
        <v>29</v>
      </c>
      <c r="J515" s="33">
        <v>3</v>
      </c>
      <c r="K515" s="33">
        <v>2</v>
      </c>
      <c r="L515" s="33">
        <v>2</v>
      </c>
      <c r="M515" s="33" t="s">
        <v>29</v>
      </c>
      <c r="N515" s="33">
        <v>2</v>
      </c>
      <c r="O515" s="33">
        <v>2</v>
      </c>
      <c r="P515" s="33" t="s">
        <v>29</v>
      </c>
      <c r="Q515" s="33" t="s">
        <v>29</v>
      </c>
    </row>
    <row r="516" spans="1:17" s="35" customFormat="1" x14ac:dyDescent="0.25">
      <c r="A516" s="36" t="s">
        <v>229</v>
      </c>
      <c r="B516" s="13"/>
      <c r="C516" s="13"/>
      <c r="D516" s="13"/>
      <c r="E516" s="13"/>
      <c r="F516" s="13"/>
      <c r="G516" s="13"/>
      <c r="H516" s="13"/>
      <c r="I516" s="13"/>
      <c r="J516" s="13"/>
      <c r="K516" s="13"/>
      <c r="L516" s="13"/>
      <c r="M516" s="13"/>
      <c r="N516" s="13"/>
      <c r="O516" s="13"/>
      <c r="P516" s="13"/>
      <c r="Q516" s="13"/>
    </row>
    <row r="517" spans="1:17" s="35" customFormat="1" ht="12.95" customHeight="1" x14ac:dyDescent="0.25">
      <c r="A517" s="20" t="s">
        <v>36</v>
      </c>
      <c r="B517" s="41"/>
      <c r="C517" s="41"/>
      <c r="D517" s="41"/>
      <c r="E517" s="41"/>
      <c r="F517" s="41"/>
      <c r="G517" s="41"/>
      <c r="H517" s="41"/>
      <c r="I517" s="41"/>
      <c r="J517" s="41"/>
      <c r="K517" s="41"/>
      <c r="L517" s="41"/>
      <c r="M517" s="41"/>
      <c r="N517" s="41"/>
      <c r="O517" s="41"/>
      <c r="P517" s="41"/>
      <c r="Q517" s="41"/>
    </row>
    <row r="518" spans="1:17" s="35" customFormat="1" x14ac:dyDescent="0.25">
      <c r="A518" s="29" t="s">
        <v>42</v>
      </c>
      <c r="B518" s="33">
        <v>9</v>
      </c>
      <c r="C518" s="33">
        <v>14</v>
      </c>
      <c r="D518" s="33">
        <v>12</v>
      </c>
      <c r="E518" s="33">
        <v>9</v>
      </c>
      <c r="F518" s="33">
        <v>13</v>
      </c>
      <c r="G518" s="33" t="s">
        <v>29</v>
      </c>
      <c r="H518" s="33">
        <v>8</v>
      </c>
      <c r="I518" s="33" t="s">
        <v>29</v>
      </c>
      <c r="J518" s="33">
        <v>14</v>
      </c>
      <c r="K518" s="33">
        <v>12</v>
      </c>
      <c r="L518" s="33" t="s">
        <v>29</v>
      </c>
      <c r="M518" s="33" t="s">
        <v>29</v>
      </c>
      <c r="N518" s="33">
        <v>13</v>
      </c>
      <c r="O518" s="33">
        <v>12</v>
      </c>
      <c r="P518" s="33" t="s">
        <v>29</v>
      </c>
      <c r="Q518" s="33" t="s">
        <v>29</v>
      </c>
    </row>
    <row r="519" spans="1:17" s="35" customFormat="1" x14ac:dyDescent="0.25">
      <c r="A519" s="36" t="s">
        <v>564</v>
      </c>
      <c r="B519" s="13"/>
      <c r="C519" s="13"/>
      <c r="D519" s="13"/>
      <c r="E519" s="13"/>
      <c r="F519" s="13"/>
      <c r="G519" s="13"/>
      <c r="H519" s="13"/>
      <c r="I519" s="13"/>
      <c r="J519" s="13"/>
      <c r="K519" s="13"/>
      <c r="L519" s="13"/>
      <c r="M519" s="13"/>
      <c r="N519" s="13"/>
      <c r="O519" s="13"/>
      <c r="P519" s="13"/>
      <c r="Q519" s="13"/>
    </row>
    <row r="520" spans="1:17" s="35" customFormat="1" ht="12.95" customHeight="1" x14ac:dyDescent="0.25">
      <c r="A520" s="20" t="s">
        <v>36</v>
      </c>
      <c r="B520" s="41"/>
      <c r="C520" s="41"/>
      <c r="D520" s="41"/>
      <c r="E520" s="41"/>
      <c r="F520" s="41"/>
      <c r="G520" s="41"/>
      <c r="H520" s="41"/>
      <c r="I520" s="41"/>
      <c r="J520" s="41"/>
      <c r="K520" s="41"/>
      <c r="L520" s="41"/>
      <c r="M520" s="41"/>
      <c r="N520" s="41"/>
      <c r="O520" s="41"/>
      <c r="P520" s="41"/>
      <c r="Q520" s="41"/>
    </row>
    <row r="521" spans="1:17" s="35" customFormat="1" x14ac:dyDescent="0.25">
      <c r="A521" s="29" t="s">
        <v>42</v>
      </c>
      <c r="B521" s="33">
        <v>3</v>
      </c>
      <c r="C521" s="33">
        <v>6.2</v>
      </c>
      <c r="D521" s="33">
        <v>4.96</v>
      </c>
      <c r="E521" s="33">
        <v>4.7</v>
      </c>
      <c r="F521" s="33">
        <v>4.8899999999999997</v>
      </c>
      <c r="G521" s="33">
        <v>5.21</v>
      </c>
      <c r="H521" s="33" t="s">
        <v>29</v>
      </c>
      <c r="I521" s="33" t="s">
        <v>29</v>
      </c>
      <c r="J521" s="33">
        <v>5.05</v>
      </c>
      <c r="K521" s="33">
        <v>4.97</v>
      </c>
      <c r="L521" s="33" t="s">
        <v>29</v>
      </c>
      <c r="M521" s="33" t="s">
        <v>29</v>
      </c>
      <c r="N521" s="33">
        <v>4.75</v>
      </c>
      <c r="O521" s="33">
        <v>5.05</v>
      </c>
      <c r="P521" s="33" t="s">
        <v>29</v>
      </c>
      <c r="Q521" s="33" t="s">
        <v>29</v>
      </c>
    </row>
    <row r="522" spans="1:17" s="35" customFormat="1" x14ac:dyDescent="0.25">
      <c r="A522" s="36" t="s">
        <v>231</v>
      </c>
      <c r="B522" s="13"/>
      <c r="C522" s="13"/>
      <c r="D522" s="13"/>
      <c r="E522" s="13"/>
      <c r="F522" s="13"/>
      <c r="G522" s="13"/>
      <c r="H522" s="13"/>
      <c r="I522" s="13"/>
      <c r="J522" s="13"/>
      <c r="K522" s="13"/>
      <c r="L522" s="13"/>
      <c r="M522" s="13"/>
      <c r="N522" s="13"/>
      <c r="O522" s="13"/>
      <c r="P522" s="13"/>
      <c r="Q522" s="13"/>
    </row>
    <row r="523" spans="1:17" s="35" customFormat="1" ht="12.95" customHeight="1" x14ac:dyDescent="0.25">
      <c r="A523" s="20" t="s">
        <v>36</v>
      </c>
      <c r="B523" s="41"/>
      <c r="C523" s="41"/>
      <c r="D523" s="41"/>
      <c r="E523" s="41"/>
      <c r="F523" s="41"/>
      <c r="G523" s="41"/>
      <c r="H523" s="41"/>
      <c r="I523" s="41"/>
      <c r="J523" s="41"/>
      <c r="K523" s="41"/>
      <c r="L523" s="41"/>
      <c r="M523" s="41"/>
      <c r="N523" s="41"/>
      <c r="O523" s="41"/>
      <c r="P523" s="41"/>
      <c r="Q523" s="41"/>
    </row>
    <row r="524" spans="1:17" s="35" customFormat="1" x14ac:dyDescent="0.25">
      <c r="A524" s="29" t="s">
        <v>42</v>
      </c>
      <c r="B524" s="33">
        <v>2</v>
      </c>
      <c r="C524" s="33">
        <v>2</v>
      </c>
      <c r="D524" s="33">
        <v>2</v>
      </c>
      <c r="E524" s="33">
        <v>4</v>
      </c>
      <c r="F524" s="33">
        <v>2</v>
      </c>
      <c r="G524" s="33">
        <v>3</v>
      </c>
      <c r="H524" s="33">
        <v>2</v>
      </c>
      <c r="I524" s="33">
        <v>3</v>
      </c>
      <c r="J524" s="33">
        <v>2</v>
      </c>
      <c r="K524" s="33">
        <v>2</v>
      </c>
      <c r="L524" s="33">
        <v>2</v>
      </c>
      <c r="M524" s="33">
        <v>3</v>
      </c>
      <c r="N524" s="33">
        <v>2</v>
      </c>
      <c r="O524" s="33">
        <v>2</v>
      </c>
      <c r="P524" s="33" t="s">
        <v>29</v>
      </c>
      <c r="Q524" s="33">
        <v>3</v>
      </c>
    </row>
    <row r="525" spans="1:17" s="35" customFormat="1" x14ac:dyDescent="0.25">
      <c r="A525" s="36" t="s">
        <v>232</v>
      </c>
      <c r="B525" s="13"/>
      <c r="C525" s="13"/>
      <c r="D525" s="13"/>
      <c r="E525" s="13"/>
      <c r="F525" s="13"/>
      <c r="G525" s="13"/>
      <c r="H525" s="13"/>
      <c r="I525" s="13"/>
      <c r="J525" s="13"/>
      <c r="K525" s="13"/>
      <c r="L525" s="13"/>
      <c r="M525" s="13"/>
      <c r="N525" s="13"/>
      <c r="O525" s="13"/>
      <c r="P525" s="13"/>
      <c r="Q525" s="13"/>
    </row>
    <row r="526" spans="1:17" s="35" customFormat="1" ht="12.95" customHeight="1" x14ac:dyDescent="0.25">
      <c r="A526" s="20" t="s">
        <v>36</v>
      </c>
      <c r="B526" s="41"/>
      <c r="C526" s="41"/>
      <c r="D526" s="41"/>
      <c r="E526" s="41"/>
      <c r="F526" s="41"/>
      <c r="G526" s="41"/>
      <c r="H526" s="41"/>
      <c r="I526" s="41"/>
      <c r="J526" s="41"/>
      <c r="K526" s="41"/>
      <c r="L526" s="41"/>
      <c r="M526" s="41"/>
      <c r="N526" s="41"/>
      <c r="O526" s="41"/>
      <c r="P526" s="41"/>
      <c r="Q526" s="41"/>
    </row>
    <row r="527" spans="1:17" s="35" customFormat="1" x14ac:dyDescent="0.25">
      <c r="A527" s="29" t="s">
        <v>42</v>
      </c>
      <c r="B527" s="33">
        <v>4</v>
      </c>
      <c r="C527" s="33">
        <v>6</v>
      </c>
      <c r="D527" s="33">
        <v>4</v>
      </c>
      <c r="E527" s="33">
        <v>3</v>
      </c>
      <c r="F527" s="33">
        <v>3</v>
      </c>
      <c r="G527" s="33">
        <v>3</v>
      </c>
      <c r="H527" s="33">
        <v>3</v>
      </c>
      <c r="I527" s="33">
        <v>6</v>
      </c>
      <c r="J527" s="33">
        <v>4</v>
      </c>
      <c r="K527" s="33">
        <v>2</v>
      </c>
      <c r="L527" s="33">
        <v>4</v>
      </c>
      <c r="M527" s="33">
        <v>6</v>
      </c>
      <c r="N527" s="33">
        <v>4</v>
      </c>
      <c r="O527" s="33">
        <v>5</v>
      </c>
      <c r="P527" s="33">
        <v>6</v>
      </c>
      <c r="Q527" s="33">
        <v>5</v>
      </c>
    </row>
    <row r="528" spans="1:17" s="35" customFormat="1" x14ac:dyDescent="0.25">
      <c r="A528" s="36" t="s">
        <v>233</v>
      </c>
      <c r="B528" s="13"/>
      <c r="C528" s="13"/>
      <c r="D528" s="13"/>
      <c r="E528" s="13"/>
      <c r="F528" s="13"/>
      <c r="G528" s="13"/>
      <c r="H528" s="13"/>
      <c r="I528" s="13"/>
      <c r="J528" s="13"/>
      <c r="K528" s="13"/>
      <c r="L528" s="13"/>
      <c r="M528" s="13"/>
      <c r="N528" s="13"/>
      <c r="O528" s="13"/>
      <c r="P528" s="13"/>
      <c r="Q528" s="13"/>
    </row>
    <row r="529" spans="1:17" s="35" customFormat="1" ht="12.95" customHeight="1" x14ac:dyDescent="0.25">
      <c r="A529" s="20" t="s">
        <v>36</v>
      </c>
      <c r="B529" s="41"/>
      <c r="C529" s="41"/>
      <c r="D529" s="41"/>
      <c r="E529" s="41"/>
      <c r="F529" s="41"/>
      <c r="G529" s="41"/>
      <c r="H529" s="41"/>
      <c r="I529" s="41"/>
      <c r="J529" s="41"/>
      <c r="K529" s="41"/>
      <c r="L529" s="41"/>
      <c r="M529" s="41"/>
      <c r="N529" s="41"/>
      <c r="O529" s="41"/>
      <c r="P529" s="41"/>
      <c r="Q529" s="41"/>
    </row>
    <row r="530" spans="1:17" s="35" customFormat="1" x14ac:dyDescent="0.25">
      <c r="A530" s="29" t="s">
        <v>42</v>
      </c>
      <c r="B530" s="33">
        <v>2.83</v>
      </c>
      <c r="C530" s="33">
        <v>2.25</v>
      </c>
      <c r="D530" s="33">
        <v>2.35</v>
      </c>
      <c r="E530" s="33" t="s">
        <v>29</v>
      </c>
      <c r="F530" s="33">
        <v>2.42</v>
      </c>
      <c r="G530" s="33">
        <v>2</v>
      </c>
      <c r="H530" s="33">
        <v>2.75</v>
      </c>
      <c r="I530" s="33" t="s">
        <v>29</v>
      </c>
      <c r="J530" s="33">
        <v>2.59</v>
      </c>
      <c r="K530" s="33">
        <v>2.37</v>
      </c>
      <c r="L530" s="33">
        <v>3</v>
      </c>
      <c r="M530" s="33">
        <v>2.5</v>
      </c>
      <c r="N530" s="33">
        <v>2.4900000000000002</v>
      </c>
      <c r="O530" s="33">
        <v>2.39</v>
      </c>
      <c r="P530" s="33" t="s">
        <v>29</v>
      </c>
      <c r="Q530" s="33" t="s">
        <v>29</v>
      </c>
    </row>
    <row r="531" spans="1:17" s="35" customFormat="1" x14ac:dyDescent="0.25">
      <c r="A531" s="36" t="s">
        <v>234</v>
      </c>
      <c r="B531" s="13"/>
      <c r="C531" s="13"/>
      <c r="D531" s="13"/>
      <c r="E531" s="13"/>
      <c r="F531" s="13"/>
      <c r="G531" s="13"/>
      <c r="H531" s="13"/>
      <c r="I531" s="13"/>
      <c r="J531" s="13"/>
      <c r="K531" s="13"/>
      <c r="L531" s="13"/>
      <c r="M531" s="13"/>
      <c r="N531" s="13"/>
      <c r="O531" s="13"/>
      <c r="P531" s="13"/>
      <c r="Q531" s="13"/>
    </row>
    <row r="532" spans="1:17" s="35" customFormat="1" ht="12.95" customHeight="1" x14ac:dyDescent="0.25">
      <c r="A532" s="20" t="s">
        <v>36</v>
      </c>
      <c r="B532" s="41"/>
      <c r="C532" s="41"/>
      <c r="D532" s="41"/>
      <c r="E532" s="41"/>
      <c r="F532" s="41"/>
      <c r="G532" s="41"/>
      <c r="H532" s="41"/>
      <c r="I532" s="41"/>
      <c r="J532" s="41"/>
      <c r="K532" s="41"/>
      <c r="L532" s="41"/>
      <c r="M532" s="41"/>
      <c r="N532" s="41"/>
      <c r="O532" s="41"/>
      <c r="P532" s="41"/>
      <c r="Q532" s="41"/>
    </row>
    <row r="533" spans="1:17" s="35" customFormat="1" x14ac:dyDescent="0.25">
      <c r="A533" s="29" t="s">
        <v>42</v>
      </c>
      <c r="B533" s="33">
        <v>5</v>
      </c>
      <c r="C533" s="33">
        <v>4.5</v>
      </c>
      <c r="D533" s="33">
        <v>4.5</v>
      </c>
      <c r="E533" s="33">
        <v>3.75</v>
      </c>
      <c r="F533" s="33">
        <v>4.75</v>
      </c>
      <c r="G533" s="33">
        <v>5</v>
      </c>
      <c r="H533" s="33">
        <v>4.25</v>
      </c>
      <c r="I533" s="33">
        <v>2.75</v>
      </c>
      <c r="J533" s="33">
        <v>4.75</v>
      </c>
      <c r="K533" s="33">
        <v>4.75</v>
      </c>
      <c r="L533" s="33">
        <v>5.25</v>
      </c>
      <c r="M533" s="33">
        <v>0</v>
      </c>
      <c r="N533" s="33">
        <v>5</v>
      </c>
      <c r="O533" s="33">
        <v>4.75</v>
      </c>
      <c r="P533" s="33" t="s">
        <v>29</v>
      </c>
      <c r="Q533" s="33" t="s">
        <v>29</v>
      </c>
    </row>
    <row r="534" spans="1:17" s="35" customFormat="1" x14ac:dyDescent="0.25">
      <c r="A534" s="36" t="s">
        <v>595</v>
      </c>
      <c r="B534" s="13"/>
      <c r="C534" s="13"/>
      <c r="D534" s="13"/>
      <c r="E534" s="13"/>
      <c r="F534" s="13"/>
      <c r="G534" s="13"/>
      <c r="H534" s="13"/>
      <c r="I534" s="13"/>
      <c r="J534" s="13"/>
      <c r="K534" s="13"/>
      <c r="L534" s="13"/>
      <c r="M534" s="13"/>
      <c r="N534" s="13"/>
      <c r="O534" s="13"/>
      <c r="P534" s="13"/>
      <c r="Q534" s="13"/>
    </row>
    <row r="535" spans="1:17" s="35" customFormat="1" ht="12.95" customHeight="1" x14ac:dyDescent="0.25">
      <c r="A535" s="20" t="s">
        <v>36</v>
      </c>
      <c r="B535" s="41"/>
      <c r="C535" s="41"/>
      <c r="D535" s="41"/>
      <c r="E535" s="41"/>
      <c r="F535" s="41"/>
      <c r="G535" s="41"/>
      <c r="H535" s="41"/>
      <c r="I535" s="41"/>
      <c r="J535" s="41"/>
      <c r="K535" s="41"/>
      <c r="L535" s="41"/>
      <c r="M535" s="41"/>
      <c r="N535" s="41"/>
      <c r="O535" s="41"/>
      <c r="P535" s="41"/>
      <c r="Q535" s="41"/>
    </row>
    <row r="536" spans="1:17" s="35" customFormat="1" x14ac:dyDescent="0.25">
      <c r="A536" s="29" t="s">
        <v>30</v>
      </c>
      <c r="B536" s="33" t="s">
        <v>29</v>
      </c>
      <c r="C536" s="33">
        <v>3</v>
      </c>
      <c r="D536" s="33">
        <v>3</v>
      </c>
      <c r="E536" s="33" t="s">
        <v>29</v>
      </c>
      <c r="F536" s="33">
        <v>3</v>
      </c>
      <c r="G536" s="33" t="s">
        <v>29</v>
      </c>
      <c r="H536" s="33">
        <v>3</v>
      </c>
      <c r="I536" s="33" t="s">
        <v>29</v>
      </c>
      <c r="J536" s="33">
        <v>3</v>
      </c>
      <c r="K536" s="33">
        <v>3</v>
      </c>
      <c r="L536" s="33">
        <v>3</v>
      </c>
      <c r="M536" s="33" t="s">
        <v>29</v>
      </c>
      <c r="N536" s="33">
        <v>3</v>
      </c>
      <c r="O536" s="33">
        <v>3</v>
      </c>
      <c r="P536" s="33">
        <v>3</v>
      </c>
      <c r="Q536" s="33" t="s">
        <v>29</v>
      </c>
    </row>
    <row r="537" spans="1:17" s="35" customFormat="1" x14ac:dyDescent="0.25">
      <c r="A537" s="36" t="s">
        <v>237</v>
      </c>
      <c r="B537" s="13"/>
      <c r="C537" s="13"/>
      <c r="D537" s="13"/>
      <c r="E537" s="13"/>
      <c r="F537" s="13"/>
      <c r="G537" s="13"/>
      <c r="H537" s="13"/>
      <c r="I537" s="13"/>
      <c r="J537" s="13"/>
      <c r="K537" s="13"/>
      <c r="L537" s="13"/>
      <c r="M537" s="13"/>
      <c r="N537" s="13"/>
      <c r="O537" s="13"/>
      <c r="P537" s="13"/>
      <c r="Q537" s="13"/>
    </row>
    <row r="538" spans="1:17" s="35" customFormat="1" ht="12.95" customHeight="1" x14ac:dyDescent="0.25">
      <c r="A538" s="20" t="s">
        <v>36</v>
      </c>
      <c r="B538" s="41"/>
      <c r="C538" s="41"/>
      <c r="D538" s="41"/>
      <c r="E538" s="41"/>
      <c r="F538" s="41"/>
      <c r="G538" s="41"/>
      <c r="H538" s="41"/>
      <c r="I538" s="41"/>
      <c r="J538" s="41"/>
      <c r="K538" s="41"/>
      <c r="L538" s="41"/>
      <c r="M538" s="41"/>
      <c r="N538" s="41"/>
      <c r="O538" s="41"/>
      <c r="P538" s="41"/>
      <c r="Q538" s="41"/>
    </row>
    <row r="539" spans="1:17" s="35" customFormat="1" x14ac:dyDescent="0.25">
      <c r="A539" s="29" t="s">
        <v>42</v>
      </c>
      <c r="B539" s="33">
        <v>4.5</v>
      </c>
      <c r="C539" s="33" t="s">
        <v>29</v>
      </c>
      <c r="D539" s="33">
        <v>5.25</v>
      </c>
      <c r="E539" s="33">
        <v>4.92</v>
      </c>
      <c r="F539" s="33">
        <v>4.5</v>
      </c>
      <c r="G539" s="33" t="s">
        <v>29</v>
      </c>
      <c r="H539" s="33">
        <v>5.75</v>
      </c>
      <c r="I539" s="33" t="s">
        <v>29</v>
      </c>
      <c r="J539" s="33">
        <v>5</v>
      </c>
      <c r="K539" s="33">
        <v>4.8</v>
      </c>
      <c r="L539" s="33">
        <v>4.5</v>
      </c>
      <c r="M539" s="33" t="s">
        <v>29</v>
      </c>
      <c r="N539" s="33">
        <v>4.6500000000000004</v>
      </c>
      <c r="O539" s="33">
        <v>4.25</v>
      </c>
      <c r="P539" s="33">
        <v>5.45</v>
      </c>
      <c r="Q539" s="33" t="s">
        <v>29</v>
      </c>
    </row>
    <row r="540" spans="1:17" s="35" customFormat="1" x14ac:dyDescent="0.25">
      <c r="A540" s="36" t="s">
        <v>522</v>
      </c>
      <c r="B540" s="13"/>
      <c r="C540" s="13"/>
      <c r="D540" s="13"/>
      <c r="E540" s="13"/>
      <c r="F540" s="13"/>
      <c r="G540" s="13"/>
      <c r="H540" s="13"/>
      <c r="I540" s="13"/>
      <c r="J540" s="13"/>
      <c r="K540" s="13"/>
      <c r="L540" s="13"/>
      <c r="M540" s="13"/>
      <c r="N540" s="13"/>
      <c r="O540" s="13"/>
      <c r="P540" s="13"/>
      <c r="Q540" s="13"/>
    </row>
    <row r="541" spans="1:17" s="35" customFormat="1" ht="12.95" customHeight="1" x14ac:dyDescent="0.25">
      <c r="A541" s="20" t="s">
        <v>36</v>
      </c>
      <c r="B541" s="41"/>
      <c r="C541" s="41"/>
      <c r="D541" s="41"/>
      <c r="E541" s="41"/>
      <c r="F541" s="41"/>
      <c r="G541" s="41"/>
      <c r="H541" s="41"/>
      <c r="I541" s="41"/>
      <c r="J541" s="41"/>
      <c r="K541" s="41"/>
      <c r="L541" s="41"/>
      <c r="M541" s="41"/>
      <c r="N541" s="41"/>
      <c r="O541" s="41"/>
      <c r="P541" s="41"/>
      <c r="Q541" s="41"/>
    </row>
    <row r="542" spans="1:17" s="35" customFormat="1" x14ac:dyDescent="0.25">
      <c r="A542" s="29" t="s">
        <v>31</v>
      </c>
      <c r="B542" s="33" t="s">
        <v>29</v>
      </c>
      <c r="C542" s="33">
        <v>1</v>
      </c>
      <c r="D542" s="33">
        <v>188</v>
      </c>
      <c r="E542" s="33" t="s">
        <v>29</v>
      </c>
      <c r="F542" s="33">
        <v>59</v>
      </c>
      <c r="G542" s="33">
        <v>3</v>
      </c>
      <c r="H542" s="33" t="s">
        <v>29</v>
      </c>
      <c r="I542" s="33" t="s">
        <v>29</v>
      </c>
      <c r="J542" s="33">
        <v>8</v>
      </c>
      <c r="K542" s="33">
        <v>243</v>
      </c>
      <c r="L542" s="33" t="s">
        <v>29</v>
      </c>
      <c r="M542" s="33" t="s">
        <v>29</v>
      </c>
      <c r="N542" s="33">
        <v>79</v>
      </c>
      <c r="O542" s="33">
        <v>172</v>
      </c>
      <c r="P542" s="33" t="s">
        <v>29</v>
      </c>
      <c r="Q542" s="33" t="s">
        <v>29</v>
      </c>
    </row>
    <row r="543" spans="1:17" s="35" customFormat="1" x14ac:dyDescent="0.25">
      <c r="A543" s="36" t="s">
        <v>565</v>
      </c>
      <c r="B543" s="13"/>
      <c r="C543" s="13"/>
      <c r="D543" s="13"/>
      <c r="E543" s="13"/>
      <c r="F543" s="13"/>
      <c r="G543" s="13"/>
      <c r="H543" s="13"/>
      <c r="I543" s="13"/>
      <c r="J543" s="13"/>
      <c r="K543" s="13"/>
      <c r="L543" s="13"/>
      <c r="M543" s="13"/>
      <c r="N543" s="13"/>
      <c r="O543" s="13"/>
      <c r="P543" s="13"/>
      <c r="Q543" s="13"/>
    </row>
    <row r="544" spans="1:17" s="35" customFormat="1" ht="12.95" customHeight="1" x14ac:dyDescent="0.25">
      <c r="A544" s="20" t="s">
        <v>36</v>
      </c>
      <c r="B544" s="41"/>
      <c r="C544" s="41"/>
      <c r="D544" s="41"/>
      <c r="E544" s="41"/>
      <c r="F544" s="41"/>
      <c r="G544" s="41"/>
      <c r="H544" s="41"/>
      <c r="I544" s="41"/>
      <c r="J544" s="41"/>
      <c r="K544" s="41"/>
      <c r="L544" s="41"/>
      <c r="M544" s="41"/>
      <c r="N544" s="41"/>
      <c r="O544" s="41"/>
      <c r="P544" s="41"/>
      <c r="Q544" s="41"/>
    </row>
    <row r="545" spans="1:17" s="35" customFormat="1" x14ac:dyDescent="0.25">
      <c r="A545" s="29" t="s">
        <v>42</v>
      </c>
      <c r="B545" s="33" t="s">
        <v>29</v>
      </c>
      <c r="C545" s="33" t="s">
        <v>29</v>
      </c>
      <c r="D545" s="33" t="s">
        <v>29</v>
      </c>
      <c r="E545" s="33" t="s">
        <v>29</v>
      </c>
      <c r="F545" s="33" t="s">
        <v>29</v>
      </c>
      <c r="G545" s="33" t="s">
        <v>29</v>
      </c>
      <c r="H545" s="33">
        <v>6</v>
      </c>
      <c r="I545" s="33" t="s">
        <v>29</v>
      </c>
      <c r="J545" s="33" t="s">
        <v>29</v>
      </c>
      <c r="K545" s="33" t="s">
        <v>29</v>
      </c>
      <c r="L545" s="33">
        <v>6</v>
      </c>
      <c r="M545" s="33" t="s">
        <v>29</v>
      </c>
      <c r="N545" s="33" t="s">
        <v>29</v>
      </c>
      <c r="O545" s="33" t="s">
        <v>29</v>
      </c>
      <c r="P545" s="33">
        <v>6</v>
      </c>
      <c r="Q545" s="33" t="s">
        <v>29</v>
      </c>
    </row>
    <row r="546" spans="1:17" s="35" customFormat="1" x14ac:dyDescent="0.25">
      <c r="A546" s="36" t="s">
        <v>240</v>
      </c>
      <c r="B546" s="13"/>
      <c r="C546" s="13"/>
      <c r="D546" s="13"/>
      <c r="E546" s="13"/>
      <c r="F546" s="13"/>
      <c r="G546" s="13"/>
      <c r="H546" s="13"/>
      <c r="I546" s="13"/>
      <c r="J546" s="13"/>
      <c r="K546" s="13"/>
      <c r="L546" s="13"/>
      <c r="M546" s="13"/>
      <c r="N546" s="13"/>
      <c r="O546" s="13"/>
      <c r="P546" s="13"/>
      <c r="Q546" s="13"/>
    </row>
    <row r="547" spans="1:17" s="35" customFormat="1" ht="12.95" customHeight="1" x14ac:dyDescent="0.25">
      <c r="A547" s="20" t="s">
        <v>36</v>
      </c>
      <c r="B547" s="41"/>
      <c r="C547" s="41"/>
      <c r="D547" s="41"/>
      <c r="E547" s="41"/>
      <c r="F547" s="41"/>
      <c r="G547" s="41"/>
      <c r="H547" s="41"/>
      <c r="I547" s="41"/>
      <c r="J547" s="41"/>
      <c r="K547" s="41"/>
      <c r="L547" s="41"/>
      <c r="M547" s="41"/>
      <c r="N547" s="41"/>
      <c r="O547" s="41"/>
      <c r="P547" s="41"/>
      <c r="Q547" s="41"/>
    </row>
    <row r="548" spans="1:17" s="35" customFormat="1" x14ac:dyDescent="0.25">
      <c r="A548" s="29" t="s">
        <v>42</v>
      </c>
      <c r="B548" s="33">
        <v>2</v>
      </c>
      <c r="C548" s="33">
        <v>1</v>
      </c>
      <c r="D548" s="33">
        <v>2</v>
      </c>
      <c r="E548" s="33">
        <v>2</v>
      </c>
      <c r="F548" s="33">
        <v>2</v>
      </c>
      <c r="G548" s="33">
        <v>2</v>
      </c>
      <c r="H548" s="33">
        <v>2</v>
      </c>
      <c r="I548" s="33" t="s">
        <v>29</v>
      </c>
      <c r="J548" s="33">
        <v>2</v>
      </c>
      <c r="K548" s="33">
        <v>2</v>
      </c>
      <c r="L548" s="33">
        <v>2</v>
      </c>
      <c r="M548" s="33" t="s">
        <v>29</v>
      </c>
      <c r="N548" s="33">
        <v>2</v>
      </c>
      <c r="O548" s="33">
        <v>2</v>
      </c>
      <c r="P548" s="33">
        <v>2</v>
      </c>
      <c r="Q548" s="33" t="s">
        <v>29</v>
      </c>
    </row>
    <row r="549" spans="1:17" s="35" customFormat="1" x14ac:dyDescent="0.25">
      <c r="A549" s="36" t="s">
        <v>241</v>
      </c>
      <c r="B549" s="13"/>
      <c r="C549" s="13"/>
      <c r="D549" s="13"/>
      <c r="E549" s="13"/>
      <c r="F549" s="13"/>
      <c r="G549" s="13"/>
      <c r="H549" s="13"/>
      <c r="I549" s="13"/>
      <c r="J549" s="13"/>
      <c r="K549" s="13"/>
      <c r="L549" s="13"/>
      <c r="M549" s="13"/>
      <c r="N549" s="13"/>
      <c r="O549" s="13"/>
      <c r="P549" s="13"/>
      <c r="Q549" s="13"/>
    </row>
    <row r="550" spans="1:17" s="35" customFormat="1" ht="12.95" customHeight="1" x14ac:dyDescent="0.25">
      <c r="A550" s="20" t="s">
        <v>37</v>
      </c>
      <c r="B550" s="41"/>
      <c r="C550" s="41"/>
      <c r="D550" s="41"/>
      <c r="E550" s="41"/>
      <c r="F550" s="41"/>
      <c r="G550" s="41"/>
      <c r="H550" s="41"/>
      <c r="I550" s="41"/>
      <c r="J550" s="41"/>
      <c r="K550" s="41"/>
      <c r="L550" s="41"/>
      <c r="M550" s="41"/>
      <c r="N550" s="41"/>
      <c r="O550" s="41"/>
      <c r="P550" s="41"/>
      <c r="Q550" s="41"/>
    </row>
    <row r="551" spans="1:17" s="35" customFormat="1" x14ac:dyDescent="0.25">
      <c r="A551" s="29" t="s">
        <v>40</v>
      </c>
      <c r="B551" s="33" t="s">
        <v>29</v>
      </c>
      <c r="C551" s="33" t="s">
        <v>29</v>
      </c>
      <c r="D551" s="33" t="s">
        <v>29</v>
      </c>
      <c r="E551" s="33" t="s">
        <v>29</v>
      </c>
      <c r="F551" s="33" t="s">
        <v>29</v>
      </c>
      <c r="G551" s="33" t="s">
        <v>29</v>
      </c>
      <c r="H551" s="33" t="s">
        <v>29</v>
      </c>
      <c r="I551" s="33">
        <v>83</v>
      </c>
      <c r="J551" s="33" t="s">
        <v>29</v>
      </c>
      <c r="K551" s="33" t="s">
        <v>29</v>
      </c>
      <c r="L551" s="33" t="s">
        <v>29</v>
      </c>
      <c r="M551" s="33">
        <v>83</v>
      </c>
      <c r="N551" s="33" t="s">
        <v>29</v>
      </c>
      <c r="O551" s="33" t="s">
        <v>29</v>
      </c>
      <c r="P551" s="33" t="s">
        <v>29</v>
      </c>
      <c r="Q551" s="33">
        <v>83</v>
      </c>
    </row>
    <row r="552" spans="1:17" s="35" customFormat="1" x14ac:dyDescent="0.25">
      <c r="A552" s="36" t="s">
        <v>242</v>
      </c>
      <c r="B552" s="13"/>
      <c r="C552" s="13"/>
      <c r="D552" s="13"/>
      <c r="E552" s="13"/>
      <c r="F552" s="13"/>
      <c r="G552" s="13"/>
      <c r="H552" s="13"/>
      <c r="I552" s="13"/>
      <c r="J552" s="13"/>
      <c r="K552" s="13"/>
      <c r="L552" s="13"/>
      <c r="M552" s="13"/>
      <c r="N552" s="13"/>
      <c r="O552" s="13"/>
      <c r="P552" s="13"/>
      <c r="Q552" s="13"/>
    </row>
    <row r="553" spans="1:17" s="35" customFormat="1" ht="12.95" customHeight="1" x14ac:dyDescent="0.25">
      <c r="A553" s="20" t="s">
        <v>36</v>
      </c>
      <c r="B553" s="41"/>
      <c r="C553" s="41"/>
      <c r="D553" s="41"/>
      <c r="E553" s="41"/>
      <c r="F553" s="41"/>
      <c r="G553" s="41"/>
      <c r="H553" s="41"/>
      <c r="I553" s="41"/>
      <c r="J553" s="41"/>
      <c r="K553" s="41"/>
      <c r="L553" s="41"/>
      <c r="M553" s="41"/>
      <c r="N553" s="41"/>
      <c r="O553" s="41"/>
      <c r="P553" s="41"/>
      <c r="Q553" s="41"/>
    </row>
    <row r="554" spans="1:17" s="35" customFormat="1" x14ac:dyDescent="0.25">
      <c r="A554" s="29" t="s">
        <v>42</v>
      </c>
      <c r="B554" s="33">
        <v>2</v>
      </c>
      <c r="C554" s="33">
        <v>2</v>
      </c>
      <c r="D554" s="33">
        <v>2</v>
      </c>
      <c r="E554" s="33">
        <v>3</v>
      </c>
      <c r="F554" s="33">
        <v>2</v>
      </c>
      <c r="G554" s="33">
        <v>2</v>
      </c>
      <c r="H554" s="33">
        <v>1</v>
      </c>
      <c r="I554" s="33">
        <v>0</v>
      </c>
      <c r="J554" s="33">
        <v>2</v>
      </c>
      <c r="K554" s="33">
        <v>2</v>
      </c>
      <c r="L554" s="33">
        <v>2</v>
      </c>
      <c r="M554" s="33" t="s">
        <v>29</v>
      </c>
      <c r="N554" s="33">
        <v>2</v>
      </c>
      <c r="O554" s="33">
        <v>3</v>
      </c>
      <c r="P554" s="33" t="s">
        <v>29</v>
      </c>
      <c r="Q554" s="33" t="s">
        <v>29</v>
      </c>
    </row>
    <row r="555" spans="1:17" s="35" customFormat="1" x14ac:dyDescent="0.25">
      <c r="A555" s="36" t="s">
        <v>243</v>
      </c>
      <c r="B555" s="13"/>
      <c r="C555" s="13"/>
      <c r="D555" s="13"/>
      <c r="E555" s="13"/>
      <c r="F555" s="13"/>
      <c r="G555" s="13"/>
      <c r="H555" s="13"/>
      <c r="I555" s="13"/>
      <c r="J555" s="13"/>
      <c r="K555" s="13"/>
      <c r="L555" s="13"/>
      <c r="M555" s="13"/>
      <c r="N555" s="13"/>
      <c r="O555" s="13"/>
      <c r="P555" s="13"/>
      <c r="Q555" s="13"/>
    </row>
    <row r="556" spans="1:17" s="35" customFormat="1" ht="12.95" customHeight="1" x14ac:dyDescent="0.25">
      <c r="A556" s="20" t="s">
        <v>36</v>
      </c>
      <c r="B556" s="41"/>
      <c r="C556" s="41"/>
      <c r="D556" s="41"/>
      <c r="E556" s="41"/>
      <c r="F556" s="41"/>
      <c r="G556" s="41"/>
      <c r="H556" s="41"/>
      <c r="I556" s="41"/>
      <c r="J556" s="41"/>
      <c r="K556" s="41"/>
      <c r="L556" s="41"/>
      <c r="M556" s="41"/>
      <c r="N556" s="41"/>
      <c r="O556" s="41"/>
      <c r="P556" s="41"/>
      <c r="Q556" s="41"/>
    </row>
    <row r="557" spans="1:17" s="35" customFormat="1" x14ac:dyDescent="0.25">
      <c r="A557" s="29" t="s">
        <v>42</v>
      </c>
      <c r="B557" s="33">
        <v>2</v>
      </c>
      <c r="C557" s="33">
        <v>1</v>
      </c>
      <c r="D557" s="33">
        <v>2</v>
      </c>
      <c r="E557" s="33">
        <v>2</v>
      </c>
      <c r="F557" s="33">
        <v>2</v>
      </c>
      <c r="G557" s="33">
        <v>2</v>
      </c>
      <c r="H557" s="33">
        <v>2</v>
      </c>
      <c r="I557" s="33">
        <v>2</v>
      </c>
      <c r="J557" s="33">
        <v>2</v>
      </c>
      <c r="K557" s="33">
        <v>2</v>
      </c>
      <c r="L557" s="33">
        <v>2</v>
      </c>
      <c r="M557" s="33">
        <v>2</v>
      </c>
      <c r="N557" s="33">
        <v>4</v>
      </c>
      <c r="O557" s="33">
        <v>5</v>
      </c>
      <c r="P557" s="33" t="s">
        <v>29</v>
      </c>
      <c r="Q557" s="33">
        <v>2</v>
      </c>
    </row>
    <row r="558" spans="1:17" s="35" customFormat="1" x14ac:dyDescent="0.25">
      <c r="A558" s="36" t="s">
        <v>244</v>
      </c>
      <c r="B558" s="13"/>
      <c r="C558" s="13"/>
      <c r="D558" s="13"/>
      <c r="E558" s="13"/>
      <c r="F558" s="13"/>
      <c r="G558" s="13"/>
      <c r="H558" s="13"/>
      <c r="I558" s="13"/>
      <c r="J558" s="13"/>
      <c r="K558" s="13"/>
      <c r="L558" s="13"/>
      <c r="M558" s="13"/>
      <c r="N558" s="13"/>
      <c r="O558" s="13"/>
      <c r="P558" s="13"/>
      <c r="Q558" s="13"/>
    </row>
    <row r="559" spans="1:17" s="35" customFormat="1" ht="12.95" customHeight="1" x14ac:dyDescent="0.25">
      <c r="A559" s="20" t="s">
        <v>36</v>
      </c>
      <c r="B559" s="41"/>
      <c r="C559" s="41"/>
      <c r="D559" s="41"/>
      <c r="E559" s="41"/>
      <c r="F559" s="41"/>
      <c r="G559" s="41"/>
      <c r="H559" s="41"/>
      <c r="I559" s="41"/>
      <c r="J559" s="41"/>
      <c r="K559" s="41"/>
      <c r="L559" s="41"/>
      <c r="M559" s="41"/>
      <c r="N559" s="41"/>
      <c r="O559" s="41"/>
      <c r="P559" s="41"/>
      <c r="Q559" s="41"/>
    </row>
    <row r="560" spans="1:17" s="35" customFormat="1" x14ac:dyDescent="0.25">
      <c r="A560" s="29" t="s">
        <v>42</v>
      </c>
      <c r="B560" s="33">
        <v>3</v>
      </c>
      <c r="C560" s="33">
        <v>3</v>
      </c>
      <c r="D560" s="33">
        <v>3</v>
      </c>
      <c r="E560" s="33">
        <v>3</v>
      </c>
      <c r="F560" s="33">
        <v>3</v>
      </c>
      <c r="G560" s="33">
        <v>3</v>
      </c>
      <c r="H560" s="33">
        <v>3</v>
      </c>
      <c r="I560" s="33" t="s">
        <v>29</v>
      </c>
      <c r="J560" s="33">
        <v>3</v>
      </c>
      <c r="K560" s="33">
        <v>3</v>
      </c>
      <c r="L560" s="33">
        <v>3</v>
      </c>
      <c r="M560" s="33">
        <v>3</v>
      </c>
      <c r="N560" s="33">
        <v>3</v>
      </c>
      <c r="O560" s="33">
        <v>3</v>
      </c>
      <c r="P560" s="33" t="s">
        <v>29</v>
      </c>
      <c r="Q560" s="33" t="s">
        <v>29</v>
      </c>
    </row>
    <row r="561" spans="1:17" s="35" customFormat="1" x14ac:dyDescent="0.25">
      <c r="A561" s="36" t="s">
        <v>469</v>
      </c>
      <c r="B561" s="13"/>
      <c r="C561" s="13"/>
      <c r="D561" s="13"/>
      <c r="E561" s="13"/>
      <c r="F561" s="13"/>
      <c r="G561" s="13"/>
      <c r="H561" s="13"/>
      <c r="I561" s="13"/>
      <c r="J561" s="13"/>
      <c r="K561" s="13"/>
      <c r="L561" s="13"/>
      <c r="M561" s="13"/>
      <c r="N561" s="13"/>
      <c r="O561" s="13"/>
      <c r="P561" s="13"/>
      <c r="Q561" s="13"/>
    </row>
    <row r="562" spans="1:17" s="35" customFormat="1" ht="12.95" customHeight="1" x14ac:dyDescent="0.25">
      <c r="A562" s="20" t="s">
        <v>36</v>
      </c>
      <c r="B562" s="41"/>
      <c r="C562" s="41"/>
      <c r="D562" s="41"/>
      <c r="E562" s="41"/>
      <c r="F562" s="41"/>
      <c r="G562" s="41"/>
      <c r="H562" s="41"/>
      <c r="I562" s="41"/>
      <c r="J562" s="41"/>
      <c r="K562" s="41"/>
      <c r="L562" s="41"/>
      <c r="M562" s="41"/>
      <c r="N562" s="41"/>
      <c r="O562" s="41"/>
      <c r="P562" s="41"/>
      <c r="Q562" s="41"/>
    </row>
    <row r="563" spans="1:17" s="35" customFormat="1" x14ac:dyDescent="0.25">
      <c r="A563" s="29" t="s">
        <v>31</v>
      </c>
      <c r="B563" s="33">
        <v>1</v>
      </c>
      <c r="C563" s="33">
        <v>3</v>
      </c>
      <c r="D563" s="33">
        <v>194</v>
      </c>
      <c r="E563" s="33" t="s">
        <v>29</v>
      </c>
      <c r="F563" s="33">
        <v>22</v>
      </c>
      <c r="G563" s="33">
        <v>27</v>
      </c>
      <c r="H563" s="33">
        <v>15</v>
      </c>
      <c r="I563" s="33" t="s">
        <v>29</v>
      </c>
      <c r="J563" s="33">
        <v>19</v>
      </c>
      <c r="K563" s="33">
        <v>228</v>
      </c>
      <c r="L563" s="33">
        <v>15</v>
      </c>
      <c r="M563" s="33" t="s">
        <v>29</v>
      </c>
      <c r="N563" s="33">
        <v>83</v>
      </c>
      <c r="O563" s="33">
        <v>177</v>
      </c>
      <c r="P563" s="33">
        <v>2</v>
      </c>
      <c r="Q563" s="33" t="s">
        <v>29</v>
      </c>
    </row>
    <row r="564" spans="1:17" s="35" customFormat="1" x14ac:dyDescent="0.25">
      <c r="A564" s="29" t="s">
        <v>32</v>
      </c>
      <c r="B564" s="33">
        <v>9</v>
      </c>
      <c r="C564" s="33">
        <v>18</v>
      </c>
      <c r="D564" s="33">
        <v>1405</v>
      </c>
      <c r="E564" s="33">
        <v>6</v>
      </c>
      <c r="F564" s="33">
        <v>163</v>
      </c>
      <c r="G564" s="33">
        <v>158</v>
      </c>
      <c r="H564" s="33">
        <v>128</v>
      </c>
      <c r="I564" s="33" t="s">
        <v>29</v>
      </c>
      <c r="J564" s="33">
        <v>151</v>
      </c>
      <c r="K564" s="33">
        <v>1590</v>
      </c>
      <c r="L564" s="33">
        <v>146</v>
      </c>
      <c r="M564" s="33" t="s">
        <v>29</v>
      </c>
      <c r="N564" s="33">
        <v>545</v>
      </c>
      <c r="O564" s="33">
        <v>1320</v>
      </c>
      <c r="P564" s="33">
        <v>17</v>
      </c>
      <c r="Q564" s="33" t="s">
        <v>29</v>
      </c>
    </row>
    <row r="565" spans="1:17" s="35" customFormat="1" x14ac:dyDescent="0.25">
      <c r="A565" s="29" t="s">
        <v>78</v>
      </c>
      <c r="B565" s="33">
        <v>4</v>
      </c>
      <c r="C565" s="33">
        <v>1</v>
      </c>
      <c r="D565" s="33">
        <v>2</v>
      </c>
      <c r="E565" s="33">
        <v>1</v>
      </c>
      <c r="F565" s="33">
        <v>1</v>
      </c>
      <c r="G565" s="33">
        <v>1</v>
      </c>
      <c r="H565" s="33">
        <v>1</v>
      </c>
      <c r="I565" s="33" t="s">
        <v>29</v>
      </c>
      <c r="J565" s="33">
        <v>1</v>
      </c>
      <c r="K565" s="33">
        <v>1</v>
      </c>
      <c r="L565" s="33">
        <v>1</v>
      </c>
      <c r="M565" s="33" t="s">
        <v>29</v>
      </c>
      <c r="N565" s="33">
        <v>2</v>
      </c>
      <c r="O565" s="33">
        <v>1</v>
      </c>
      <c r="P565" s="33">
        <v>1</v>
      </c>
      <c r="Q565" s="33" t="s">
        <v>29</v>
      </c>
    </row>
    <row r="566" spans="1:17" s="35" customFormat="1" x14ac:dyDescent="0.25">
      <c r="A566" s="36" t="s">
        <v>470</v>
      </c>
      <c r="B566" s="13"/>
      <c r="C566" s="13"/>
      <c r="D566" s="13"/>
      <c r="E566" s="13"/>
      <c r="F566" s="13"/>
      <c r="G566" s="13"/>
      <c r="H566" s="13"/>
      <c r="I566" s="13"/>
      <c r="J566" s="13"/>
      <c r="K566" s="13"/>
      <c r="L566" s="13"/>
      <c r="M566" s="13"/>
      <c r="N566" s="13"/>
      <c r="O566" s="13"/>
      <c r="P566" s="13"/>
      <c r="Q566" s="13"/>
    </row>
    <row r="567" spans="1:17" s="35" customFormat="1" ht="12.95" customHeight="1" x14ac:dyDescent="0.25">
      <c r="A567" s="20" t="s">
        <v>36</v>
      </c>
      <c r="B567" s="41"/>
      <c r="C567" s="41"/>
      <c r="D567" s="41"/>
      <c r="E567" s="41"/>
      <c r="F567" s="41"/>
      <c r="G567" s="41"/>
      <c r="H567" s="41"/>
      <c r="I567" s="41"/>
      <c r="J567" s="41"/>
      <c r="K567" s="41"/>
      <c r="L567" s="41"/>
      <c r="M567" s="41"/>
      <c r="N567" s="41"/>
      <c r="O567" s="41"/>
      <c r="P567" s="41"/>
      <c r="Q567" s="41"/>
    </row>
    <row r="568" spans="1:17" s="35" customFormat="1" x14ac:dyDescent="0.25">
      <c r="A568" s="29" t="s">
        <v>31</v>
      </c>
      <c r="B568" s="33" t="s">
        <v>29</v>
      </c>
      <c r="C568" s="33" t="s">
        <v>29</v>
      </c>
      <c r="D568" s="33">
        <v>6</v>
      </c>
      <c r="E568" s="33" t="s">
        <v>29</v>
      </c>
      <c r="F568" s="33">
        <v>5</v>
      </c>
      <c r="G568" s="33">
        <v>5</v>
      </c>
      <c r="H568" s="33">
        <v>6</v>
      </c>
      <c r="I568" s="33" t="s">
        <v>29</v>
      </c>
      <c r="J568" s="33">
        <v>5</v>
      </c>
      <c r="K568" s="33">
        <v>5</v>
      </c>
      <c r="L568" s="33">
        <v>6</v>
      </c>
      <c r="M568" s="33" t="s">
        <v>29</v>
      </c>
      <c r="N568" s="33">
        <v>5</v>
      </c>
      <c r="O568" s="33">
        <v>5</v>
      </c>
      <c r="P568" s="33">
        <v>5</v>
      </c>
      <c r="Q568" s="33" t="s">
        <v>29</v>
      </c>
    </row>
    <row r="569" spans="1:17" s="35" customFormat="1" x14ac:dyDescent="0.25">
      <c r="A569" s="29" t="s">
        <v>78</v>
      </c>
      <c r="B569" s="33">
        <v>4</v>
      </c>
      <c r="C569" s="33" t="s">
        <v>29</v>
      </c>
      <c r="D569" s="33">
        <v>4</v>
      </c>
      <c r="E569" s="33" t="s">
        <v>29</v>
      </c>
      <c r="F569" s="33">
        <v>3</v>
      </c>
      <c r="G569" s="33">
        <v>3</v>
      </c>
      <c r="H569" s="33">
        <v>5</v>
      </c>
      <c r="I569" s="33" t="s">
        <v>29</v>
      </c>
      <c r="J569" s="33">
        <v>4</v>
      </c>
      <c r="K569" s="33">
        <v>3</v>
      </c>
      <c r="L569" s="33">
        <v>5</v>
      </c>
      <c r="M569" s="33" t="s">
        <v>29</v>
      </c>
      <c r="N569" s="33">
        <v>3</v>
      </c>
      <c r="O569" s="33">
        <v>4</v>
      </c>
      <c r="P569" s="33">
        <v>15</v>
      </c>
      <c r="Q569" s="33" t="s">
        <v>29</v>
      </c>
    </row>
    <row r="570" spans="1:17" s="35" customFormat="1" x14ac:dyDescent="0.25">
      <c r="A570" s="29" t="s">
        <v>40</v>
      </c>
      <c r="B570" s="33">
        <v>3</v>
      </c>
      <c r="C570" s="33">
        <v>4</v>
      </c>
      <c r="D570" s="33">
        <v>4</v>
      </c>
      <c r="E570" s="33" t="s">
        <v>29</v>
      </c>
      <c r="F570" s="33">
        <v>3</v>
      </c>
      <c r="G570" s="33">
        <v>4</v>
      </c>
      <c r="H570" s="33">
        <v>5</v>
      </c>
      <c r="I570" s="33" t="s">
        <v>29</v>
      </c>
      <c r="J570" s="33">
        <v>4</v>
      </c>
      <c r="K570" s="33">
        <v>3</v>
      </c>
      <c r="L570" s="33">
        <v>6</v>
      </c>
      <c r="M570" s="33" t="s">
        <v>29</v>
      </c>
      <c r="N570" s="33">
        <v>4</v>
      </c>
      <c r="O570" s="33">
        <v>4</v>
      </c>
      <c r="P570" s="33">
        <v>6</v>
      </c>
      <c r="Q570" s="33" t="s">
        <v>29</v>
      </c>
    </row>
    <row r="571" spans="1:17" s="35" customFormat="1" x14ac:dyDescent="0.25">
      <c r="A571" s="29" t="s">
        <v>79</v>
      </c>
      <c r="B571" s="33">
        <v>5</v>
      </c>
      <c r="C571" s="33">
        <v>2</v>
      </c>
      <c r="D571" s="33">
        <v>4</v>
      </c>
      <c r="E571" s="33" t="s">
        <v>29</v>
      </c>
      <c r="F571" s="33">
        <v>4</v>
      </c>
      <c r="G571" s="33">
        <v>4</v>
      </c>
      <c r="H571" s="33">
        <v>6</v>
      </c>
      <c r="I571" s="33" t="s">
        <v>29</v>
      </c>
      <c r="J571" s="33">
        <v>4</v>
      </c>
      <c r="K571" s="33">
        <v>4</v>
      </c>
      <c r="L571" s="33">
        <v>6</v>
      </c>
      <c r="M571" s="33" t="s">
        <v>29</v>
      </c>
      <c r="N571" s="33">
        <v>4</v>
      </c>
      <c r="O571" s="33">
        <v>4</v>
      </c>
      <c r="P571" s="33">
        <v>7</v>
      </c>
      <c r="Q571" s="33" t="s">
        <v>29</v>
      </c>
    </row>
    <row r="572" spans="1:17" s="35" customFormat="1" x14ac:dyDescent="0.25">
      <c r="A572" s="36" t="s">
        <v>247</v>
      </c>
      <c r="B572" s="13"/>
      <c r="C572" s="13"/>
      <c r="D572" s="13"/>
      <c r="E572" s="13"/>
      <c r="F572" s="13"/>
      <c r="G572" s="13"/>
      <c r="H572" s="13"/>
      <c r="I572" s="13"/>
      <c r="J572" s="13"/>
      <c r="K572" s="13"/>
      <c r="L572" s="13"/>
      <c r="M572" s="13"/>
      <c r="N572" s="13"/>
      <c r="O572" s="13"/>
      <c r="P572" s="13"/>
      <c r="Q572" s="13"/>
    </row>
    <row r="573" spans="1:17" s="35" customFormat="1" ht="12.95" customHeight="1" x14ac:dyDescent="0.25">
      <c r="A573" s="20" t="s">
        <v>36</v>
      </c>
      <c r="B573" s="41"/>
      <c r="C573" s="41"/>
      <c r="D573" s="41"/>
      <c r="E573" s="41"/>
      <c r="F573" s="41"/>
      <c r="G573" s="41"/>
      <c r="H573" s="41"/>
      <c r="I573" s="41"/>
      <c r="J573" s="41"/>
      <c r="K573" s="41"/>
      <c r="L573" s="41"/>
      <c r="M573" s="41"/>
      <c r="N573" s="41"/>
      <c r="O573" s="41"/>
      <c r="P573" s="41"/>
      <c r="Q573" s="41"/>
    </row>
    <row r="574" spans="1:17" s="35" customFormat="1" x14ac:dyDescent="0.25">
      <c r="A574" s="29" t="s">
        <v>42</v>
      </c>
      <c r="B574" s="33">
        <v>4</v>
      </c>
      <c r="C574" s="33">
        <v>5</v>
      </c>
      <c r="D574" s="33">
        <v>5</v>
      </c>
      <c r="E574" s="33">
        <v>10</v>
      </c>
      <c r="F574" s="33">
        <v>5</v>
      </c>
      <c r="G574" s="33">
        <v>5</v>
      </c>
      <c r="H574" s="33">
        <v>5</v>
      </c>
      <c r="I574" s="33">
        <v>4</v>
      </c>
      <c r="J574" s="33">
        <v>4</v>
      </c>
      <c r="K574" s="33">
        <v>5</v>
      </c>
      <c r="L574" s="33">
        <v>5</v>
      </c>
      <c r="M574" s="33">
        <v>4</v>
      </c>
      <c r="N574" s="33">
        <v>5</v>
      </c>
      <c r="O574" s="33">
        <v>5</v>
      </c>
      <c r="P574" s="33">
        <v>5</v>
      </c>
      <c r="Q574" s="33">
        <v>4</v>
      </c>
    </row>
    <row r="575" spans="1:17" s="35" customFormat="1" x14ac:dyDescent="0.25">
      <c r="A575" s="36" t="s">
        <v>249</v>
      </c>
      <c r="B575" s="13"/>
      <c r="C575" s="13"/>
      <c r="D575" s="13"/>
      <c r="E575" s="13"/>
      <c r="F575" s="13"/>
      <c r="G575" s="13"/>
      <c r="H575" s="13"/>
      <c r="I575" s="13"/>
      <c r="J575" s="13"/>
      <c r="K575" s="13"/>
      <c r="L575" s="13"/>
      <c r="M575" s="13"/>
      <c r="N575" s="13"/>
      <c r="O575" s="13"/>
      <c r="P575" s="13"/>
      <c r="Q575" s="13"/>
    </row>
    <row r="576" spans="1:17" s="35" customFormat="1" ht="12.95" customHeight="1" x14ac:dyDescent="0.25">
      <c r="A576" s="20" t="s">
        <v>36</v>
      </c>
      <c r="B576" s="41"/>
      <c r="C576" s="41"/>
      <c r="D576" s="41"/>
      <c r="E576" s="41"/>
      <c r="F576" s="41"/>
      <c r="G576" s="41"/>
      <c r="H576" s="41"/>
      <c r="I576" s="41"/>
      <c r="J576" s="41"/>
      <c r="K576" s="41"/>
      <c r="L576" s="41"/>
      <c r="M576" s="41"/>
      <c r="N576" s="41"/>
      <c r="O576" s="41"/>
      <c r="P576" s="41"/>
      <c r="Q576" s="41"/>
    </row>
    <row r="577" spans="1:17" s="35" customFormat="1" x14ac:dyDescent="0.25">
      <c r="A577" s="29" t="s">
        <v>42</v>
      </c>
      <c r="B577" s="33">
        <v>5.7149187589999997</v>
      </c>
      <c r="C577" s="33">
        <v>5.3730569949999998</v>
      </c>
      <c r="D577" s="33">
        <v>5.7716498229999997</v>
      </c>
      <c r="E577" s="33">
        <v>5.5951940850000002</v>
      </c>
      <c r="F577" s="33">
        <v>5.4656494320000002</v>
      </c>
      <c r="G577" s="33">
        <v>6.0312315849999996</v>
      </c>
      <c r="H577" s="33">
        <v>3.9090909090000001</v>
      </c>
      <c r="I577" s="33">
        <v>5.3020801930000001</v>
      </c>
      <c r="J577" s="33">
        <v>5.25117586</v>
      </c>
      <c r="K577" s="33">
        <v>5.845757087</v>
      </c>
      <c r="L577" s="33" t="s">
        <v>29</v>
      </c>
      <c r="M577" s="33">
        <v>5.7543718589999999</v>
      </c>
      <c r="N577" s="33">
        <v>5.7818951240000001</v>
      </c>
      <c r="O577" s="33">
        <v>5.5482227699999997</v>
      </c>
      <c r="P577" s="33">
        <v>6.3916083920000002</v>
      </c>
      <c r="Q577" s="33">
        <v>5.6492443320000003</v>
      </c>
    </row>
    <row r="578" spans="1:17" s="35" customFormat="1" x14ac:dyDescent="0.25">
      <c r="A578" s="36" t="s">
        <v>250</v>
      </c>
      <c r="B578" s="13"/>
      <c r="C578" s="13"/>
      <c r="D578" s="13"/>
      <c r="E578" s="13"/>
      <c r="F578" s="13"/>
      <c r="G578" s="13"/>
      <c r="H578" s="13"/>
      <c r="I578" s="13"/>
      <c r="J578" s="13"/>
      <c r="K578" s="13"/>
      <c r="L578" s="13"/>
      <c r="M578" s="13"/>
      <c r="N578" s="13"/>
      <c r="O578" s="13"/>
      <c r="P578" s="13"/>
      <c r="Q578" s="13"/>
    </row>
    <row r="579" spans="1:17" s="35" customFormat="1" ht="12.95" customHeight="1" x14ac:dyDescent="0.25">
      <c r="A579" s="20" t="s">
        <v>36</v>
      </c>
      <c r="B579" s="41"/>
      <c r="C579" s="41"/>
      <c r="D579" s="41"/>
      <c r="E579" s="41"/>
      <c r="F579" s="41"/>
      <c r="G579" s="41"/>
      <c r="H579" s="41"/>
      <c r="I579" s="41"/>
      <c r="J579" s="41"/>
      <c r="K579" s="41"/>
      <c r="L579" s="41"/>
      <c r="M579" s="41"/>
      <c r="N579" s="41"/>
      <c r="O579" s="41"/>
      <c r="P579" s="41"/>
      <c r="Q579" s="41"/>
    </row>
    <row r="580" spans="1:17" s="35" customFormat="1" x14ac:dyDescent="0.25">
      <c r="A580" s="29" t="s">
        <v>42</v>
      </c>
      <c r="B580" s="33">
        <v>6</v>
      </c>
      <c r="C580" s="33">
        <v>6</v>
      </c>
      <c r="D580" s="33">
        <v>6</v>
      </c>
      <c r="E580" s="33" t="s">
        <v>29</v>
      </c>
      <c r="F580" s="33">
        <v>6</v>
      </c>
      <c r="G580" s="33">
        <v>6</v>
      </c>
      <c r="H580" s="33">
        <v>6</v>
      </c>
      <c r="I580" s="33" t="s">
        <v>29</v>
      </c>
      <c r="J580" s="33">
        <v>6</v>
      </c>
      <c r="K580" s="33">
        <v>6</v>
      </c>
      <c r="L580" s="33">
        <v>6</v>
      </c>
      <c r="M580" s="33" t="s">
        <v>29</v>
      </c>
      <c r="N580" s="33">
        <v>6</v>
      </c>
      <c r="O580" s="33">
        <v>6</v>
      </c>
      <c r="P580" s="33" t="s">
        <v>29</v>
      </c>
      <c r="Q580" s="33" t="s">
        <v>29</v>
      </c>
    </row>
    <row r="581" spans="1:17" s="35" customFormat="1" x14ac:dyDescent="0.25">
      <c r="A581" s="36" t="s">
        <v>251</v>
      </c>
      <c r="B581" s="13"/>
      <c r="C581" s="13"/>
      <c r="D581" s="13"/>
      <c r="E581" s="13"/>
      <c r="F581" s="13"/>
      <c r="G581" s="13"/>
      <c r="H581" s="13"/>
      <c r="I581" s="13"/>
      <c r="J581" s="13"/>
      <c r="K581" s="13"/>
      <c r="L581" s="13"/>
      <c r="M581" s="13"/>
      <c r="N581" s="13"/>
      <c r="O581" s="13"/>
      <c r="P581" s="13"/>
      <c r="Q581" s="13"/>
    </row>
    <row r="582" spans="1:17" s="35" customFormat="1" ht="12.95" customHeight="1" x14ac:dyDescent="0.25">
      <c r="A582" s="20" t="s">
        <v>36</v>
      </c>
      <c r="B582" s="41"/>
      <c r="C582" s="41"/>
      <c r="D582" s="41"/>
      <c r="E582" s="41"/>
      <c r="F582" s="41"/>
      <c r="G582" s="41"/>
      <c r="H582" s="41"/>
      <c r="I582" s="41"/>
      <c r="J582" s="41"/>
      <c r="K582" s="41"/>
      <c r="L582" s="41"/>
      <c r="M582" s="41"/>
      <c r="N582" s="41"/>
      <c r="O582" s="41"/>
      <c r="P582" s="41"/>
      <c r="Q582" s="41"/>
    </row>
    <row r="583" spans="1:17" s="35" customFormat="1" x14ac:dyDescent="0.25">
      <c r="A583" s="29" t="s">
        <v>42</v>
      </c>
      <c r="B583" s="33">
        <v>119</v>
      </c>
      <c r="C583" s="33">
        <v>12</v>
      </c>
      <c r="D583" s="33">
        <v>298</v>
      </c>
      <c r="E583" s="33">
        <v>23</v>
      </c>
      <c r="F583" s="33">
        <v>1078</v>
      </c>
      <c r="G583" s="33">
        <v>1</v>
      </c>
      <c r="H583" s="33">
        <v>153</v>
      </c>
      <c r="I583" s="33">
        <v>1</v>
      </c>
      <c r="J583" s="33">
        <v>773</v>
      </c>
      <c r="K583" s="33">
        <v>797</v>
      </c>
      <c r="L583" s="33">
        <v>101</v>
      </c>
      <c r="M583" s="33">
        <v>14</v>
      </c>
      <c r="N583" s="33">
        <v>627</v>
      </c>
      <c r="O583" s="33">
        <v>1052</v>
      </c>
      <c r="P583" s="33">
        <v>6</v>
      </c>
      <c r="Q583" s="33" t="s">
        <v>29</v>
      </c>
    </row>
    <row r="584" spans="1:17" s="35" customFormat="1" x14ac:dyDescent="0.25">
      <c r="A584" s="36" t="s">
        <v>252</v>
      </c>
      <c r="B584" s="13"/>
      <c r="C584" s="13"/>
      <c r="D584" s="13"/>
      <c r="E584" s="13"/>
      <c r="F584" s="13"/>
      <c r="G584" s="13"/>
      <c r="H584" s="13"/>
      <c r="I584" s="13"/>
      <c r="J584" s="13"/>
      <c r="K584" s="13"/>
      <c r="L584" s="13"/>
      <c r="M584" s="13"/>
      <c r="N584" s="13"/>
      <c r="O584" s="13"/>
      <c r="P584" s="13"/>
      <c r="Q584" s="13"/>
    </row>
    <row r="585" spans="1:17" s="35" customFormat="1" ht="12.95" customHeight="1" x14ac:dyDescent="0.25">
      <c r="A585" s="20" t="s">
        <v>36</v>
      </c>
      <c r="B585" s="41"/>
      <c r="C585" s="41"/>
      <c r="D585" s="41"/>
      <c r="E585" s="41"/>
      <c r="F585" s="41"/>
      <c r="G585" s="41"/>
      <c r="H585" s="41"/>
      <c r="I585" s="41"/>
      <c r="J585" s="41"/>
      <c r="K585" s="41"/>
      <c r="L585" s="41"/>
      <c r="M585" s="41"/>
      <c r="N585" s="41"/>
      <c r="O585" s="41"/>
      <c r="P585" s="41"/>
      <c r="Q585" s="41"/>
    </row>
    <row r="586" spans="1:17" s="35" customFormat="1" x14ac:dyDescent="0.25">
      <c r="A586" s="29" t="s">
        <v>42</v>
      </c>
      <c r="B586" s="33">
        <v>6</v>
      </c>
      <c r="C586" s="33">
        <v>4</v>
      </c>
      <c r="D586" s="33">
        <v>5</v>
      </c>
      <c r="E586" s="33">
        <v>6</v>
      </c>
      <c r="F586" s="33">
        <v>5</v>
      </c>
      <c r="G586" s="33">
        <v>5</v>
      </c>
      <c r="H586" s="33">
        <v>5</v>
      </c>
      <c r="I586" s="33">
        <v>5</v>
      </c>
      <c r="J586" s="33">
        <v>5</v>
      </c>
      <c r="K586" s="33">
        <v>5</v>
      </c>
      <c r="L586" s="33">
        <v>3</v>
      </c>
      <c r="M586" s="33">
        <v>9</v>
      </c>
      <c r="N586" s="33">
        <v>5</v>
      </c>
      <c r="O586" s="33">
        <v>5</v>
      </c>
      <c r="P586" s="33">
        <v>5</v>
      </c>
      <c r="Q586" s="33">
        <v>10</v>
      </c>
    </row>
    <row r="587" spans="1:17" s="35" customFormat="1" x14ac:dyDescent="0.25">
      <c r="A587" s="36" t="s">
        <v>254</v>
      </c>
      <c r="B587" s="13"/>
      <c r="C587" s="13"/>
      <c r="D587" s="13"/>
      <c r="E587" s="13"/>
      <c r="F587" s="13"/>
      <c r="G587" s="13"/>
      <c r="H587" s="13"/>
      <c r="I587" s="13"/>
      <c r="J587" s="13"/>
      <c r="K587" s="13"/>
      <c r="L587" s="13"/>
      <c r="M587" s="13"/>
      <c r="N587" s="13"/>
      <c r="O587" s="13"/>
      <c r="P587" s="13"/>
      <c r="Q587" s="13"/>
    </row>
    <row r="588" spans="1:17" s="35" customFormat="1" ht="12.95" customHeight="1" x14ac:dyDescent="0.25">
      <c r="A588" s="20" t="s">
        <v>36</v>
      </c>
      <c r="B588" s="41"/>
      <c r="C588" s="41"/>
      <c r="D588" s="41"/>
      <c r="E588" s="41"/>
      <c r="F588" s="41"/>
      <c r="G588" s="41"/>
      <c r="H588" s="41"/>
      <c r="I588" s="41"/>
      <c r="J588" s="41"/>
      <c r="K588" s="41"/>
      <c r="L588" s="41"/>
      <c r="M588" s="41"/>
      <c r="N588" s="41"/>
      <c r="O588" s="41"/>
      <c r="P588" s="41"/>
      <c r="Q588" s="41"/>
    </row>
    <row r="589" spans="1:17" s="35" customFormat="1" x14ac:dyDescent="0.25">
      <c r="A589" s="29" t="s">
        <v>42</v>
      </c>
      <c r="B589" s="33" t="s">
        <v>29</v>
      </c>
      <c r="C589" s="33">
        <v>3</v>
      </c>
      <c r="D589" s="33">
        <v>7</v>
      </c>
      <c r="E589" s="33" t="s">
        <v>29</v>
      </c>
      <c r="F589" s="33">
        <v>7</v>
      </c>
      <c r="G589" s="33">
        <v>7</v>
      </c>
      <c r="H589" s="33" t="s">
        <v>29</v>
      </c>
      <c r="I589" s="33" t="s">
        <v>29</v>
      </c>
      <c r="J589" s="33">
        <v>7</v>
      </c>
      <c r="K589" s="33">
        <v>6</v>
      </c>
      <c r="L589" s="33" t="s">
        <v>29</v>
      </c>
      <c r="M589" s="33" t="s">
        <v>29</v>
      </c>
      <c r="N589" s="33">
        <v>7</v>
      </c>
      <c r="O589" s="33">
        <v>7</v>
      </c>
      <c r="P589" s="33" t="s">
        <v>29</v>
      </c>
      <c r="Q589" s="33" t="s">
        <v>29</v>
      </c>
    </row>
    <row r="590" spans="1:17" s="35" customFormat="1" x14ac:dyDescent="0.25">
      <c r="A590" s="36" t="s">
        <v>255</v>
      </c>
      <c r="B590" s="13"/>
      <c r="C590" s="13"/>
      <c r="D590" s="13"/>
      <c r="E590" s="13"/>
      <c r="F590" s="13"/>
      <c r="G590" s="13"/>
      <c r="H590" s="13"/>
      <c r="I590" s="13"/>
      <c r="J590" s="13"/>
      <c r="K590" s="13"/>
      <c r="L590" s="13"/>
      <c r="M590" s="13"/>
      <c r="N590" s="13"/>
      <c r="O590" s="13"/>
      <c r="P590" s="13"/>
      <c r="Q590" s="13"/>
    </row>
    <row r="591" spans="1:17" s="35" customFormat="1" ht="12.95" customHeight="1" x14ac:dyDescent="0.25">
      <c r="A591" s="20" t="s">
        <v>36</v>
      </c>
      <c r="B591" s="41"/>
      <c r="C591" s="41"/>
      <c r="D591" s="41"/>
      <c r="E591" s="41"/>
      <c r="F591" s="41"/>
      <c r="G591" s="41"/>
      <c r="H591" s="41"/>
      <c r="I591" s="41"/>
      <c r="J591" s="41"/>
      <c r="K591" s="41"/>
      <c r="L591" s="41"/>
      <c r="M591" s="41"/>
      <c r="N591" s="41"/>
      <c r="O591" s="41"/>
      <c r="P591" s="41"/>
      <c r="Q591" s="41"/>
    </row>
    <row r="592" spans="1:17" s="35" customFormat="1" x14ac:dyDescent="0.25">
      <c r="A592" s="29" t="s">
        <v>42</v>
      </c>
      <c r="B592" s="33">
        <v>3</v>
      </c>
      <c r="C592" s="33">
        <v>2</v>
      </c>
      <c r="D592" s="33">
        <v>3</v>
      </c>
      <c r="E592" s="33">
        <v>4</v>
      </c>
      <c r="F592" s="33">
        <v>3</v>
      </c>
      <c r="G592" s="33">
        <v>2</v>
      </c>
      <c r="H592" s="33">
        <v>3</v>
      </c>
      <c r="I592" s="33">
        <v>3</v>
      </c>
      <c r="J592" s="33">
        <v>3</v>
      </c>
      <c r="K592" s="33">
        <v>3</v>
      </c>
      <c r="L592" s="33">
        <v>3</v>
      </c>
      <c r="M592" s="33">
        <v>2</v>
      </c>
      <c r="N592" s="33">
        <v>3</v>
      </c>
      <c r="O592" s="33">
        <v>3</v>
      </c>
      <c r="P592" s="33">
        <v>3</v>
      </c>
      <c r="Q592" s="33" t="s">
        <v>29</v>
      </c>
    </row>
    <row r="593" spans="1:17" s="35" customFormat="1" x14ac:dyDescent="0.25">
      <c r="A593" s="36" t="s">
        <v>256</v>
      </c>
      <c r="B593" s="13"/>
      <c r="C593" s="13"/>
      <c r="D593" s="13"/>
      <c r="E593" s="13"/>
      <c r="F593" s="13"/>
      <c r="G593" s="13"/>
      <c r="H593" s="13"/>
      <c r="I593" s="13"/>
      <c r="J593" s="13"/>
      <c r="K593" s="13"/>
      <c r="L593" s="13"/>
      <c r="M593" s="13"/>
      <c r="N593" s="13"/>
      <c r="O593" s="13"/>
      <c r="P593" s="13"/>
      <c r="Q593" s="13"/>
    </row>
    <row r="594" spans="1:17" s="35" customFormat="1" ht="12.95" customHeight="1" x14ac:dyDescent="0.25">
      <c r="A594" s="20" t="s">
        <v>36</v>
      </c>
      <c r="B594" s="41"/>
      <c r="C594" s="41"/>
      <c r="D594" s="41"/>
      <c r="E594" s="41"/>
      <c r="F594" s="41"/>
      <c r="G594" s="41"/>
      <c r="H594" s="41"/>
      <c r="I594" s="41"/>
      <c r="J594" s="41"/>
      <c r="K594" s="41"/>
      <c r="L594" s="41"/>
      <c r="M594" s="41"/>
      <c r="N594" s="41"/>
      <c r="O594" s="41"/>
      <c r="P594" s="41"/>
      <c r="Q594" s="41"/>
    </row>
    <row r="595" spans="1:17" s="35" customFormat="1" x14ac:dyDescent="0.25">
      <c r="A595" s="29" t="s">
        <v>42</v>
      </c>
      <c r="B595" s="33">
        <v>6</v>
      </c>
      <c r="C595" s="33">
        <v>5.9</v>
      </c>
      <c r="D595" s="33">
        <v>7.7</v>
      </c>
      <c r="E595" s="33">
        <v>6.5</v>
      </c>
      <c r="F595" s="33">
        <v>7.5</v>
      </c>
      <c r="G595" s="33">
        <v>6.7</v>
      </c>
      <c r="H595" s="33">
        <v>6.6</v>
      </c>
      <c r="I595" s="33" t="s">
        <v>29</v>
      </c>
      <c r="J595" s="33">
        <v>7.3</v>
      </c>
      <c r="K595" s="33">
        <v>7.7</v>
      </c>
      <c r="L595" s="33" t="s">
        <v>29</v>
      </c>
      <c r="M595" s="33" t="s">
        <v>29</v>
      </c>
      <c r="N595" s="33">
        <v>7.9</v>
      </c>
      <c r="O595" s="33">
        <v>7.6</v>
      </c>
      <c r="P595" s="33">
        <v>7.2</v>
      </c>
      <c r="Q595" s="33" t="s">
        <v>29</v>
      </c>
    </row>
    <row r="596" spans="1:17" s="35" customFormat="1" x14ac:dyDescent="0.25">
      <c r="A596" s="36" t="s">
        <v>257</v>
      </c>
      <c r="B596" s="13"/>
      <c r="C596" s="13"/>
      <c r="D596" s="13"/>
      <c r="E596" s="13"/>
      <c r="F596" s="13"/>
      <c r="G596" s="13"/>
      <c r="H596" s="13"/>
      <c r="I596" s="13"/>
      <c r="J596" s="13"/>
      <c r="K596" s="13"/>
      <c r="L596" s="13"/>
      <c r="M596" s="13"/>
      <c r="N596" s="13"/>
      <c r="O596" s="13"/>
      <c r="P596" s="13"/>
      <c r="Q596" s="13"/>
    </row>
    <row r="597" spans="1:17" s="35" customFormat="1" ht="12.95" customHeight="1" x14ac:dyDescent="0.25">
      <c r="A597" s="20" t="s">
        <v>36</v>
      </c>
      <c r="B597" s="41"/>
      <c r="C597" s="41"/>
      <c r="D597" s="41"/>
      <c r="E597" s="41"/>
      <c r="F597" s="41"/>
      <c r="G597" s="41"/>
      <c r="H597" s="41"/>
      <c r="I597" s="41"/>
      <c r="J597" s="41"/>
      <c r="K597" s="41"/>
      <c r="L597" s="41"/>
      <c r="M597" s="41"/>
      <c r="N597" s="41"/>
      <c r="O597" s="41"/>
      <c r="P597" s="41"/>
      <c r="Q597" s="41"/>
    </row>
    <row r="598" spans="1:17" s="35" customFormat="1" x14ac:dyDescent="0.25">
      <c r="A598" s="29" t="s">
        <v>42</v>
      </c>
      <c r="B598" s="33" t="s">
        <v>29</v>
      </c>
      <c r="C598" s="33" t="s">
        <v>29</v>
      </c>
      <c r="D598" s="33">
        <v>542</v>
      </c>
      <c r="E598" s="33" t="s">
        <v>29</v>
      </c>
      <c r="F598" s="33">
        <v>13</v>
      </c>
      <c r="G598" s="33">
        <v>1</v>
      </c>
      <c r="H598" s="33">
        <v>527</v>
      </c>
      <c r="I598" s="33" t="s">
        <v>29</v>
      </c>
      <c r="J598" s="33">
        <v>1</v>
      </c>
      <c r="K598" s="33">
        <v>99</v>
      </c>
      <c r="L598" s="33">
        <v>983</v>
      </c>
      <c r="M598" s="33" t="s">
        <v>29</v>
      </c>
      <c r="N598" s="33">
        <v>260</v>
      </c>
      <c r="O598" s="33">
        <v>770</v>
      </c>
      <c r="P598" s="33">
        <v>53</v>
      </c>
      <c r="Q598" s="33" t="s">
        <v>29</v>
      </c>
    </row>
    <row r="599" spans="1:17" s="35" customFormat="1" x14ac:dyDescent="0.25">
      <c r="A599" s="36" t="s">
        <v>258</v>
      </c>
      <c r="B599" s="13"/>
      <c r="C599" s="13"/>
      <c r="D599" s="13"/>
      <c r="E599" s="13"/>
      <c r="F599" s="13"/>
      <c r="G599" s="13"/>
      <c r="H599" s="13"/>
      <c r="I599" s="13"/>
      <c r="J599" s="13"/>
      <c r="K599" s="13"/>
      <c r="L599" s="13"/>
      <c r="M599" s="13"/>
      <c r="N599" s="13"/>
      <c r="O599" s="13"/>
      <c r="P599" s="13"/>
      <c r="Q599" s="13"/>
    </row>
    <row r="600" spans="1:17" s="35" customFormat="1" ht="12.95" customHeight="1" x14ac:dyDescent="0.25">
      <c r="A600" s="20" t="s">
        <v>36</v>
      </c>
      <c r="B600" s="41"/>
      <c r="C600" s="41"/>
      <c r="D600" s="41"/>
      <c r="E600" s="41"/>
      <c r="F600" s="41"/>
      <c r="G600" s="41"/>
      <c r="H600" s="41"/>
      <c r="I600" s="41"/>
      <c r="J600" s="41"/>
      <c r="K600" s="41"/>
      <c r="L600" s="41"/>
      <c r="M600" s="41"/>
      <c r="N600" s="41"/>
      <c r="O600" s="41"/>
      <c r="P600" s="41"/>
      <c r="Q600" s="41"/>
    </row>
    <row r="601" spans="1:17" s="35" customFormat="1" x14ac:dyDescent="0.25">
      <c r="A601" s="29" t="s">
        <v>42</v>
      </c>
      <c r="B601" s="33">
        <v>133</v>
      </c>
      <c r="C601" s="33">
        <v>35</v>
      </c>
      <c r="D601" s="33">
        <v>3699</v>
      </c>
      <c r="E601" s="33">
        <v>25</v>
      </c>
      <c r="F601" s="33">
        <v>3522</v>
      </c>
      <c r="G601" s="33" t="s">
        <v>29</v>
      </c>
      <c r="H601" s="33" t="s">
        <v>29</v>
      </c>
      <c r="I601" s="33" t="s">
        <v>29</v>
      </c>
      <c r="J601" s="33">
        <v>382</v>
      </c>
      <c r="K601" s="33">
        <v>7032</v>
      </c>
      <c r="L601" s="33" t="s">
        <v>29</v>
      </c>
      <c r="M601" s="33" t="s">
        <v>29</v>
      </c>
      <c r="N601" s="33">
        <v>2093</v>
      </c>
      <c r="O601" s="33">
        <v>5308</v>
      </c>
      <c r="P601" s="33" t="s">
        <v>29</v>
      </c>
      <c r="Q601" s="33" t="s">
        <v>29</v>
      </c>
    </row>
    <row r="602" spans="1:17" s="35" customFormat="1" x14ac:dyDescent="0.25">
      <c r="A602" s="36" t="s">
        <v>596</v>
      </c>
      <c r="B602" s="13"/>
      <c r="C602" s="13"/>
      <c r="D602" s="13"/>
      <c r="E602" s="13"/>
      <c r="F602" s="13"/>
      <c r="G602" s="13"/>
      <c r="H602" s="13"/>
      <c r="I602" s="13"/>
      <c r="J602" s="13"/>
      <c r="K602" s="13"/>
      <c r="L602" s="13"/>
      <c r="M602" s="13"/>
      <c r="N602" s="13"/>
      <c r="O602" s="13"/>
      <c r="P602" s="13"/>
      <c r="Q602" s="13"/>
    </row>
    <row r="603" spans="1:17" s="35" customFormat="1" ht="12.95" customHeight="1" x14ac:dyDescent="0.25">
      <c r="A603" s="20" t="s">
        <v>36</v>
      </c>
      <c r="B603" s="41"/>
      <c r="C603" s="41"/>
      <c r="D603" s="41"/>
      <c r="E603" s="41"/>
      <c r="F603" s="41"/>
      <c r="G603" s="41"/>
      <c r="H603" s="41"/>
      <c r="I603" s="41"/>
      <c r="J603" s="41"/>
      <c r="K603" s="41"/>
      <c r="L603" s="41"/>
      <c r="M603" s="41"/>
      <c r="N603" s="41"/>
      <c r="O603" s="41"/>
      <c r="P603" s="41"/>
      <c r="Q603" s="41"/>
    </row>
    <row r="604" spans="1:17" s="35" customFormat="1" x14ac:dyDescent="0.25">
      <c r="A604" s="29" t="s">
        <v>30</v>
      </c>
      <c r="B604" s="33">
        <v>1</v>
      </c>
      <c r="C604" s="33">
        <v>15</v>
      </c>
      <c r="D604" s="33">
        <v>56</v>
      </c>
      <c r="E604" s="33">
        <v>1</v>
      </c>
      <c r="F604" s="33">
        <v>17</v>
      </c>
      <c r="G604" s="33">
        <v>38</v>
      </c>
      <c r="H604" s="33">
        <v>2</v>
      </c>
      <c r="I604" s="33" t="s">
        <v>29</v>
      </c>
      <c r="J604" s="33">
        <v>21</v>
      </c>
      <c r="K604" s="33">
        <v>109</v>
      </c>
      <c r="L604" s="33" t="s">
        <v>29</v>
      </c>
      <c r="M604" s="33" t="s">
        <v>29</v>
      </c>
      <c r="N604" s="33">
        <v>53</v>
      </c>
      <c r="O604" s="33">
        <v>77</v>
      </c>
      <c r="P604" s="33" t="s">
        <v>29</v>
      </c>
      <c r="Q604" s="33" t="s">
        <v>29</v>
      </c>
    </row>
    <row r="605" spans="1:17" s="35" customFormat="1" x14ac:dyDescent="0.25">
      <c r="A605" s="29" t="s">
        <v>31</v>
      </c>
      <c r="B605" s="33">
        <v>1</v>
      </c>
      <c r="C605" s="33">
        <v>9</v>
      </c>
      <c r="D605" s="33">
        <v>101</v>
      </c>
      <c r="E605" s="33">
        <v>1</v>
      </c>
      <c r="F605" s="33">
        <v>16</v>
      </c>
      <c r="G605" s="33">
        <v>20</v>
      </c>
      <c r="H605" s="33">
        <v>1</v>
      </c>
      <c r="I605" s="33" t="s">
        <v>29</v>
      </c>
      <c r="J605" s="33">
        <v>13</v>
      </c>
      <c r="K605" s="33">
        <v>133</v>
      </c>
      <c r="L605" s="33">
        <v>4</v>
      </c>
      <c r="M605" s="33" t="s">
        <v>29</v>
      </c>
      <c r="N605" s="33">
        <v>49</v>
      </c>
      <c r="O605" s="33">
        <v>101</v>
      </c>
      <c r="P605" s="33" t="s">
        <v>29</v>
      </c>
      <c r="Q605" s="33" t="s">
        <v>29</v>
      </c>
    </row>
    <row r="606" spans="1:17" s="35" customFormat="1" x14ac:dyDescent="0.25">
      <c r="A606" s="29" t="s">
        <v>40</v>
      </c>
      <c r="B606" s="33" t="s">
        <v>29</v>
      </c>
      <c r="C606" s="33" t="s">
        <v>29</v>
      </c>
      <c r="D606" s="33">
        <v>8</v>
      </c>
      <c r="E606" s="33" t="s">
        <v>29</v>
      </c>
      <c r="F606" s="33" t="s">
        <v>29</v>
      </c>
      <c r="G606" s="33">
        <v>1</v>
      </c>
      <c r="H606" s="33">
        <v>3</v>
      </c>
      <c r="I606" s="33" t="s">
        <v>29</v>
      </c>
      <c r="J606" s="33">
        <v>1</v>
      </c>
      <c r="K606" s="33">
        <v>7</v>
      </c>
      <c r="L606" s="33">
        <v>4</v>
      </c>
      <c r="M606" s="33" t="s">
        <v>29</v>
      </c>
      <c r="N606" s="33">
        <v>5</v>
      </c>
      <c r="O606" s="33">
        <v>7</v>
      </c>
      <c r="P606" s="33" t="s">
        <v>29</v>
      </c>
      <c r="Q606" s="33" t="s">
        <v>29</v>
      </c>
    </row>
    <row r="607" spans="1:17" s="35" customFormat="1" x14ac:dyDescent="0.25">
      <c r="A607" s="29" t="s">
        <v>38</v>
      </c>
      <c r="B607" s="33">
        <v>3</v>
      </c>
      <c r="C607" s="33" t="s">
        <v>29</v>
      </c>
      <c r="D607" s="33">
        <v>2</v>
      </c>
      <c r="E607" s="33" t="s">
        <v>29</v>
      </c>
      <c r="F607" s="33">
        <v>1</v>
      </c>
      <c r="G607" s="33">
        <v>4</v>
      </c>
      <c r="H607" s="33">
        <v>1</v>
      </c>
      <c r="I607" s="33" t="s">
        <v>29</v>
      </c>
      <c r="J607" s="33">
        <v>2</v>
      </c>
      <c r="K607" s="33">
        <v>2</v>
      </c>
      <c r="L607" s="33">
        <v>2</v>
      </c>
      <c r="M607" s="33" t="s">
        <v>29</v>
      </c>
      <c r="N607" s="33">
        <v>2</v>
      </c>
      <c r="O607" s="33">
        <v>2</v>
      </c>
      <c r="P607" s="33" t="s">
        <v>29</v>
      </c>
      <c r="Q607" s="33" t="s">
        <v>29</v>
      </c>
    </row>
    <row r="608" spans="1:17" s="35" customFormat="1" x14ac:dyDescent="0.25">
      <c r="A608" s="36" t="s">
        <v>260</v>
      </c>
      <c r="B608" s="13"/>
      <c r="C608" s="13"/>
      <c r="D608" s="13"/>
      <c r="E608" s="13"/>
      <c r="F608" s="13"/>
      <c r="G608" s="13"/>
      <c r="H608" s="13"/>
      <c r="I608" s="13"/>
      <c r="J608" s="13"/>
      <c r="K608" s="13"/>
      <c r="L608" s="13"/>
      <c r="M608" s="13"/>
      <c r="N608" s="13"/>
      <c r="O608" s="13"/>
      <c r="P608" s="13"/>
      <c r="Q608" s="13"/>
    </row>
    <row r="609" spans="1:17" s="35" customFormat="1" ht="12.95" customHeight="1" x14ac:dyDescent="0.25">
      <c r="A609" s="20" t="s">
        <v>36</v>
      </c>
      <c r="B609" s="41"/>
      <c r="C609" s="41"/>
      <c r="D609" s="41"/>
      <c r="E609" s="41"/>
      <c r="F609" s="41"/>
      <c r="G609" s="41"/>
      <c r="H609" s="41"/>
      <c r="I609" s="41"/>
      <c r="J609" s="41"/>
      <c r="K609" s="41"/>
      <c r="L609" s="41"/>
      <c r="M609" s="41"/>
      <c r="N609" s="41"/>
      <c r="O609" s="41"/>
      <c r="P609" s="41"/>
      <c r="Q609" s="41"/>
    </row>
    <row r="610" spans="1:17" s="35" customFormat="1" x14ac:dyDescent="0.25">
      <c r="A610" s="29" t="s">
        <v>42</v>
      </c>
      <c r="B610" s="33" t="s">
        <v>29</v>
      </c>
      <c r="C610" s="33" t="s">
        <v>29</v>
      </c>
      <c r="D610" s="33">
        <v>3</v>
      </c>
      <c r="E610" s="33" t="s">
        <v>29</v>
      </c>
      <c r="F610" s="33">
        <v>3</v>
      </c>
      <c r="G610" s="33" t="s">
        <v>29</v>
      </c>
      <c r="H610" s="33" t="s">
        <v>29</v>
      </c>
      <c r="I610" s="33" t="s">
        <v>29</v>
      </c>
      <c r="J610" s="33" t="s">
        <v>29</v>
      </c>
      <c r="K610" s="33">
        <v>6</v>
      </c>
      <c r="L610" s="33" t="s">
        <v>29</v>
      </c>
      <c r="M610" s="33" t="s">
        <v>29</v>
      </c>
      <c r="N610" s="33">
        <v>2</v>
      </c>
      <c r="O610" s="33">
        <v>4</v>
      </c>
      <c r="P610" s="33" t="s">
        <v>29</v>
      </c>
      <c r="Q610" s="33" t="s">
        <v>29</v>
      </c>
    </row>
    <row r="611" spans="1:17" s="35" customFormat="1" x14ac:dyDescent="0.25">
      <c r="A611" s="36" t="s">
        <v>261</v>
      </c>
      <c r="B611" s="13"/>
      <c r="C611" s="13"/>
      <c r="D611" s="13"/>
      <c r="E611" s="13"/>
      <c r="F611" s="13"/>
      <c r="G611" s="13"/>
      <c r="H611" s="13"/>
      <c r="I611" s="13"/>
      <c r="J611" s="13"/>
      <c r="K611" s="13"/>
      <c r="L611" s="13"/>
      <c r="M611" s="13"/>
      <c r="N611" s="13"/>
      <c r="O611" s="13"/>
      <c r="P611" s="13"/>
      <c r="Q611" s="13"/>
    </row>
    <row r="612" spans="1:17" s="35" customFormat="1" ht="12.95" customHeight="1" x14ac:dyDescent="0.25">
      <c r="A612" s="20" t="s">
        <v>442</v>
      </c>
      <c r="B612" s="41"/>
      <c r="C612" s="41"/>
      <c r="D612" s="41"/>
      <c r="E612" s="41"/>
      <c r="F612" s="41"/>
      <c r="G612" s="41"/>
      <c r="H612" s="41"/>
      <c r="I612" s="41"/>
      <c r="J612" s="41"/>
      <c r="K612" s="41"/>
      <c r="L612" s="41"/>
      <c r="M612" s="41"/>
      <c r="N612" s="41"/>
      <c r="O612" s="41"/>
      <c r="P612" s="41"/>
      <c r="Q612" s="41"/>
    </row>
    <row r="613" spans="1:17" s="35" customFormat="1" x14ac:dyDescent="0.25">
      <c r="A613" s="29" t="s">
        <v>42</v>
      </c>
      <c r="B613" s="33">
        <v>10.67</v>
      </c>
      <c r="C613" s="33">
        <v>10.28</v>
      </c>
      <c r="D613" s="33">
        <v>11.62</v>
      </c>
      <c r="E613" s="33">
        <v>8.89</v>
      </c>
      <c r="F613" s="33">
        <v>11.99</v>
      </c>
      <c r="G613" s="33">
        <v>3.57</v>
      </c>
      <c r="H613" s="33">
        <v>11.69</v>
      </c>
      <c r="I613" s="33">
        <v>3.04</v>
      </c>
      <c r="J613" s="33">
        <v>12.33</v>
      </c>
      <c r="K613" s="33">
        <v>11.57</v>
      </c>
      <c r="L613" s="33">
        <v>11.34</v>
      </c>
      <c r="M613" s="33">
        <v>2.82</v>
      </c>
      <c r="N613" s="33">
        <v>12.37</v>
      </c>
      <c r="O613" s="33">
        <v>11.3</v>
      </c>
      <c r="P613" s="33">
        <v>9.41</v>
      </c>
      <c r="Q613" s="33">
        <v>5.12</v>
      </c>
    </row>
    <row r="614" spans="1:17" s="35" customFormat="1" x14ac:dyDescent="0.25">
      <c r="A614" s="36" t="s">
        <v>262</v>
      </c>
      <c r="B614" s="13"/>
      <c r="C614" s="13"/>
      <c r="D614" s="13"/>
      <c r="E614" s="13"/>
      <c r="F614" s="13"/>
      <c r="G614" s="13"/>
      <c r="H614" s="13"/>
      <c r="I614" s="13"/>
      <c r="J614" s="13"/>
      <c r="K614" s="13"/>
      <c r="L614" s="13"/>
      <c r="M614" s="13"/>
      <c r="N614" s="13"/>
      <c r="O614" s="13"/>
      <c r="P614" s="13"/>
      <c r="Q614" s="13"/>
    </row>
    <row r="615" spans="1:17" s="35" customFormat="1" ht="12.95" customHeight="1" x14ac:dyDescent="0.25">
      <c r="A615" s="20" t="s">
        <v>442</v>
      </c>
      <c r="B615" s="41"/>
      <c r="C615" s="41"/>
      <c r="D615" s="41"/>
      <c r="E615" s="41"/>
      <c r="F615" s="41"/>
      <c r="G615" s="41"/>
      <c r="H615" s="41"/>
      <c r="I615" s="41"/>
      <c r="J615" s="41"/>
      <c r="K615" s="41"/>
      <c r="L615" s="41"/>
      <c r="M615" s="41"/>
      <c r="N615" s="41"/>
      <c r="O615" s="41"/>
      <c r="P615" s="41"/>
      <c r="Q615" s="41"/>
    </row>
    <row r="616" spans="1:17" s="35" customFormat="1" x14ac:dyDescent="0.25">
      <c r="A616" s="29" t="s">
        <v>42</v>
      </c>
      <c r="B616" s="33">
        <v>3</v>
      </c>
      <c r="C616" s="33">
        <v>3</v>
      </c>
      <c r="D616" s="33">
        <v>3</v>
      </c>
      <c r="E616" s="33">
        <v>3</v>
      </c>
      <c r="F616" s="33">
        <v>3</v>
      </c>
      <c r="G616" s="33">
        <v>3</v>
      </c>
      <c r="H616" s="33">
        <v>3</v>
      </c>
      <c r="I616" s="33" t="s">
        <v>29</v>
      </c>
      <c r="J616" s="33">
        <v>3</v>
      </c>
      <c r="K616" s="33">
        <v>3</v>
      </c>
      <c r="L616" s="33">
        <v>3</v>
      </c>
      <c r="M616" s="33">
        <v>3</v>
      </c>
      <c r="N616" s="33">
        <v>3</v>
      </c>
      <c r="O616" s="33">
        <v>3</v>
      </c>
      <c r="P616" s="33" t="s">
        <v>29</v>
      </c>
      <c r="Q616" s="33" t="s">
        <v>29</v>
      </c>
    </row>
    <row r="617" spans="1:17" s="35" customFormat="1" x14ac:dyDescent="0.25">
      <c r="A617" s="36" t="s">
        <v>263</v>
      </c>
      <c r="B617" s="13"/>
      <c r="C617" s="13"/>
      <c r="D617" s="13"/>
      <c r="E617" s="13"/>
      <c r="F617" s="13"/>
      <c r="G617" s="13"/>
      <c r="H617" s="13"/>
      <c r="I617" s="13"/>
      <c r="J617" s="13"/>
      <c r="K617" s="13"/>
      <c r="L617" s="13"/>
      <c r="M617" s="13"/>
      <c r="N617" s="13"/>
      <c r="O617" s="13"/>
      <c r="P617" s="13"/>
      <c r="Q617" s="13"/>
    </row>
    <row r="618" spans="1:17" s="35" customFormat="1" ht="12.95" customHeight="1" x14ac:dyDescent="0.25">
      <c r="A618" s="20" t="s">
        <v>36</v>
      </c>
      <c r="B618" s="41"/>
      <c r="C618" s="41"/>
      <c r="D618" s="41"/>
      <c r="E618" s="41"/>
      <c r="F618" s="41"/>
      <c r="G618" s="41"/>
      <c r="H618" s="41"/>
      <c r="I618" s="41"/>
      <c r="J618" s="41"/>
      <c r="K618" s="41"/>
      <c r="L618" s="41"/>
      <c r="M618" s="41"/>
      <c r="N618" s="41"/>
      <c r="O618" s="41"/>
      <c r="P618" s="41"/>
      <c r="Q618" s="41"/>
    </row>
    <row r="619" spans="1:17" s="35" customFormat="1" x14ac:dyDescent="0.25">
      <c r="A619" s="29" t="s">
        <v>42</v>
      </c>
      <c r="B619" s="33">
        <v>9</v>
      </c>
      <c r="C619" s="33">
        <v>15</v>
      </c>
      <c r="D619" s="33">
        <v>9</v>
      </c>
      <c r="E619" s="33">
        <v>9</v>
      </c>
      <c r="F619" s="33">
        <v>7</v>
      </c>
      <c r="G619" s="33">
        <v>9</v>
      </c>
      <c r="H619" s="33" t="s">
        <v>29</v>
      </c>
      <c r="I619" s="33" t="s">
        <v>29</v>
      </c>
      <c r="J619" s="33">
        <v>9</v>
      </c>
      <c r="K619" s="33">
        <v>9</v>
      </c>
      <c r="L619" s="33" t="s">
        <v>29</v>
      </c>
      <c r="M619" s="33" t="s">
        <v>29</v>
      </c>
      <c r="N619" s="33">
        <v>9</v>
      </c>
      <c r="O619" s="33">
        <v>9</v>
      </c>
      <c r="P619" s="33" t="s">
        <v>29</v>
      </c>
      <c r="Q619" s="33" t="s">
        <v>29</v>
      </c>
    </row>
    <row r="620" spans="1:17" s="35" customFormat="1" x14ac:dyDescent="0.25">
      <c r="A620" s="36" t="s">
        <v>265</v>
      </c>
      <c r="B620" s="13"/>
      <c r="C620" s="13"/>
      <c r="D620" s="13"/>
      <c r="E620" s="13"/>
      <c r="F620" s="13"/>
      <c r="G620" s="13"/>
      <c r="H620" s="13"/>
      <c r="I620" s="13"/>
      <c r="J620" s="13"/>
      <c r="K620" s="13"/>
      <c r="L620" s="13"/>
      <c r="M620" s="13"/>
      <c r="N620" s="13"/>
      <c r="O620" s="13"/>
      <c r="P620" s="13"/>
      <c r="Q620" s="13"/>
    </row>
    <row r="621" spans="1:17" s="35" customFormat="1" ht="12.95" customHeight="1" x14ac:dyDescent="0.25">
      <c r="A621" s="20" t="s">
        <v>36</v>
      </c>
      <c r="B621" s="41"/>
      <c r="C621" s="41"/>
      <c r="D621" s="41"/>
      <c r="E621" s="41"/>
      <c r="F621" s="41"/>
      <c r="G621" s="41"/>
      <c r="H621" s="41"/>
      <c r="I621" s="41"/>
      <c r="J621" s="41"/>
      <c r="K621" s="41"/>
      <c r="L621" s="41"/>
      <c r="M621" s="41"/>
      <c r="N621" s="41"/>
      <c r="O621" s="41"/>
      <c r="P621" s="41"/>
      <c r="Q621" s="41"/>
    </row>
    <row r="622" spans="1:17" s="35" customFormat="1" x14ac:dyDescent="0.25">
      <c r="A622" s="29" t="s">
        <v>42</v>
      </c>
      <c r="B622" s="33">
        <v>1</v>
      </c>
      <c r="C622" s="33">
        <v>3</v>
      </c>
      <c r="D622" s="33">
        <v>3</v>
      </c>
      <c r="E622" s="33">
        <v>2</v>
      </c>
      <c r="F622" s="33">
        <v>3</v>
      </c>
      <c r="G622" s="33">
        <v>3</v>
      </c>
      <c r="H622" s="33">
        <v>4</v>
      </c>
      <c r="I622" s="33" t="s">
        <v>29</v>
      </c>
      <c r="J622" s="33">
        <v>4</v>
      </c>
      <c r="K622" s="33">
        <v>3</v>
      </c>
      <c r="L622" s="33">
        <v>1</v>
      </c>
      <c r="M622" s="33" t="s">
        <v>29</v>
      </c>
      <c r="N622" s="33">
        <v>3</v>
      </c>
      <c r="O622" s="33">
        <v>3</v>
      </c>
      <c r="P622" s="33" t="s">
        <v>29</v>
      </c>
      <c r="Q622" s="33" t="s">
        <v>29</v>
      </c>
    </row>
    <row r="623" spans="1:17" s="35" customFormat="1" x14ac:dyDescent="0.25">
      <c r="A623" s="36" t="s">
        <v>475</v>
      </c>
      <c r="B623" s="13"/>
      <c r="C623" s="13"/>
      <c r="D623" s="13"/>
      <c r="E623" s="13"/>
      <c r="F623" s="13"/>
      <c r="G623" s="13"/>
      <c r="H623" s="13"/>
      <c r="I623" s="13"/>
      <c r="J623" s="13"/>
      <c r="K623" s="13"/>
      <c r="L623" s="13"/>
      <c r="M623" s="13"/>
      <c r="N623" s="13"/>
      <c r="O623" s="13"/>
      <c r="P623" s="13"/>
      <c r="Q623" s="13"/>
    </row>
    <row r="624" spans="1:17" s="35" customFormat="1" ht="12.95" customHeight="1" x14ac:dyDescent="0.25">
      <c r="A624" s="20" t="s">
        <v>36</v>
      </c>
      <c r="B624" s="41"/>
      <c r="C624" s="41"/>
      <c r="D624" s="41"/>
      <c r="E624" s="41"/>
      <c r="F624" s="41"/>
      <c r="G624" s="41"/>
      <c r="H624" s="41"/>
      <c r="I624" s="41"/>
      <c r="J624" s="41"/>
      <c r="K624" s="41"/>
      <c r="L624" s="41"/>
      <c r="M624" s="41"/>
      <c r="N624" s="41"/>
      <c r="O624" s="41"/>
      <c r="P624" s="41"/>
      <c r="Q624" s="41"/>
    </row>
    <row r="625" spans="1:17" s="35" customFormat="1" x14ac:dyDescent="0.25">
      <c r="A625" s="29" t="s">
        <v>31</v>
      </c>
      <c r="B625" s="33">
        <v>6</v>
      </c>
      <c r="C625" s="33">
        <v>6</v>
      </c>
      <c r="D625" s="33">
        <v>6</v>
      </c>
      <c r="E625" s="33">
        <v>8</v>
      </c>
      <c r="F625" s="33">
        <v>6</v>
      </c>
      <c r="G625" s="33">
        <v>3</v>
      </c>
      <c r="H625" s="33" t="s">
        <v>29</v>
      </c>
      <c r="I625" s="33" t="s">
        <v>29</v>
      </c>
      <c r="J625" s="33">
        <v>6</v>
      </c>
      <c r="K625" s="33">
        <v>6</v>
      </c>
      <c r="L625" s="33" t="s">
        <v>29</v>
      </c>
      <c r="M625" s="33" t="s">
        <v>29</v>
      </c>
      <c r="N625" s="33">
        <v>12</v>
      </c>
      <c r="O625" s="33">
        <v>14</v>
      </c>
      <c r="P625" s="33" t="s">
        <v>29</v>
      </c>
      <c r="Q625" s="33" t="s">
        <v>29</v>
      </c>
    </row>
    <row r="626" spans="1:17" s="35" customFormat="1" x14ac:dyDescent="0.25">
      <c r="A626" s="29" t="s">
        <v>32</v>
      </c>
      <c r="B626" s="33">
        <v>3</v>
      </c>
      <c r="C626" s="33">
        <v>2</v>
      </c>
      <c r="D626" s="33">
        <v>3</v>
      </c>
      <c r="E626" s="33">
        <v>3</v>
      </c>
      <c r="F626" s="33">
        <v>3</v>
      </c>
      <c r="G626" s="33">
        <v>3</v>
      </c>
      <c r="H626" s="33" t="s">
        <v>29</v>
      </c>
      <c r="I626" s="33" t="s">
        <v>29</v>
      </c>
      <c r="J626" s="33">
        <v>3</v>
      </c>
      <c r="K626" s="33">
        <v>3</v>
      </c>
      <c r="L626" s="33" t="s">
        <v>29</v>
      </c>
      <c r="M626" s="33" t="s">
        <v>29</v>
      </c>
      <c r="N626" s="33">
        <v>6</v>
      </c>
      <c r="O626" s="33">
        <v>5</v>
      </c>
      <c r="P626" s="33" t="s">
        <v>29</v>
      </c>
      <c r="Q626" s="33" t="s">
        <v>29</v>
      </c>
    </row>
    <row r="627" spans="1:17" s="35" customFormat="1" x14ac:dyDescent="0.25">
      <c r="A627" s="36" t="s">
        <v>476</v>
      </c>
      <c r="B627" s="13"/>
      <c r="C627" s="13"/>
      <c r="D627" s="13"/>
      <c r="E627" s="13"/>
      <c r="F627" s="13"/>
      <c r="G627" s="13"/>
      <c r="H627" s="13"/>
      <c r="I627" s="13"/>
      <c r="J627" s="13"/>
      <c r="K627" s="13"/>
      <c r="L627" s="13"/>
      <c r="M627" s="13"/>
      <c r="N627" s="13"/>
      <c r="O627" s="13"/>
      <c r="P627" s="13"/>
      <c r="Q627" s="13"/>
    </row>
    <row r="628" spans="1:17" s="35" customFormat="1" ht="12.95" customHeight="1" x14ac:dyDescent="0.25">
      <c r="A628" s="20" t="s">
        <v>36</v>
      </c>
      <c r="B628" s="41"/>
      <c r="C628" s="41"/>
      <c r="D628" s="41"/>
      <c r="E628" s="41"/>
      <c r="F628" s="41"/>
      <c r="G628" s="41"/>
      <c r="H628" s="41"/>
      <c r="I628" s="41"/>
      <c r="J628" s="41"/>
      <c r="K628" s="41"/>
      <c r="L628" s="41"/>
      <c r="M628" s="41"/>
      <c r="N628" s="41"/>
      <c r="O628" s="41"/>
      <c r="P628" s="41"/>
      <c r="Q628" s="41"/>
    </row>
    <row r="629" spans="1:17" s="35" customFormat="1" x14ac:dyDescent="0.25">
      <c r="A629" s="29" t="s">
        <v>31</v>
      </c>
      <c r="B629" s="33" t="s">
        <v>29</v>
      </c>
      <c r="C629" s="33">
        <v>4</v>
      </c>
      <c r="D629" s="33">
        <v>73</v>
      </c>
      <c r="E629" s="33" t="s">
        <v>29</v>
      </c>
      <c r="F629" s="33">
        <v>709</v>
      </c>
      <c r="G629" s="33" t="s">
        <v>29</v>
      </c>
      <c r="H629" s="33">
        <v>15</v>
      </c>
      <c r="I629" s="33">
        <v>19</v>
      </c>
      <c r="J629" s="33">
        <v>25</v>
      </c>
      <c r="K629" s="33">
        <v>767</v>
      </c>
      <c r="L629" s="33">
        <v>25</v>
      </c>
      <c r="M629" s="33" t="s">
        <v>29</v>
      </c>
      <c r="N629" s="33">
        <v>196</v>
      </c>
      <c r="O629" s="33">
        <v>621</v>
      </c>
      <c r="P629" s="33" t="s">
        <v>29</v>
      </c>
      <c r="Q629" s="33" t="s">
        <v>29</v>
      </c>
    </row>
    <row r="630" spans="1:17" s="35" customFormat="1" x14ac:dyDescent="0.25">
      <c r="A630" s="29" t="s">
        <v>32</v>
      </c>
      <c r="B630" s="33">
        <v>3</v>
      </c>
      <c r="C630" s="33">
        <v>7</v>
      </c>
      <c r="D630" s="33">
        <v>61</v>
      </c>
      <c r="E630" s="33">
        <v>7</v>
      </c>
      <c r="F630" s="33">
        <v>1831</v>
      </c>
      <c r="G630" s="33" t="s">
        <v>29</v>
      </c>
      <c r="H630" s="33">
        <v>21</v>
      </c>
      <c r="I630" s="33">
        <v>80</v>
      </c>
      <c r="J630" s="33">
        <v>65</v>
      </c>
      <c r="K630" s="33">
        <v>1881</v>
      </c>
      <c r="L630" s="33">
        <v>64</v>
      </c>
      <c r="M630" s="33" t="s">
        <v>29</v>
      </c>
      <c r="N630" s="33">
        <v>497</v>
      </c>
      <c r="O630" s="33">
        <v>1513</v>
      </c>
      <c r="P630" s="33" t="s">
        <v>29</v>
      </c>
      <c r="Q630" s="33" t="s">
        <v>29</v>
      </c>
    </row>
    <row r="631" spans="1:17" s="35" customFormat="1" x14ac:dyDescent="0.25">
      <c r="A631" s="36" t="s">
        <v>477</v>
      </c>
      <c r="B631" s="13"/>
      <c r="C631" s="13"/>
      <c r="D631" s="13"/>
      <c r="E631" s="13"/>
      <c r="F631" s="13"/>
      <c r="G631" s="13"/>
      <c r="H631" s="13"/>
      <c r="I631" s="13"/>
      <c r="J631" s="13"/>
      <c r="K631" s="13"/>
      <c r="L631" s="13"/>
      <c r="M631" s="13"/>
      <c r="N631" s="13"/>
      <c r="O631" s="13"/>
      <c r="P631" s="13"/>
      <c r="Q631" s="13"/>
    </row>
    <row r="632" spans="1:17" s="35" customFormat="1" ht="12.95" customHeight="1" x14ac:dyDescent="0.25">
      <c r="A632" s="20" t="s">
        <v>36</v>
      </c>
      <c r="B632" s="41"/>
      <c r="C632" s="41"/>
      <c r="D632" s="41"/>
      <c r="E632" s="41"/>
      <c r="F632" s="41"/>
      <c r="G632" s="41"/>
      <c r="H632" s="41"/>
      <c r="I632" s="41"/>
      <c r="J632" s="41"/>
      <c r="K632" s="41"/>
      <c r="L632" s="41"/>
      <c r="M632" s="41"/>
      <c r="N632" s="41"/>
      <c r="O632" s="41"/>
      <c r="P632" s="41"/>
      <c r="Q632" s="41"/>
    </row>
    <row r="633" spans="1:17" s="35" customFormat="1" x14ac:dyDescent="0.25">
      <c r="A633" s="29" t="s">
        <v>78</v>
      </c>
      <c r="B633" s="33">
        <v>2</v>
      </c>
      <c r="C633" s="33">
        <v>1</v>
      </c>
      <c r="D633" s="33">
        <v>188</v>
      </c>
      <c r="E633" s="33" t="s">
        <v>29</v>
      </c>
      <c r="F633" s="33">
        <v>40</v>
      </c>
      <c r="G633" s="33">
        <v>9</v>
      </c>
      <c r="H633" s="33">
        <v>4</v>
      </c>
      <c r="I633" s="33" t="s">
        <v>29</v>
      </c>
      <c r="J633" s="33">
        <v>15</v>
      </c>
      <c r="K633" s="33">
        <v>225</v>
      </c>
      <c r="L633" s="33">
        <v>4</v>
      </c>
      <c r="M633" s="33" t="s">
        <v>29</v>
      </c>
      <c r="N633" s="33">
        <v>62</v>
      </c>
      <c r="O633" s="33">
        <v>181</v>
      </c>
      <c r="P633" s="33" t="s">
        <v>29</v>
      </c>
      <c r="Q633" s="33" t="s">
        <v>29</v>
      </c>
    </row>
    <row r="634" spans="1:17" s="35" customFormat="1" x14ac:dyDescent="0.25">
      <c r="A634" s="36" t="s">
        <v>271</v>
      </c>
      <c r="B634" s="13"/>
      <c r="C634" s="13"/>
      <c r="D634" s="13"/>
      <c r="E634" s="13"/>
      <c r="F634" s="13"/>
      <c r="G634" s="13"/>
      <c r="H634" s="13"/>
      <c r="I634" s="13"/>
      <c r="J634" s="13"/>
      <c r="K634" s="13"/>
      <c r="L634" s="13"/>
      <c r="M634" s="13"/>
      <c r="N634" s="13"/>
      <c r="O634" s="13"/>
      <c r="P634" s="13"/>
      <c r="Q634" s="13"/>
    </row>
    <row r="635" spans="1:17" s="35" customFormat="1" ht="12.95" customHeight="1" x14ac:dyDescent="0.25">
      <c r="A635" s="20" t="s">
        <v>36</v>
      </c>
      <c r="B635" s="41"/>
      <c r="C635" s="41"/>
      <c r="D635" s="41"/>
      <c r="E635" s="41"/>
      <c r="F635" s="41"/>
      <c r="G635" s="41"/>
      <c r="H635" s="41"/>
      <c r="I635" s="41"/>
      <c r="J635" s="41"/>
      <c r="K635" s="41"/>
      <c r="L635" s="41"/>
      <c r="M635" s="41"/>
      <c r="N635" s="41"/>
      <c r="O635" s="41"/>
      <c r="P635" s="41"/>
      <c r="Q635" s="41"/>
    </row>
    <row r="636" spans="1:17" s="35" customFormat="1" ht="13.5" customHeight="1" x14ac:dyDescent="0.25">
      <c r="A636" s="29" t="s">
        <v>42</v>
      </c>
      <c r="B636" s="33">
        <v>7.78</v>
      </c>
      <c r="C636" s="33">
        <v>9.17</v>
      </c>
      <c r="D636" s="33">
        <v>8.44</v>
      </c>
      <c r="E636" s="33">
        <v>13.5</v>
      </c>
      <c r="F636" s="33">
        <v>8.57</v>
      </c>
      <c r="G636" s="33" t="s">
        <v>29</v>
      </c>
      <c r="H636" s="33">
        <v>8.59</v>
      </c>
      <c r="I636" s="33" t="s">
        <v>29</v>
      </c>
      <c r="J636" s="33">
        <v>8.5299999999999994</v>
      </c>
      <c r="K636" s="33">
        <v>8.5</v>
      </c>
      <c r="L636" s="33">
        <v>8.68</v>
      </c>
      <c r="M636" s="33" t="s">
        <v>29</v>
      </c>
      <c r="N636" s="33">
        <v>9.01</v>
      </c>
      <c r="O636" s="33">
        <v>8.24</v>
      </c>
      <c r="P636" s="33">
        <v>8.8000000000000007</v>
      </c>
      <c r="Q636" s="33" t="s">
        <v>29</v>
      </c>
    </row>
    <row r="637" spans="1:17" s="35" customFormat="1" x14ac:dyDescent="0.25">
      <c r="A637" s="36" t="s">
        <v>272</v>
      </c>
      <c r="B637" s="13"/>
      <c r="C637" s="13"/>
      <c r="D637" s="13"/>
      <c r="E637" s="13"/>
      <c r="F637" s="13"/>
      <c r="G637" s="13"/>
      <c r="H637" s="13"/>
      <c r="I637" s="13"/>
      <c r="J637" s="13"/>
      <c r="K637" s="13"/>
      <c r="L637" s="13"/>
      <c r="M637" s="13"/>
      <c r="N637" s="13"/>
      <c r="O637" s="13"/>
      <c r="P637" s="13"/>
      <c r="Q637" s="13"/>
    </row>
    <row r="638" spans="1:17" s="35" customFormat="1" ht="12.95" customHeight="1" x14ac:dyDescent="0.25">
      <c r="A638" s="20" t="s">
        <v>36</v>
      </c>
      <c r="B638" s="41"/>
      <c r="C638" s="41"/>
      <c r="D638" s="41"/>
      <c r="E638" s="41"/>
      <c r="F638" s="41"/>
      <c r="G638" s="41"/>
      <c r="H638" s="41"/>
      <c r="I638" s="41"/>
      <c r="J638" s="41"/>
      <c r="K638" s="41"/>
      <c r="L638" s="41"/>
      <c r="M638" s="41"/>
      <c r="N638" s="41"/>
      <c r="O638" s="41"/>
      <c r="P638" s="41"/>
      <c r="Q638" s="41"/>
    </row>
    <row r="639" spans="1:17" s="35" customFormat="1" ht="13.5" customHeight="1" x14ac:dyDescent="0.25">
      <c r="A639" s="29" t="s">
        <v>42</v>
      </c>
      <c r="B639" s="33">
        <v>6</v>
      </c>
      <c r="C639" s="33">
        <v>10</v>
      </c>
      <c r="D639" s="33">
        <v>7</v>
      </c>
      <c r="E639" s="33">
        <v>7</v>
      </c>
      <c r="F639" s="33">
        <v>8</v>
      </c>
      <c r="G639" s="33">
        <v>7</v>
      </c>
      <c r="H639" s="33">
        <v>7</v>
      </c>
      <c r="I639" s="33">
        <v>7</v>
      </c>
      <c r="J639" s="33">
        <v>7</v>
      </c>
      <c r="K639" s="33">
        <v>8</v>
      </c>
      <c r="L639" s="33">
        <v>8</v>
      </c>
      <c r="M639" s="33">
        <v>7</v>
      </c>
      <c r="N639" s="33">
        <v>8</v>
      </c>
      <c r="O639" s="33">
        <v>7</v>
      </c>
      <c r="P639" s="33" t="s">
        <v>29</v>
      </c>
      <c r="Q639" s="33">
        <v>7</v>
      </c>
    </row>
    <row r="640" spans="1:17" s="35" customFormat="1" x14ac:dyDescent="0.25">
      <c r="A640" s="36" t="s">
        <v>273</v>
      </c>
      <c r="B640" s="13"/>
      <c r="C640" s="13"/>
      <c r="D640" s="13"/>
      <c r="E640" s="13"/>
      <c r="F640" s="13"/>
      <c r="G640" s="13"/>
      <c r="H640" s="13"/>
      <c r="I640" s="13"/>
      <c r="J640" s="13"/>
      <c r="K640" s="13"/>
      <c r="L640" s="13"/>
      <c r="M640" s="13"/>
      <c r="N640" s="13"/>
      <c r="O640" s="13"/>
      <c r="P640" s="13"/>
      <c r="Q640" s="13"/>
    </row>
    <row r="641" spans="1:17" s="35" customFormat="1" ht="12.95" customHeight="1" x14ac:dyDescent="0.25">
      <c r="A641" s="20" t="s">
        <v>36</v>
      </c>
      <c r="B641" s="41"/>
      <c r="C641" s="41"/>
      <c r="D641" s="41"/>
      <c r="E641" s="41"/>
      <c r="F641" s="41"/>
      <c r="G641" s="41"/>
      <c r="H641" s="41"/>
      <c r="I641" s="41"/>
      <c r="J641" s="41"/>
      <c r="K641" s="41"/>
      <c r="L641" s="41"/>
      <c r="M641" s="41"/>
      <c r="N641" s="41"/>
      <c r="O641" s="41"/>
      <c r="P641" s="41"/>
      <c r="Q641" s="41"/>
    </row>
    <row r="642" spans="1:17" s="35" customFormat="1" ht="13.5" customHeight="1" x14ac:dyDescent="0.25">
      <c r="A642" s="29" t="s">
        <v>42</v>
      </c>
      <c r="B642" s="33">
        <v>9.6999999999999993</v>
      </c>
      <c r="C642" s="33">
        <v>9.4</v>
      </c>
      <c r="D642" s="33">
        <v>9.6999999999999993</v>
      </c>
      <c r="E642" s="33">
        <v>9.6999999999999993</v>
      </c>
      <c r="F642" s="33">
        <v>9.6</v>
      </c>
      <c r="G642" s="33">
        <v>9.6</v>
      </c>
      <c r="H642" s="33">
        <v>9.3000000000000007</v>
      </c>
      <c r="I642" s="33">
        <v>9.6</v>
      </c>
      <c r="J642" s="33">
        <v>9.1</v>
      </c>
      <c r="K642" s="33">
        <v>9.6999999999999993</v>
      </c>
      <c r="L642" s="33">
        <v>10.8</v>
      </c>
      <c r="M642" s="33" t="s">
        <v>29</v>
      </c>
      <c r="N642" s="33">
        <v>9.9</v>
      </c>
      <c r="O642" s="33">
        <v>9.4</v>
      </c>
      <c r="P642" s="33">
        <v>9.5</v>
      </c>
      <c r="Q642" s="33" t="s">
        <v>29</v>
      </c>
    </row>
    <row r="643" spans="1:17" s="35" customFormat="1" x14ac:dyDescent="0.25">
      <c r="A643" s="36" t="s">
        <v>274</v>
      </c>
      <c r="B643" s="13"/>
      <c r="C643" s="13"/>
      <c r="D643" s="13"/>
      <c r="E643" s="13"/>
      <c r="F643" s="13"/>
      <c r="G643" s="13"/>
      <c r="H643" s="13"/>
      <c r="I643" s="13"/>
      <c r="J643" s="13"/>
      <c r="K643" s="13"/>
      <c r="L643" s="13"/>
      <c r="M643" s="13"/>
      <c r="N643" s="13"/>
      <c r="O643" s="13"/>
      <c r="P643" s="13"/>
      <c r="Q643" s="13"/>
    </row>
    <row r="644" spans="1:17" s="35" customFormat="1" ht="12.95" customHeight="1" x14ac:dyDescent="0.25">
      <c r="A644" s="20" t="s">
        <v>36</v>
      </c>
      <c r="B644" s="41"/>
      <c r="C644" s="41"/>
      <c r="D644" s="41"/>
      <c r="E644" s="41"/>
      <c r="F644" s="41"/>
      <c r="G644" s="41"/>
      <c r="H644" s="41"/>
      <c r="I644" s="41"/>
      <c r="J644" s="41"/>
      <c r="K644" s="41"/>
      <c r="L644" s="41"/>
      <c r="M644" s="41"/>
      <c r="N644" s="41"/>
      <c r="O644" s="41"/>
      <c r="P644" s="41"/>
      <c r="Q644" s="41"/>
    </row>
    <row r="645" spans="1:17" s="35" customFormat="1" ht="13.5" customHeight="1" x14ac:dyDescent="0.25">
      <c r="A645" s="29" t="s">
        <v>42</v>
      </c>
      <c r="B645" s="33">
        <v>2</v>
      </c>
      <c r="C645" s="33">
        <v>2</v>
      </c>
      <c r="D645" s="33">
        <v>2</v>
      </c>
      <c r="E645" s="33">
        <v>2</v>
      </c>
      <c r="F645" s="33">
        <v>2</v>
      </c>
      <c r="G645" s="33">
        <v>2</v>
      </c>
      <c r="H645" s="33">
        <v>2</v>
      </c>
      <c r="I645" s="33">
        <v>2</v>
      </c>
      <c r="J645" s="33">
        <v>2</v>
      </c>
      <c r="K645" s="33">
        <v>2</v>
      </c>
      <c r="L645" s="33">
        <v>2</v>
      </c>
      <c r="M645" s="33">
        <v>2</v>
      </c>
      <c r="N645" s="33">
        <v>2</v>
      </c>
      <c r="O645" s="33">
        <v>2</v>
      </c>
      <c r="P645" s="33">
        <v>2</v>
      </c>
      <c r="Q645" s="33">
        <v>2</v>
      </c>
    </row>
    <row r="646" spans="1:17" s="35" customFormat="1" x14ac:dyDescent="0.25">
      <c r="A646" s="36" t="s">
        <v>275</v>
      </c>
      <c r="B646" s="13"/>
      <c r="C646" s="13"/>
      <c r="D646" s="13"/>
      <c r="E646" s="13"/>
      <c r="F646" s="13"/>
      <c r="G646" s="13"/>
      <c r="H646" s="13"/>
      <c r="I646" s="13"/>
      <c r="J646" s="13"/>
      <c r="K646" s="13"/>
      <c r="L646" s="13"/>
      <c r="M646" s="13"/>
      <c r="N646" s="13"/>
      <c r="O646" s="13"/>
      <c r="P646" s="13"/>
      <c r="Q646" s="13"/>
    </row>
    <row r="647" spans="1:17" s="35" customFormat="1" ht="12.95" customHeight="1" x14ac:dyDescent="0.25">
      <c r="A647" s="20" t="s">
        <v>36</v>
      </c>
      <c r="B647" s="41"/>
      <c r="C647" s="41"/>
      <c r="D647" s="41"/>
      <c r="E647" s="41"/>
      <c r="F647" s="41"/>
      <c r="G647" s="41"/>
      <c r="H647" s="41"/>
      <c r="I647" s="41"/>
      <c r="J647" s="41"/>
      <c r="K647" s="41"/>
      <c r="L647" s="41"/>
      <c r="M647" s="41"/>
      <c r="N647" s="41"/>
      <c r="O647" s="41"/>
      <c r="P647" s="41"/>
      <c r="Q647" s="41"/>
    </row>
    <row r="648" spans="1:17" s="35" customFormat="1" ht="13.5" customHeight="1" x14ac:dyDescent="0.25">
      <c r="A648" s="29" t="s">
        <v>42</v>
      </c>
      <c r="B648" s="33">
        <v>30</v>
      </c>
      <c r="C648" s="33">
        <v>24</v>
      </c>
      <c r="D648" s="33">
        <v>3716</v>
      </c>
      <c r="E648" s="33">
        <v>37</v>
      </c>
      <c r="F648" s="33">
        <v>4062</v>
      </c>
      <c r="G648" s="33">
        <v>1189</v>
      </c>
      <c r="H648" s="33">
        <v>326</v>
      </c>
      <c r="I648" s="33" t="s">
        <v>29</v>
      </c>
      <c r="J648" s="33">
        <v>377</v>
      </c>
      <c r="K648" s="33">
        <v>8338</v>
      </c>
      <c r="L648" s="33">
        <v>669</v>
      </c>
      <c r="M648" s="33" t="s">
        <v>29</v>
      </c>
      <c r="N648" s="33">
        <v>2357</v>
      </c>
      <c r="O648" s="33">
        <v>6920</v>
      </c>
      <c r="P648" s="33">
        <v>84</v>
      </c>
      <c r="Q648" s="33" t="s">
        <v>29</v>
      </c>
    </row>
    <row r="649" spans="1:17" s="35" customFormat="1" x14ac:dyDescent="0.25">
      <c r="A649" s="36" t="s">
        <v>277</v>
      </c>
      <c r="B649" s="13"/>
      <c r="C649" s="13"/>
      <c r="D649" s="13"/>
      <c r="E649" s="13"/>
      <c r="F649" s="13"/>
      <c r="G649" s="13"/>
      <c r="H649" s="13"/>
      <c r="I649" s="13"/>
      <c r="J649" s="13"/>
      <c r="K649" s="13"/>
      <c r="L649" s="13"/>
      <c r="M649" s="13"/>
      <c r="N649" s="13"/>
      <c r="O649" s="13"/>
      <c r="P649" s="13"/>
      <c r="Q649" s="13"/>
    </row>
    <row r="650" spans="1:17" s="35" customFormat="1" ht="12.95" customHeight="1" x14ac:dyDescent="0.25">
      <c r="A650" s="20" t="s">
        <v>36</v>
      </c>
      <c r="B650" s="41"/>
      <c r="C650" s="41"/>
      <c r="D650" s="41"/>
      <c r="E650" s="41"/>
      <c r="F650" s="41"/>
      <c r="G650" s="41"/>
      <c r="H650" s="41"/>
      <c r="I650" s="41"/>
      <c r="J650" s="41"/>
      <c r="K650" s="41"/>
      <c r="L650" s="41"/>
      <c r="M650" s="41"/>
      <c r="N650" s="41"/>
      <c r="O650" s="41"/>
      <c r="P650" s="41"/>
      <c r="Q650" s="41"/>
    </row>
    <row r="651" spans="1:17" s="35" customFormat="1" ht="13.5" customHeight="1" x14ac:dyDescent="0.25">
      <c r="A651" s="29" t="s">
        <v>42</v>
      </c>
      <c r="B651" s="33">
        <v>2</v>
      </c>
      <c r="C651" s="33">
        <v>3</v>
      </c>
      <c r="D651" s="33">
        <v>2.25</v>
      </c>
      <c r="E651" s="33" t="s">
        <v>29</v>
      </c>
      <c r="F651" s="33">
        <v>2.52</v>
      </c>
      <c r="G651" s="33">
        <v>2.33</v>
      </c>
      <c r="H651" s="33" t="s">
        <v>29</v>
      </c>
      <c r="I651" s="33">
        <v>2.5</v>
      </c>
      <c r="J651" s="33">
        <v>2.48</v>
      </c>
      <c r="K651" s="33">
        <v>2.42</v>
      </c>
      <c r="L651" s="33" t="s">
        <v>29</v>
      </c>
      <c r="M651" s="33" t="s">
        <v>29</v>
      </c>
      <c r="N651" s="33">
        <v>2.61</v>
      </c>
      <c r="O651" s="33">
        <v>2.36</v>
      </c>
      <c r="P651" s="33">
        <v>3</v>
      </c>
      <c r="Q651" s="33" t="s">
        <v>29</v>
      </c>
    </row>
    <row r="652" spans="1:17" s="35" customFormat="1" x14ac:dyDescent="0.25">
      <c r="A652" s="36" t="s">
        <v>597</v>
      </c>
      <c r="B652" s="13"/>
      <c r="C652" s="13"/>
      <c r="D652" s="13"/>
      <c r="E652" s="13"/>
      <c r="F652" s="13"/>
      <c r="G652" s="13"/>
      <c r="H652" s="13"/>
      <c r="I652" s="13"/>
      <c r="J652" s="13"/>
      <c r="K652" s="13"/>
      <c r="L652" s="13"/>
      <c r="M652" s="13"/>
      <c r="N652" s="13"/>
      <c r="O652" s="13"/>
      <c r="P652" s="13"/>
      <c r="Q652" s="13"/>
    </row>
    <row r="653" spans="1:17" s="35" customFormat="1" ht="12.95" customHeight="1" x14ac:dyDescent="0.25">
      <c r="A653" s="20" t="s">
        <v>36</v>
      </c>
      <c r="B653" s="41"/>
      <c r="C653" s="41"/>
      <c r="D653" s="41"/>
      <c r="E653" s="41"/>
      <c r="F653" s="41"/>
      <c r="G653" s="41"/>
      <c r="H653" s="41"/>
      <c r="I653" s="41"/>
      <c r="J653" s="41"/>
      <c r="K653" s="41"/>
      <c r="L653" s="41"/>
      <c r="M653" s="41"/>
      <c r="N653" s="41"/>
      <c r="O653" s="41"/>
      <c r="P653" s="41"/>
      <c r="Q653" s="41"/>
    </row>
    <row r="654" spans="1:17" s="35" customFormat="1" ht="13.5" customHeight="1" x14ac:dyDescent="0.25">
      <c r="A654" s="29" t="s">
        <v>31</v>
      </c>
      <c r="B654" s="33">
        <v>3</v>
      </c>
      <c r="C654" s="33">
        <v>5</v>
      </c>
      <c r="D654" s="33">
        <v>795</v>
      </c>
      <c r="E654" s="33">
        <v>3</v>
      </c>
      <c r="F654" s="33">
        <v>143</v>
      </c>
      <c r="G654" s="33" t="s">
        <v>29</v>
      </c>
      <c r="H654" s="33">
        <v>2</v>
      </c>
      <c r="I654" s="33" t="s">
        <v>29</v>
      </c>
      <c r="J654" s="33">
        <v>12</v>
      </c>
      <c r="K654" s="33">
        <v>937</v>
      </c>
      <c r="L654" s="33">
        <v>2</v>
      </c>
      <c r="M654" s="33" t="s">
        <v>29</v>
      </c>
      <c r="N654" s="33">
        <v>221</v>
      </c>
      <c r="O654" s="33">
        <v>728</v>
      </c>
      <c r="P654" s="33">
        <v>2</v>
      </c>
      <c r="Q654" s="33" t="s">
        <v>29</v>
      </c>
    </row>
    <row r="655" spans="1:17" s="35" customFormat="1" ht="13.5" customHeight="1" x14ac:dyDescent="0.25">
      <c r="A655" s="29" t="s">
        <v>32</v>
      </c>
      <c r="B655" s="33" t="s">
        <v>29</v>
      </c>
      <c r="C655" s="33" t="s">
        <v>29</v>
      </c>
      <c r="D655" s="33">
        <v>734</v>
      </c>
      <c r="E655" s="33" t="s">
        <v>29</v>
      </c>
      <c r="F655" s="33">
        <v>129</v>
      </c>
      <c r="G655" s="33" t="s">
        <v>29</v>
      </c>
      <c r="H655" s="33">
        <v>4</v>
      </c>
      <c r="I655" s="33" t="s">
        <v>29</v>
      </c>
      <c r="J655" s="33">
        <v>2</v>
      </c>
      <c r="K655" s="33">
        <v>861</v>
      </c>
      <c r="L655" s="33">
        <v>4</v>
      </c>
      <c r="M655" s="33" t="s">
        <v>29</v>
      </c>
      <c r="N655" s="33">
        <v>165</v>
      </c>
      <c r="O655" s="33">
        <v>700</v>
      </c>
      <c r="P655" s="33" t="s">
        <v>29</v>
      </c>
      <c r="Q655" s="33" t="s">
        <v>29</v>
      </c>
    </row>
    <row r="656" spans="1:17" s="35" customFormat="1" ht="13.5" customHeight="1" x14ac:dyDescent="0.25">
      <c r="A656" s="29" t="s">
        <v>78</v>
      </c>
      <c r="B656" s="33">
        <v>2</v>
      </c>
      <c r="C656" s="33">
        <v>1</v>
      </c>
      <c r="D656" s="33">
        <v>820</v>
      </c>
      <c r="E656" s="33" t="s">
        <v>29</v>
      </c>
      <c r="F656" s="33">
        <v>186</v>
      </c>
      <c r="G656" s="33" t="s">
        <v>29</v>
      </c>
      <c r="H656" s="33">
        <v>16</v>
      </c>
      <c r="I656" s="33">
        <v>9</v>
      </c>
      <c r="J656" s="33">
        <v>10</v>
      </c>
      <c r="K656" s="33">
        <v>991</v>
      </c>
      <c r="L656" s="33">
        <v>28</v>
      </c>
      <c r="M656" s="33">
        <v>5</v>
      </c>
      <c r="N656" s="33">
        <v>196</v>
      </c>
      <c r="O656" s="33">
        <v>837</v>
      </c>
      <c r="P656" s="33">
        <v>1</v>
      </c>
      <c r="Q656" s="33" t="s">
        <v>29</v>
      </c>
    </row>
    <row r="657" spans="1:17" s="35" customFormat="1" ht="13.5" customHeight="1" x14ac:dyDescent="0.25">
      <c r="A657" s="29" t="s">
        <v>40</v>
      </c>
      <c r="B657" s="33">
        <v>4</v>
      </c>
      <c r="C657" s="33" t="s">
        <v>29</v>
      </c>
      <c r="D657" s="33">
        <v>291</v>
      </c>
      <c r="E657" s="33" t="s">
        <v>29</v>
      </c>
      <c r="F657" s="33">
        <v>72</v>
      </c>
      <c r="G657" s="33" t="s">
        <v>29</v>
      </c>
      <c r="H657" s="33">
        <v>1</v>
      </c>
      <c r="I657" s="33">
        <v>7</v>
      </c>
      <c r="J657" s="33">
        <v>11</v>
      </c>
      <c r="K657" s="33">
        <v>360</v>
      </c>
      <c r="L657" s="33">
        <v>1</v>
      </c>
      <c r="M657" s="33">
        <v>3</v>
      </c>
      <c r="N657" s="33">
        <v>91</v>
      </c>
      <c r="O657" s="33">
        <v>284</v>
      </c>
      <c r="P657" s="33" t="s">
        <v>29</v>
      </c>
      <c r="Q657" s="33" t="s">
        <v>29</v>
      </c>
    </row>
    <row r="658" spans="1:17" s="35" customFormat="1" ht="13.5" customHeight="1" x14ac:dyDescent="0.25">
      <c r="A658" s="29" t="s">
        <v>79</v>
      </c>
      <c r="B658" s="33">
        <v>9</v>
      </c>
      <c r="C658" s="33">
        <v>2</v>
      </c>
      <c r="D658" s="33">
        <v>667</v>
      </c>
      <c r="E658" s="33">
        <v>2</v>
      </c>
      <c r="F658" s="33">
        <v>99</v>
      </c>
      <c r="G658" s="33" t="s">
        <v>29</v>
      </c>
      <c r="H658" s="33">
        <v>7</v>
      </c>
      <c r="I658" s="33">
        <v>2</v>
      </c>
      <c r="J658" s="33">
        <v>18</v>
      </c>
      <c r="K658" s="33">
        <v>770</v>
      </c>
      <c r="L658" s="33" t="s">
        <v>29</v>
      </c>
      <c r="M658" s="33" t="s">
        <v>29</v>
      </c>
      <c r="N658" s="33">
        <v>160</v>
      </c>
      <c r="O658" s="33">
        <v>628</v>
      </c>
      <c r="P658" s="33" t="s">
        <v>29</v>
      </c>
      <c r="Q658" s="33" t="s">
        <v>29</v>
      </c>
    </row>
    <row r="659" spans="1:17" s="35" customFormat="1" x14ac:dyDescent="0.25">
      <c r="A659" s="36" t="s">
        <v>279</v>
      </c>
      <c r="B659" s="13"/>
      <c r="C659" s="13"/>
      <c r="D659" s="13"/>
      <c r="E659" s="13"/>
      <c r="F659" s="13"/>
      <c r="G659" s="13"/>
      <c r="H659" s="13"/>
      <c r="I659" s="13"/>
      <c r="J659" s="13"/>
      <c r="K659" s="13"/>
      <c r="L659" s="13"/>
      <c r="M659" s="13"/>
      <c r="N659" s="13"/>
      <c r="O659" s="13"/>
      <c r="P659" s="13"/>
      <c r="Q659" s="13"/>
    </row>
    <row r="660" spans="1:17" s="35" customFormat="1" ht="12.95" customHeight="1" x14ac:dyDescent="0.25">
      <c r="A660" s="20" t="s">
        <v>36</v>
      </c>
      <c r="B660" s="41"/>
      <c r="C660" s="41"/>
      <c r="D660" s="41"/>
      <c r="E660" s="41"/>
      <c r="F660" s="41"/>
      <c r="G660" s="41"/>
      <c r="H660" s="41"/>
      <c r="I660" s="41"/>
      <c r="J660" s="41"/>
      <c r="K660" s="41"/>
      <c r="L660" s="41"/>
      <c r="M660" s="41"/>
      <c r="N660" s="41"/>
      <c r="O660" s="41"/>
      <c r="P660" s="41"/>
      <c r="Q660" s="41"/>
    </row>
    <row r="661" spans="1:17" s="35" customFormat="1" ht="13.5" customHeight="1" x14ac:dyDescent="0.25">
      <c r="A661" s="29" t="s">
        <v>42</v>
      </c>
      <c r="B661" s="33">
        <v>10</v>
      </c>
      <c r="C661" s="33">
        <v>8</v>
      </c>
      <c r="D661" s="33">
        <v>10</v>
      </c>
      <c r="E661" s="33">
        <v>9</v>
      </c>
      <c r="F661" s="33">
        <v>10</v>
      </c>
      <c r="G661" s="33">
        <v>10</v>
      </c>
      <c r="H661" s="33">
        <v>10</v>
      </c>
      <c r="I661" s="33" t="s">
        <v>29</v>
      </c>
      <c r="J661" s="33">
        <v>10</v>
      </c>
      <c r="K661" s="33">
        <v>10</v>
      </c>
      <c r="L661" s="33">
        <v>10</v>
      </c>
      <c r="M661" s="33" t="s">
        <v>29</v>
      </c>
      <c r="N661" s="33">
        <v>10</v>
      </c>
      <c r="O661" s="33">
        <v>10</v>
      </c>
      <c r="P661" s="33">
        <v>10</v>
      </c>
      <c r="Q661" s="33" t="s">
        <v>29</v>
      </c>
    </row>
    <row r="662" spans="1:17" s="35" customFormat="1" x14ac:dyDescent="0.25">
      <c r="A662" s="36" t="s">
        <v>523</v>
      </c>
      <c r="B662" s="13"/>
      <c r="C662" s="13"/>
      <c r="D662" s="13"/>
      <c r="E662" s="13"/>
      <c r="F662" s="13"/>
      <c r="G662" s="13"/>
      <c r="H662" s="13"/>
      <c r="I662" s="13"/>
      <c r="J662" s="13"/>
      <c r="K662" s="13"/>
      <c r="L662" s="13"/>
      <c r="M662" s="13"/>
      <c r="N662" s="13"/>
      <c r="O662" s="13"/>
      <c r="P662" s="13"/>
      <c r="Q662" s="13"/>
    </row>
    <row r="663" spans="1:17" s="35" customFormat="1" ht="12.95" customHeight="1" x14ac:dyDescent="0.25">
      <c r="A663" s="20" t="s">
        <v>36</v>
      </c>
      <c r="B663" s="41"/>
      <c r="C663" s="41"/>
      <c r="D663" s="41"/>
      <c r="E663" s="41"/>
      <c r="F663" s="41"/>
      <c r="G663" s="41"/>
      <c r="H663" s="41"/>
      <c r="I663" s="41"/>
      <c r="J663" s="41"/>
      <c r="K663" s="41"/>
      <c r="L663" s="41"/>
      <c r="M663" s="41"/>
      <c r="N663" s="41"/>
      <c r="O663" s="41"/>
      <c r="P663" s="41"/>
      <c r="Q663" s="41"/>
    </row>
    <row r="664" spans="1:17" s="35" customFormat="1" ht="13.5" customHeight="1" x14ac:dyDescent="0.25">
      <c r="A664" s="29" t="s">
        <v>31</v>
      </c>
      <c r="B664" s="33">
        <v>3</v>
      </c>
      <c r="C664" s="33">
        <v>4</v>
      </c>
      <c r="D664" s="33">
        <v>198</v>
      </c>
      <c r="E664" s="33" t="s">
        <v>29</v>
      </c>
      <c r="F664" s="33">
        <v>176</v>
      </c>
      <c r="G664" s="33">
        <v>13</v>
      </c>
      <c r="H664" s="33" t="s">
        <v>29</v>
      </c>
      <c r="I664" s="33" t="s">
        <v>29</v>
      </c>
      <c r="J664" s="33">
        <v>93</v>
      </c>
      <c r="K664" s="33">
        <v>376</v>
      </c>
      <c r="L664" s="33" t="s">
        <v>29</v>
      </c>
      <c r="M664" s="33" t="s">
        <v>29</v>
      </c>
      <c r="N664" s="33">
        <v>114</v>
      </c>
      <c r="O664" s="33">
        <v>355</v>
      </c>
      <c r="P664" s="33" t="s">
        <v>29</v>
      </c>
      <c r="Q664" s="33" t="s">
        <v>29</v>
      </c>
    </row>
    <row r="665" spans="1:17" s="35" customFormat="1" ht="13.5" customHeight="1" x14ac:dyDescent="0.25">
      <c r="A665" s="29" t="s">
        <v>32</v>
      </c>
      <c r="B665" s="33" t="s">
        <v>29</v>
      </c>
      <c r="C665" s="33">
        <v>3</v>
      </c>
      <c r="D665" s="33">
        <v>102</v>
      </c>
      <c r="E665" s="33" t="s">
        <v>29</v>
      </c>
      <c r="F665" s="33">
        <v>86</v>
      </c>
      <c r="G665" s="33">
        <v>8</v>
      </c>
      <c r="H665" s="33" t="s">
        <v>29</v>
      </c>
      <c r="I665" s="33" t="s">
        <v>29</v>
      </c>
      <c r="J665" s="33">
        <v>55</v>
      </c>
      <c r="K665" s="33">
        <v>190</v>
      </c>
      <c r="L665" s="33" t="s">
        <v>29</v>
      </c>
      <c r="M665" s="33" t="s">
        <v>29</v>
      </c>
      <c r="N665" s="33">
        <v>49</v>
      </c>
      <c r="O665" s="33">
        <v>196</v>
      </c>
      <c r="P665" s="33" t="s">
        <v>29</v>
      </c>
      <c r="Q665" s="33" t="s">
        <v>29</v>
      </c>
    </row>
    <row r="666" spans="1:17" s="35" customFormat="1" ht="13.5" customHeight="1" x14ac:dyDescent="0.25">
      <c r="A666" s="29" t="s">
        <v>78</v>
      </c>
      <c r="B666" s="33" t="s">
        <v>29</v>
      </c>
      <c r="C666" s="33">
        <v>2</v>
      </c>
      <c r="D666" s="33">
        <v>181</v>
      </c>
      <c r="E666" s="33">
        <v>1</v>
      </c>
      <c r="F666" s="33">
        <v>172</v>
      </c>
      <c r="G666" s="33">
        <v>11</v>
      </c>
      <c r="H666" s="33" t="s">
        <v>29</v>
      </c>
      <c r="I666" s="33">
        <v>4</v>
      </c>
      <c r="J666" s="33">
        <v>70</v>
      </c>
      <c r="K666" s="33">
        <v>301</v>
      </c>
      <c r="L666" s="33" t="s">
        <v>29</v>
      </c>
      <c r="M666" s="33" t="s">
        <v>29</v>
      </c>
      <c r="N666" s="33" t="s">
        <v>29</v>
      </c>
      <c r="O666" s="33" t="s">
        <v>29</v>
      </c>
      <c r="P666" s="33" t="s">
        <v>29</v>
      </c>
      <c r="Q666" s="33" t="s">
        <v>29</v>
      </c>
    </row>
    <row r="667" spans="1:17" s="35" customFormat="1" ht="13.5" customHeight="1" x14ac:dyDescent="0.25">
      <c r="A667" s="29" t="s">
        <v>40</v>
      </c>
      <c r="B667" s="33" t="s">
        <v>29</v>
      </c>
      <c r="C667" s="33">
        <v>2</v>
      </c>
      <c r="D667" s="33">
        <v>151</v>
      </c>
      <c r="E667" s="33" t="s">
        <v>29</v>
      </c>
      <c r="F667" s="33">
        <v>114</v>
      </c>
      <c r="G667" s="33">
        <v>15</v>
      </c>
      <c r="H667" s="33">
        <v>3</v>
      </c>
      <c r="I667" s="33" t="s">
        <v>29</v>
      </c>
      <c r="J667" s="33">
        <v>51</v>
      </c>
      <c r="K667" s="33">
        <v>234</v>
      </c>
      <c r="L667" s="33" t="s">
        <v>29</v>
      </c>
      <c r="M667" s="33" t="s">
        <v>29</v>
      </c>
      <c r="N667" s="33">
        <v>73</v>
      </c>
      <c r="O667" s="33">
        <v>212</v>
      </c>
      <c r="P667" s="33" t="s">
        <v>29</v>
      </c>
      <c r="Q667" s="33" t="s">
        <v>29</v>
      </c>
    </row>
    <row r="668" spans="1:17" s="35" customFormat="1" ht="13.5" customHeight="1" x14ac:dyDescent="0.25">
      <c r="A668" s="29" t="s">
        <v>79</v>
      </c>
      <c r="B668" s="33">
        <v>1</v>
      </c>
      <c r="C668" s="33" t="s">
        <v>29</v>
      </c>
      <c r="D668" s="33">
        <v>30</v>
      </c>
      <c r="E668" s="33" t="s">
        <v>29</v>
      </c>
      <c r="F668" s="33">
        <v>46</v>
      </c>
      <c r="G668" s="33">
        <v>1</v>
      </c>
      <c r="H668" s="33" t="s">
        <v>29</v>
      </c>
      <c r="I668" s="33" t="s">
        <v>29</v>
      </c>
      <c r="J668" s="33">
        <v>20</v>
      </c>
      <c r="K668" s="33">
        <v>58</v>
      </c>
      <c r="L668" s="33" t="s">
        <v>29</v>
      </c>
      <c r="M668" s="33" t="s">
        <v>29</v>
      </c>
      <c r="N668" s="33">
        <v>20</v>
      </c>
      <c r="O668" s="33">
        <v>58</v>
      </c>
      <c r="P668" s="33" t="s">
        <v>29</v>
      </c>
      <c r="Q668" s="33" t="s">
        <v>29</v>
      </c>
    </row>
    <row r="669" spans="1:17" s="35" customFormat="1" x14ac:dyDescent="0.25">
      <c r="A669" s="36" t="s">
        <v>281</v>
      </c>
      <c r="B669" s="13"/>
      <c r="C669" s="13"/>
      <c r="D669" s="13"/>
      <c r="E669" s="13"/>
      <c r="F669" s="13"/>
      <c r="G669" s="13"/>
      <c r="H669" s="13"/>
      <c r="I669" s="13"/>
      <c r="J669" s="13"/>
      <c r="K669" s="13"/>
      <c r="L669" s="13"/>
      <c r="M669" s="13"/>
      <c r="N669" s="13"/>
      <c r="O669" s="13"/>
      <c r="P669" s="13"/>
      <c r="Q669" s="13"/>
    </row>
    <row r="670" spans="1:17" s="35" customFormat="1" ht="12.95" customHeight="1" x14ac:dyDescent="0.25">
      <c r="A670" s="20" t="s">
        <v>36</v>
      </c>
      <c r="B670" s="41"/>
      <c r="C670" s="41"/>
      <c r="D670" s="41"/>
      <c r="E670" s="41"/>
      <c r="F670" s="41"/>
      <c r="G670" s="41"/>
      <c r="H670" s="41"/>
      <c r="I670" s="41"/>
      <c r="J670" s="41"/>
      <c r="K670" s="41"/>
      <c r="L670" s="41"/>
      <c r="M670" s="41"/>
      <c r="N670" s="41"/>
      <c r="O670" s="41"/>
      <c r="P670" s="41"/>
      <c r="Q670" s="41"/>
    </row>
    <row r="671" spans="1:17" s="35" customFormat="1" ht="13.5" customHeight="1" x14ac:dyDescent="0.25">
      <c r="A671" s="29" t="s">
        <v>42</v>
      </c>
      <c r="B671" s="33">
        <v>4</v>
      </c>
      <c r="C671" s="33">
        <v>3</v>
      </c>
      <c r="D671" s="33">
        <v>3</v>
      </c>
      <c r="E671" s="33">
        <v>3</v>
      </c>
      <c r="F671" s="33">
        <v>3</v>
      </c>
      <c r="G671" s="33" t="s">
        <v>29</v>
      </c>
      <c r="H671" s="33">
        <v>3</v>
      </c>
      <c r="I671" s="33">
        <v>3</v>
      </c>
      <c r="J671" s="33">
        <v>3</v>
      </c>
      <c r="K671" s="33">
        <v>3</v>
      </c>
      <c r="L671" s="33">
        <v>3</v>
      </c>
      <c r="M671" s="33">
        <v>3</v>
      </c>
      <c r="N671" s="33">
        <v>3</v>
      </c>
      <c r="O671" s="33">
        <v>3</v>
      </c>
      <c r="P671" s="33">
        <v>4</v>
      </c>
      <c r="Q671" s="33">
        <v>2</v>
      </c>
    </row>
    <row r="672" spans="1:17" s="35" customFormat="1" x14ac:dyDescent="0.25">
      <c r="A672" s="36" t="s">
        <v>283</v>
      </c>
      <c r="B672" s="13"/>
      <c r="C672" s="13"/>
      <c r="D672" s="13"/>
      <c r="E672" s="13"/>
      <c r="F672" s="13"/>
      <c r="G672" s="13"/>
      <c r="H672" s="13"/>
      <c r="I672" s="13"/>
      <c r="J672" s="13"/>
      <c r="K672" s="13"/>
      <c r="L672" s="13"/>
      <c r="M672" s="13"/>
      <c r="N672" s="13"/>
      <c r="O672" s="13"/>
      <c r="P672" s="13"/>
      <c r="Q672" s="13"/>
    </row>
    <row r="673" spans="1:17" s="35" customFormat="1" ht="12.95" customHeight="1" x14ac:dyDescent="0.25">
      <c r="A673" s="20" t="s">
        <v>36</v>
      </c>
      <c r="B673" s="41"/>
      <c r="C673" s="41"/>
      <c r="D673" s="41"/>
      <c r="E673" s="41"/>
      <c r="F673" s="41"/>
      <c r="G673" s="41"/>
      <c r="H673" s="41"/>
      <c r="I673" s="41"/>
      <c r="J673" s="41"/>
      <c r="K673" s="41"/>
      <c r="L673" s="41"/>
      <c r="M673" s="41"/>
      <c r="N673" s="41"/>
      <c r="O673" s="41"/>
      <c r="P673" s="41"/>
      <c r="Q673" s="41"/>
    </row>
    <row r="674" spans="1:17" s="35" customFormat="1" ht="13.5" customHeight="1" x14ac:dyDescent="0.25">
      <c r="A674" s="29" t="s">
        <v>42</v>
      </c>
      <c r="B674" s="33" t="s">
        <v>29</v>
      </c>
      <c r="C674" s="33">
        <v>3</v>
      </c>
      <c r="D674" s="33">
        <v>33</v>
      </c>
      <c r="E674" s="33" t="s">
        <v>29</v>
      </c>
      <c r="F674" s="33">
        <v>170</v>
      </c>
      <c r="G674" s="33">
        <v>10</v>
      </c>
      <c r="H674" s="33">
        <v>1</v>
      </c>
      <c r="I674" s="33">
        <v>19</v>
      </c>
      <c r="J674" s="33">
        <v>19</v>
      </c>
      <c r="K674" s="33">
        <v>199</v>
      </c>
      <c r="L674" s="33">
        <v>2</v>
      </c>
      <c r="M674" s="33">
        <v>19</v>
      </c>
      <c r="N674" s="33">
        <v>68</v>
      </c>
      <c r="O674" s="33">
        <v>169</v>
      </c>
      <c r="P674" s="33" t="s">
        <v>29</v>
      </c>
      <c r="Q674" s="33">
        <v>2</v>
      </c>
    </row>
    <row r="675" spans="1:17" s="35" customFormat="1" x14ac:dyDescent="0.25">
      <c r="A675" s="36" t="s">
        <v>566</v>
      </c>
      <c r="B675" s="13"/>
      <c r="C675" s="13"/>
      <c r="D675" s="13"/>
      <c r="E675" s="13"/>
      <c r="F675" s="13"/>
      <c r="G675" s="13"/>
      <c r="H675" s="13"/>
      <c r="I675" s="13"/>
      <c r="J675" s="13"/>
      <c r="K675" s="13"/>
      <c r="L675" s="13"/>
      <c r="M675" s="13"/>
      <c r="N675" s="13"/>
      <c r="O675" s="13"/>
      <c r="P675" s="13"/>
      <c r="Q675" s="13"/>
    </row>
    <row r="676" spans="1:17" s="35" customFormat="1" ht="12.95" customHeight="1" x14ac:dyDescent="0.25">
      <c r="A676" s="20" t="s">
        <v>36</v>
      </c>
      <c r="B676" s="41"/>
      <c r="C676" s="41"/>
      <c r="D676" s="41"/>
      <c r="E676" s="41"/>
      <c r="F676" s="41"/>
      <c r="G676" s="41"/>
      <c r="H676" s="41"/>
      <c r="I676" s="41"/>
      <c r="J676" s="41"/>
      <c r="K676" s="41"/>
      <c r="L676" s="41"/>
      <c r="M676" s="41"/>
      <c r="N676" s="41"/>
      <c r="O676" s="41"/>
      <c r="P676" s="41"/>
      <c r="Q676" s="41"/>
    </row>
    <row r="677" spans="1:17" s="35" customFormat="1" ht="13.5" customHeight="1" x14ac:dyDescent="0.25">
      <c r="A677" s="29" t="s">
        <v>42</v>
      </c>
      <c r="B677" s="33">
        <v>3</v>
      </c>
      <c r="C677" s="33">
        <v>4</v>
      </c>
      <c r="D677" s="33">
        <v>3</v>
      </c>
      <c r="E677" s="33">
        <v>3</v>
      </c>
      <c r="F677" s="33">
        <v>3</v>
      </c>
      <c r="G677" s="33">
        <v>3</v>
      </c>
      <c r="H677" s="33">
        <v>3</v>
      </c>
      <c r="I677" s="33">
        <v>2.5</v>
      </c>
      <c r="J677" s="33">
        <v>6.5</v>
      </c>
      <c r="K677" s="33">
        <v>8.5</v>
      </c>
      <c r="L677" s="33">
        <v>5</v>
      </c>
      <c r="M677" s="33">
        <v>5</v>
      </c>
      <c r="N677" s="33">
        <v>5</v>
      </c>
      <c r="O677" s="33">
        <v>4</v>
      </c>
      <c r="P677" s="33" t="s">
        <v>29</v>
      </c>
      <c r="Q677" s="33" t="s">
        <v>29</v>
      </c>
    </row>
    <row r="678" spans="1:17" s="35" customFormat="1" x14ac:dyDescent="0.25">
      <c r="A678" s="36" t="s">
        <v>284</v>
      </c>
      <c r="B678" s="13"/>
      <c r="C678" s="13"/>
      <c r="D678" s="13"/>
      <c r="E678" s="13"/>
      <c r="F678" s="13"/>
      <c r="G678" s="13"/>
      <c r="H678" s="13"/>
      <c r="I678" s="13"/>
      <c r="J678" s="13"/>
      <c r="K678" s="13"/>
      <c r="L678" s="13"/>
      <c r="M678" s="13"/>
      <c r="N678" s="13"/>
      <c r="O678" s="13"/>
      <c r="P678" s="13"/>
      <c r="Q678" s="13"/>
    </row>
    <row r="679" spans="1:17" s="35" customFormat="1" ht="12.95" customHeight="1" x14ac:dyDescent="0.25">
      <c r="A679" s="20" t="s">
        <v>36</v>
      </c>
      <c r="B679" s="41"/>
      <c r="C679" s="41"/>
      <c r="D679" s="41"/>
      <c r="E679" s="41"/>
      <c r="F679" s="41"/>
      <c r="G679" s="41"/>
      <c r="H679" s="41"/>
      <c r="I679" s="41"/>
      <c r="J679" s="41"/>
      <c r="K679" s="41"/>
      <c r="L679" s="41"/>
      <c r="M679" s="41"/>
      <c r="N679" s="41"/>
      <c r="O679" s="41"/>
      <c r="P679" s="41"/>
      <c r="Q679" s="41"/>
    </row>
    <row r="680" spans="1:17" s="35" customFormat="1" ht="13.5" customHeight="1" x14ac:dyDescent="0.25">
      <c r="A680" s="29" t="s">
        <v>42</v>
      </c>
      <c r="B680" s="33">
        <v>5</v>
      </c>
      <c r="C680" s="33">
        <v>6</v>
      </c>
      <c r="D680" s="33">
        <v>8</v>
      </c>
      <c r="E680" s="33">
        <v>7</v>
      </c>
      <c r="F680" s="33">
        <v>7</v>
      </c>
      <c r="G680" s="33">
        <v>7</v>
      </c>
      <c r="H680" s="33">
        <v>6</v>
      </c>
      <c r="I680" s="33">
        <v>2</v>
      </c>
      <c r="J680" s="33">
        <v>7</v>
      </c>
      <c r="K680" s="33">
        <v>8</v>
      </c>
      <c r="L680" s="33">
        <v>8</v>
      </c>
      <c r="M680" s="33" t="s">
        <v>29</v>
      </c>
      <c r="N680" s="33">
        <v>7</v>
      </c>
      <c r="O680" s="33">
        <v>8</v>
      </c>
      <c r="P680" s="33">
        <v>9</v>
      </c>
      <c r="Q680" s="33" t="s">
        <v>29</v>
      </c>
    </row>
    <row r="681" spans="1:17" s="35" customFormat="1" x14ac:dyDescent="0.25">
      <c r="A681" s="36" t="s">
        <v>285</v>
      </c>
      <c r="B681" s="13"/>
      <c r="C681" s="13"/>
      <c r="D681" s="13"/>
      <c r="E681" s="13"/>
      <c r="F681" s="13"/>
      <c r="G681" s="13"/>
      <c r="H681" s="13"/>
      <c r="I681" s="13"/>
      <c r="J681" s="13"/>
      <c r="K681" s="13"/>
      <c r="L681" s="13"/>
      <c r="M681" s="13"/>
      <c r="N681" s="13"/>
      <c r="O681" s="13"/>
      <c r="P681" s="13"/>
      <c r="Q681" s="13"/>
    </row>
    <row r="682" spans="1:17" s="35" customFormat="1" ht="12.95" customHeight="1" x14ac:dyDescent="0.25">
      <c r="A682" s="20" t="s">
        <v>36</v>
      </c>
      <c r="B682" s="41"/>
      <c r="C682" s="41"/>
      <c r="D682" s="41"/>
      <c r="E682" s="41"/>
      <c r="F682" s="41"/>
      <c r="G682" s="41"/>
      <c r="H682" s="41"/>
      <c r="I682" s="41"/>
      <c r="J682" s="41"/>
      <c r="K682" s="41"/>
      <c r="L682" s="41"/>
      <c r="M682" s="41"/>
      <c r="N682" s="41"/>
      <c r="O682" s="41"/>
      <c r="P682" s="41"/>
      <c r="Q682" s="41"/>
    </row>
    <row r="683" spans="1:17" s="35" customFormat="1" ht="13.5" customHeight="1" x14ac:dyDescent="0.25">
      <c r="A683" s="29" t="s">
        <v>42</v>
      </c>
      <c r="B683" s="33" t="s">
        <v>29</v>
      </c>
      <c r="C683" s="33" t="s">
        <v>29</v>
      </c>
      <c r="D683" s="33" t="s">
        <v>29</v>
      </c>
      <c r="E683" s="33" t="s">
        <v>29</v>
      </c>
      <c r="F683" s="33">
        <v>4</v>
      </c>
      <c r="G683" s="33" t="s">
        <v>29</v>
      </c>
      <c r="H683" s="33" t="s">
        <v>29</v>
      </c>
      <c r="I683" s="33" t="s">
        <v>29</v>
      </c>
      <c r="J683" s="33">
        <v>4</v>
      </c>
      <c r="K683" s="33" t="s">
        <v>29</v>
      </c>
      <c r="L683" s="33" t="s">
        <v>29</v>
      </c>
      <c r="M683" s="33" t="s">
        <v>29</v>
      </c>
      <c r="N683" s="33">
        <v>1</v>
      </c>
      <c r="O683" s="33">
        <v>3</v>
      </c>
      <c r="P683" s="33" t="s">
        <v>29</v>
      </c>
      <c r="Q683" s="33" t="s">
        <v>29</v>
      </c>
    </row>
    <row r="684" spans="1:17" s="35" customFormat="1" x14ac:dyDescent="0.25">
      <c r="A684" s="36" t="s">
        <v>524</v>
      </c>
      <c r="B684" s="13"/>
      <c r="C684" s="13"/>
      <c r="D684" s="13"/>
      <c r="E684" s="13"/>
      <c r="F684" s="13"/>
      <c r="G684" s="13"/>
      <c r="H684" s="13"/>
      <c r="I684" s="13"/>
      <c r="J684" s="13"/>
      <c r="K684" s="13"/>
      <c r="L684" s="13"/>
      <c r="M684" s="13"/>
      <c r="N684" s="13"/>
      <c r="O684" s="13"/>
      <c r="P684" s="13"/>
      <c r="Q684" s="13"/>
    </row>
    <row r="685" spans="1:17" s="35" customFormat="1" ht="12.95" customHeight="1" x14ac:dyDescent="0.25">
      <c r="A685" s="20" t="s">
        <v>36</v>
      </c>
      <c r="B685" s="41"/>
      <c r="C685" s="41"/>
      <c r="D685" s="41"/>
      <c r="E685" s="41"/>
      <c r="F685" s="41"/>
      <c r="G685" s="41"/>
      <c r="H685" s="41"/>
      <c r="I685" s="41"/>
      <c r="J685" s="41"/>
      <c r="K685" s="41"/>
      <c r="L685" s="41"/>
      <c r="M685" s="41"/>
      <c r="N685" s="41"/>
      <c r="O685" s="41"/>
      <c r="P685" s="41"/>
      <c r="Q685" s="41"/>
    </row>
    <row r="686" spans="1:17" s="35" customFormat="1" ht="13.5" customHeight="1" x14ac:dyDescent="0.25">
      <c r="A686" s="29" t="s">
        <v>31</v>
      </c>
      <c r="B686" s="33">
        <v>4</v>
      </c>
      <c r="C686" s="33">
        <v>4</v>
      </c>
      <c r="D686" s="33">
        <v>4</v>
      </c>
      <c r="E686" s="33">
        <v>4</v>
      </c>
      <c r="F686" s="33">
        <v>4</v>
      </c>
      <c r="G686" s="33" t="s">
        <v>29</v>
      </c>
      <c r="H686" s="33">
        <v>4</v>
      </c>
      <c r="I686" s="33" t="s">
        <v>29</v>
      </c>
      <c r="J686" s="33">
        <v>4</v>
      </c>
      <c r="K686" s="33">
        <v>4</v>
      </c>
      <c r="L686" s="33">
        <v>4</v>
      </c>
      <c r="M686" s="33" t="s">
        <v>29</v>
      </c>
      <c r="N686" s="33">
        <v>5</v>
      </c>
      <c r="O686" s="33">
        <v>5</v>
      </c>
      <c r="P686" s="33">
        <v>5</v>
      </c>
      <c r="Q686" s="33" t="s">
        <v>29</v>
      </c>
    </row>
    <row r="687" spans="1:17" s="35" customFormat="1" x14ac:dyDescent="0.25">
      <c r="A687" s="36" t="s">
        <v>598</v>
      </c>
      <c r="B687" s="13"/>
      <c r="C687" s="13"/>
      <c r="D687" s="13"/>
      <c r="E687" s="13"/>
      <c r="F687" s="13"/>
      <c r="G687" s="13"/>
      <c r="H687" s="13"/>
      <c r="I687" s="13"/>
      <c r="J687" s="13"/>
      <c r="K687" s="13"/>
      <c r="L687" s="13"/>
      <c r="M687" s="13"/>
      <c r="N687" s="13"/>
      <c r="O687" s="13"/>
      <c r="P687" s="13"/>
      <c r="Q687" s="13"/>
    </row>
    <row r="688" spans="1:17" s="35" customFormat="1" ht="12.95" customHeight="1" x14ac:dyDescent="0.25">
      <c r="A688" s="20" t="s">
        <v>36</v>
      </c>
      <c r="B688" s="41"/>
      <c r="C688" s="41"/>
      <c r="D688" s="41"/>
      <c r="E688" s="41"/>
      <c r="F688" s="41"/>
      <c r="G688" s="41"/>
      <c r="H688" s="41"/>
      <c r="I688" s="41"/>
      <c r="J688" s="41"/>
      <c r="K688" s="41"/>
      <c r="L688" s="41"/>
      <c r="M688" s="41"/>
      <c r="N688" s="41"/>
      <c r="O688" s="41"/>
      <c r="P688" s="41"/>
      <c r="Q688" s="41"/>
    </row>
    <row r="689" spans="1:17" s="35" customFormat="1" ht="13.5" customHeight="1" x14ac:dyDescent="0.25">
      <c r="A689" s="29" t="s">
        <v>30</v>
      </c>
      <c r="B689" s="33">
        <v>0</v>
      </c>
      <c r="C689" s="33">
        <v>8</v>
      </c>
      <c r="D689" s="33">
        <v>7</v>
      </c>
      <c r="E689" s="33" t="s">
        <v>29</v>
      </c>
      <c r="F689" s="33">
        <v>8</v>
      </c>
      <c r="G689" s="33">
        <v>6</v>
      </c>
      <c r="H689" s="33" t="s">
        <v>29</v>
      </c>
      <c r="I689" s="33">
        <v>4</v>
      </c>
      <c r="J689" s="33">
        <v>7</v>
      </c>
      <c r="K689" s="33">
        <v>8</v>
      </c>
      <c r="L689" s="33" t="s">
        <v>29</v>
      </c>
      <c r="M689" s="33">
        <v>5</v>
      </c>
      <c r="N689" s="33">
        <v>8</v>
      </c>
      <c r="O689" s="33">
        <v>7</v>
      </c>
      <c r="P689" s="33" t="s">
        <v>29</v>
      </c>
      <c r="Q689" s="33">
        <v>4</v>
      </c>
    </row>
    <row r="690" spans="1:17" s="35" customFormat="1" ht="13.5" customHeight="1" x14ac:dyDescent="0.25">
      <c r="A690" s="29" t="s">
        <v>31</v>
      </c>
      <c r="B690" s="33">
        <v>10</v>
      </c>
      <c r="C690" s="33">
        <v>5</v>
      </c>
      <c r="D690" s="33">
        <v>7</v>
      </c>
      <c r="E690" s="33">
        <v>7</v>
      </c>
      <c r="F690" s="33">
        <v>7</v>
      </c>
      <c r="G690" s="33">
        <v>7</v>
      </c>
      <c r="H690" s="33">
        <v>7</v>
      </c>
      <c r="I690" s="33">
        <v>8</v>
      </c>
      <c r="J690" s="33">
        <v>7</v>
      </c>
      <c r="K690" s="33">
        <v>7</v>
      </c>
      <c r="L690" s="33">
        <v>7</v>
      </c>
      <c r="M690" s="33">
        <v>8</v>
      </c>
      <c r="N690" s="33">
        <v>7</v>
      </c>
      <c r="O690" s="33">
        <v>7</v>
      </c>
      <c r="P690" s="33" t="s">
        <v>29</v>
      </c>
      <c r="Q690" s="33">
        <v>8</v>
      </c>
    </row>
    <row r="691" spans="1:17" s="35" customFormat="1" ht="13.5" customHeight="1" x14ac:dyDescent="0.25">
      <c r="A691" s="29" t="s">
        <v>32</v>
      </c>
      <c r="B691" s="33">
        <v>8</v>
      </c>
      <c r="C691" s="33">
        <v>9</v>
      </c>
      <c r="D691" s="33">
        <v>6</v>
      </c>
      <c r="E691" s="33">
        <v>2</v>
      </c>
      <c r="F691" s="33">
        <v>7</v>
      </c>
      <c r="G691" s="33">
        <v>6</v>
      </c>
      <c r="H691" s="33">
        <v>6</v>
      </c>
      <c r="I691" s="33">
        <v>6</v>
      </c>
      <c r="J691" s="33">
        <v>7</v>
      </c>
      <c r="K691" s="33">
        <v>6</v>
      </c>
      <c r="L691" s="33">
        <v>6</v>
      </c>
      <c r="M691" s="33">
        <v>6</v>
      </c>
      <c r="N691" s="33">
        <v>6</v>
      </c>
      <c r="O691" s="33">
        <v>6</v>
      </c>
      <c r="P691" s="33" t="s">
        <v>29</v>
      </c>
      <c r="Q691" s="33">
        <v>6</v>
      </c>
    </row>
    <row r="692" spans="1:17" s="35" customFormat="1" ht="13.5" customHeight="1" x14ac:dyDescent="0.25">
      <c r="A692" s="29" t="s">
        <v>78</v>
      </c>
      <c r="B692" s="33">
        <v>7</v>
      </c>
      <c r="C692" s="33">
        <v>6</v>
      </c>
      <c r="D692" s="33">
        <v>5</v>
      </c>
      <c r="E692" s="33">
        <v>6</v>
      </c>
      <c r="F692" s="33">
        <v>6</v>
      </c>
      <c r="G692" s="33">
        <v>6</v>
      </c>
      <c r="H692" s="33">
        <v>6</v>
      </c>
      <c r="I692" s="33">
        <v>6</v>
      </c>
      <c r="J692" s="33">
        <v>6</v>
      </c>
      <c r="K692" s="33">
        <v>6</v>
      </c>
      <c r="L692" s="33">
        <v>6</v>
      </c>
      <c r="M692" s="33">
        <v>6</v>
      </c>
      <c r="N692" s="33">
        <v>6</v>
      </c>
      <c r="O692" s="33">
        <v>6</v>
      </c>
      <c r="P692" s="33" t="s">
        <v>29</v>
      </c>
      <c r="Q692" s="33">
        <v>6</v>
      </c>
    </row>
    <row r="693" spans="1:17" s="35" customFormat="1" ht="13.5" customHeight="1" x14ac:dyDescent="0.25">
      <c r="A693" s="29" t="s">
        <v>40</v>
      </c>
      <c r="B693" s="33" t="s">
        <v>29</v>
      </c>
      <c r="C693" s="33">
        <v>15</v>
      </c>
      <c r="D693" s="33">
        <v>6</v>
      </c>
      <c r="E693" s="33">
        <v>7</v>
      </c>
      <c r="F693" s="33">
        <v>7</v>
      </c>
      <c r="G693" s="33">
        <v>6</v>
      </c>
      <c r="H693" s="33">
        <v>7</v>
      </c>
      <c r="I693" s="33">
        <v>5</v>
      </c>
      <c r="J693" s="33">
        <v>6</v>
      </c>
      <c r="K693" s="33">
        <v>6</v>
      </c>
      <c r="L693" s="33">
        <v>6</v>
      </c>
      <c r="M693" s="33">
        <v>6</v>
      </c>
      <c r="N693" s="33">
        <v>7</v>
      </c>
      <c r="O693" s="33">
        <v>6</v>
      </c>
      <c r="P693" s="33" t="s">
        <v>29</v>
      </c>
      <c r="Q693" s="33">
        <v>5</v>
      </c>
    </row>
    <row r="694" spans="1:17" s="35" customFormat="1" ht="13.5" customHeight="1" x14ac:dyDescent="0.25">
      <c r="A694" s="29" t="s">
        <v>79</v>
      </c>
      <c r="B694" s="33" t="s">
        <v>29</v>
      </c>
      <c r="C694" s="33" t="s">
        <v>29</v>
      </c>
      <c r="D694" s="33" t="s">
        <v>29</v>
      </c>
      <c r="E694" s="33" t="s">
        <v>29</v>
      </c>
      <c r="F694" s="33">
        <v>3</v>
      </c>
      <c r="G694" s="33">
        <v>3</v>
      </c>
      <c r="H694" s="33">
        <v>4</v>
      </c>
      <c r="I694" s="33">
        <v>3</v>
      </c>
      <c r="J694" s="33">
        <v>2</v>
      </c>
      <c r="K694" s="33">
        <v>3</v>
      </c>
      <c r="L694" s="33">
        <v>4</v>
      </c>
      <c r="M694" s="33" t="s">
        <v>29</v>
      </c>
      <c r="N694" s="33">
        <v>3</v>
      </c>
      <c r="O694" s="33">
        <v>3</v>
      </c>
      <c r="P694" s="33" t="s">
        <v>29</v>
      </c>
      <c r="Q694" s="33" t="s">
        <v>29</v>
      </c>
    </row>
    <row r="695" spans="1:17" s="35" customFormat="1" ht="13.5" customHeight="1" x14ac:dyDescent="0.25">
      <c r="A695" s="29" t="s">
        <v>38</v>
      </c>
      <c r="B695" s="33" t="s">
        <v>29</v>
      </c>
      <c r="C695" s="33" t="s">
        <v>29</v>
      </c>
      <c r="D695" s="33">
        <v>3</v>
      </c>
      <c r="E695" s="33" t="s">
        <v>29</v>
      </c>
      <c r="F695" s="33">
        <v>3</v>
      </c>
      <c r="G695" s="33">
        <v>3</v>
      </c>
      <c r="H695" s="33">
        <v>3</v>
      </c>
      <c r="I695" s="33">
        <v>3</v>
      </c>
      <c r="J695" s="33">
        <v>3</v>
      </c>
      <c r="K695" s="33">
        <v>3</v>
      </c>
      <c r="L695" s="33">
        <v>3</v>
      </c>
      <c r="M695" s="33">
        <v>3</v>
      </c>
      <c r="N695" s="33">
        <v>3</v>
      </c>
      <c r="O695" s="33">
        <v>3</v>
      </c>
      <c r="P695" s="33" t="s">
        <v>29</v>
      </c>
      <c r="Q695" s="33">
        <v>3</v>
      </c>
    </row>
    <row r="696" spans="1:17" s="35" customFormat="1" x14ac:dyDescent="0.25">
      <c r="A696" s="36" t="s">
        <v>288</v>
      </c>
      <c r="B696" s="13"/>
      <c r="C696" s="13"/>
      <c r="D696" s="13"/>
      <c r="E696" s="13"/>
      <c r="F696" s="13"/>
      <c r="G696" s="13"/>
      <c r="H696" s="13"/>
      <c r="I696" s="13"/>
      <c r="J696" s="13"/>
      <c r="K696" s="13"/>
      <c r="L696" s="13"/>
      <c r="M696" s="13"/>
      <c r="N696" s="13"/>
      <c r="O696" s="13"/>
      <c r="P696" s="13"/>
      <c r="Q696" s="13"/>
    </row>
    <row r="697" spans="1:17" s="35" customFormat="1" ht="12.95" customHeight="1" x14ac:dyDescent="0.25">
      <c r="A697" s="20" t="s">
        <v>36</v>
      </c>
      <c r="B697" s="41"/>
      <c r="C697" s="41"/>
      <c r="D697" s="41"/>
      <c r="E697" s="41"/>
      <c r="F697" s="41"/>
      <c r="G697" s="41"/>
      <c r="H697" s="41"/>
      <c r="I697" s="41"/>
      <c r="J697" s="41"/>
      <c r="K697" s="41"/>
      <c r="L697" s="41"/>
      <c r="M697" s="41"/>
      <c r="N697" s="41"/>
      <c r="O697" s="41"/>
      <c r="P697" s="41"/>
      <c r="Q697" s="41"/>
    </row>
    <row r="698" spans="1:17" s="35" customFormat="1" ht="13.5" customHeight="1" x14ac:dyDescent="0.25">
      <c r="A698" s="29" t="s">
        <v>42</v>
      </c>
      <c r="B698" s="33">
        <v>6</v>
      </c>
      <c r="C698" s="33">
        <v>2</v>
      </c>
      <c r="D698" s="33">
        <v>4</v>
      </c>
      <c r="E698" s="33" t="s">
        <v>29</v>
      </c>
      <c r="F698" s="33">
        <v>3</v>
      </c>
      <c r="G698" s="33">
        <v>5</v>
      </c>
      <c r="H698" s="33">
        <v>3</v>
      </c>
      <c r="I698" s="33">
        <v>2</v>
      </c>
      <c r="J698" s="33">
        <v>5</v>
      </c>
      <c r="K698" s="33">
        <v>4</v>
      </c>
      <c r="L698" s="33">
        <v>4</v>
      </c>
      <c r="M698" s="33">
        <v>3</v>
      </c>
      <c r="N698" s="33">
        <v>8</v>
      </c>
      <c r="O698" s="33">
        <v>4</v>
      </c>
      <c r="P698" s="33">
        <v>5</v>
      </c>
      <c r="Q698" s="33">
        <v>2</v>
      </c>
    </row>
    <row r="699" spans="1:17" s="35" customFormat="1" x14ac:dyDescent="0.25">
      <c r="A699" s="36" t="s">
        <v>289</v>
      </c>
      <c r="B699" s="13"/>
      <c r="C699" s="13"/>
      <c r="D699" s="13"/>
      <c r="E699" s="13"/>
      <c r="F699" s="13"/>
      <c r="G699" s="13"/>
      <c r="H699" s="13"/>
      <c r="I699" s="13"/>
      <c r="J699" s="13"/>
      <c r="K699" s="13"/>
      <c r="L699" s="13"/>
      <c r="M699" s="13"/>
      <c r="N699" s="13"/>
      <c r="O699" s="13"/>
      <c r="P699" s="13"/>
      <c r="Q699" s="13"/>
    </row>
    <row r="700" spans="1:17" s="35" customFormat="1" ht="12.95" customHeight="1" x14ac:dyDescent="0.25">
      <c r="A700" s="20" t="s">
        <v>36</v>
      </c>
      <c r="B700" s="41"/>
      <c r="C700" s="41"/>
      <c r="D700" s="41"/>
      <c r="E700" s="41"/>
      <c r="F700" s="41"/>
      <c r="G700" s="41"/>
      <c r="H700" s="41"/>
      <c r="I700" s="41"/>
      <c r="J700" s="41"/>
      <c r="K700" s="41"/>
      <c r="L700" s="41"/>
      <c r="M700" s="41"/>
      <c r="N700" s="41"/>
      <c r="O700" s="41"/>
      <c r="P700" s="41"/>
      <c r="Q700" s="41"/>
    </row>
    <row r="701" spans="1:17" s="35" customFormat="1" ht="13.5" customHeight="1" x14ac:dyDescent="0.25">
      <c r="A701" s="29" t="s">
        <v>42</v>
      </c>
      <c r="B701" s="33">
        <v>6</v>
      </c>
      <c r="C701" s="33">
        <v>4</v>
      </c>
      <c r="D701" s="33">
        <v>5</v>
      </c>
      <c r="E701" s="33">
        <v>2</v>
      </c>
      <c r="F701" s="33">
        <v>5</v>
      </c>
      <c r="G701" s="33">
        <v>5</v>
      </c>
      <c r="H701" s="33">
        <v>5</v>
      </c>
      <c r="I701" s="33" t="s">
        <v>29</v>
      </c>
      <c r="J701" s="33">
        <v>4</v>
      </c>
      <c r="K701" s="33">
        <v>5</v>
      </c>
      <c r="L701" s="33">
        <v>5</v>
      </c>
      <c r="M701" s="33" t="s">
        <v>29</v>
      </c>
      <c r="N701" s="33">
        <v>6</v>
      </c>
      <c r="O701" s="33">
        <v>5</v>
      </c>
      <c r="P701" s="33">
        <v>3</v>
      </c>
      <c r="Q701" s="33" t="s">
        <v>29</v>
      </c>
    </row>
    <row r="702" spans="1:17" s="35" customFormat="1" x14ac:dyDescent="0.25">
      <c r="A702" s="36" t="s">
        <v>599</v>
      </c>
      <c r="B702" s="13"/>
      <c r="C702" s="13"/>
      <c r="D702" s="13"/>
      <c r="E702" s="13"/>
      <c r="F702" s="13"/>
      <c r="G702" s="13"/>
      <c r="H702" s="13"/>
      <c r="I702" s="13"/>
      <c r="J702" s="13"/>
      <c r="K702" s="13"/>
      <c r="L702" s="13"/>
      <c r="M702" s="13"/>
      <c r="N702" s="13"/>
      <c r="O702" s="13"/>
      <c r="P702" s="13"/>
      <c r="Q702" s="13"/>
    </row>
    <row r="703" spans="1:17" s="35" customFormat="1" ht="12.95" customHeight="1" x14ac:dyDescent="0.25">
      <c r="A703" s="20" t="s">
        <v>36</v>
      </c>
      <c r="B703" s="41"/>
      <c r="C703" s="41"/>
      <c r="D703" s="41"/>
      <c r="E703" s="41"/>
      <c r="F703" s="41"/>
      <c r="G703" s="41"/>
      <c r="H703" s="41"/>
      <c r="I703" s="41"/>
      <c r="J703" s="41"/>
      <c r="K703" s="41"/>
      <c r="L703" s="41"/>
      <c r="M703" s="41"/>
      <c r="N703" s="41"/>
      <c r="O703" s="41"/>
      <c r="P703" s="41"/>
      <c r="Q703" s="41"/>
    </row>
    <row r="704" spans="1:17" s="35" customFormat="1" ht="13.5" customHeight="1" x14ac:dyDescent="0.25">
      <c r="A704" s="29" t="s">
        <v>30</v>
      </c>
      <c r="B704" s="33" t="s">
        <v>29</v>
      </c>
      <c r="C704" s="33" t="s">
        <v>29</v>
      </c>
      <c r="D704" s="33">
        <v>3</v>
      </c>
      <c r="E704" s="33" t="s">
        <v>29</v>
      </c>
      <c r="F704" s="33">
        <v>3</v>
      </c>
      <c r="G704" s="33" t="s">
        <v>29</v>
      </c>
      <c r="H704" s="33" t="s">
        <v>29</v>
      </c>
      <c r="I704" s="33">
        <v>3</v>
      </c>
      <c r="J704" s="33">
        <v>3</v>
      </c>
      <c r="K704" s="33" t="s">
        <v>29</v>
      </c>
      <c r="L704" s="33" t="s">
        <v>29</v>
      </c>
      <c r="M704" s="33">
        <v>3</v>
      </c>
      <c r="N704" s="33" t="s">
        <v>29</v>
      </c>
      <c r="O704" s="33">
        <v>3</v>
      </c>
      <c r="P704" s="33" t="s">
        <v>29</v>
      </c>
      <c r="Q704" s="33" t="s">
        <v>29</v>
      </c>
    </row>
    <row r="705" spans="1:17" s="35" customFormat="1" x14ac:dyDescent="0.25">
      <c r="A705" s="36" t="s">
        <v>482</v>
      </c>
      <c r="B705" s="13"/>
      <c r="C705" s="13"/>
      <c r="D705" s="13"/>
      <c r="E705" s="13"/>
      <c r="F705" s="13"/>
      <c r="G705" s="13"/>
      <c r="H705" s="13"/>
      <c r="I705" s="13"/>
      <c r="J705" s="13"/>
      <c r="K705" s="13"/>
      <c r="L705" s="13"/>
      <c r="M705" s="13"/>
      <c r="N705" s="13"/>
      <c r="O705" s="13"/>
      <c r="P705" s="13"/>
      <c r="Q705" s="13"/>
    </row>
    <row r="706" spans="1:17" s="35" customFormat="1" ht="12.95" customHeight="1" x14ac:dyDescent="0.25">
      <c r="A706" s="20" t="s">
        <v>36</v>
      </c>
      <c r="B706" s="41"/>
      <c r="C706" s="41"/>
      <c r="D706" s="41"/>
      <c r="E706" s="41"/>
      <c r="F706" s="41"/>
      <c r="G706" s="41"/>
      <c r="H706" s="41"/>
      <c r="I706" s="41"/>
      <c r="J706" s="41"/>
      <c r="K706" s="41"/>
      <c r="L706" s="41"/>
      <c r="M706" s="41"/>
      <c r="N706" s="41"/>
      <c r="O706" s="41"/>
      <c r="P706" s="41"/>
      <c r="Q706" s="41"/>
    </row>
    <row r="707" spans="1:17" s="35" customFormat="1" ht="13.5" customHeight="1" x14ac:dyDescent="0.25">
      <c r="A707" s="29" t="s">
        <v>30</v>
      </c>
      <c r="B707" s="33">
        <v>5</v>
      </c>
      <c r="C707" s="33">
        <v>3</v>
      </c>
      <c r="D707" s="33">
        <v>4</v>
      </c>
      <c r="E707" s="33">
        <v>7</v>
      </c>
      <c r="F707" s="33">
        <v>4</v>
      </c>
      <c r="G707" s="33">
        <v>4</v>
      </c>
      <c r="H707" s="33">
        <v>5</v>
      </c>
      <c r="I707" s="33">
        <v>2</v>
      </c>
      <c r="J707" s="33">
        <v>3</v>
      </c>
      <c r="K707" s="33">
        <v>4</v>
      </c>
      <c r="L707" s="33">
        <v>5</v>
      </c>
      <c r="M707" s="33">
        <v>2</v>
      </c>
      <c r="N707" s="33">
        <v>4</v>
      </c>
      <c r="O707" s="33">
        <v>3</v>
      </c>
      <c r="P707" s="33" t="s">
        <v>29</v>
      </c>
      <c r="Q707" s="33" t="s">
        <v>29</v>
      </c>
    </row>
    <row r="708" spans="1:17" s="35" customFormat="1" ht="13.5" customHeight="1" x14ac:dyDescent="0.25">
      <c r="A708" s="29" t="s">
        <v>31</v>
      </c>
      <c r="B708" s="33">
        <v>8</v>
      </c>
      <c r="C708" s="33">
        <v>5</v>
      </c>
      <c r="D708" s="33">
        <v>7</v>
      </c>
      <c r="E708" s="33">
        <v>9</v>
      </c>
      <c r="F708" s="33">
        <v>8</v>
      </c>
      <c r="G708" s="33">
        <v>7</v>
      </c>
      <c r="H708" s="33">
        <v>5</v>
      </c>
      <c r="I708" s="33">
        <v>6</v>
      </c>
      <c r="J708" s="33">
        <v>8</v>
      </c>
      <c r="K708" s="33">
        <v>7</v>
      </c>
      <c r="L708" s="33">
        <v>5</v>
      </c>
      <c r="M708" s="33">
        <v>11</v>
      </c>
      <c r="N708" s="33">
        <v>8</v>
      </c>
      <c r="O708" s="33">
        <v>7</v>
      </c>
      <c r="P708" s="33">
        <v>8</v>
      </c>
      <c r="Q708" s="33">
        <v>2</v>
      </c>
    </row>
    <row r="709" spans="1:17" s="35" customFormat="1" ht="13.5" customHeight="1" x14ac:dyDescent="0.25">
      <c r="A709" s="29" t="s">
        <v>32</v>
      </c>
      <c r="B709" s="33" t="s">
        <v>29</v>
      </c>
      <c r="C709" s="33" t="s">
        <v>29</v>
      </c>
      <c r="D709" s="33">
        <v>6</v>
      </c>
      <c r="E709" s="33" t="s">
        <v>29</v>
      </c>
      <c r="F709" s="33">
        <v>5</v>
      </c>
      <c r="G709" s="33">
        <v>4</v>
      </c>
      <c r="H709" s="33" t="s">
        <v>29</v>
      </c>
      <c r="I709" s="33">
        <v>5</v>
      </c>
      <c r="J709" s="33">
        <v>6</v>
      </c>
      <c r="K709" s="33">
        <v>6</v>
      </c>
      <c r="L709" s="33" t="s">
        <v>29</v>
      </c>
      <c r="M709" s="33">
        <v>4</v>
      </c>
      <c r="N709" s="33">
        <v>6</v>
      </c>
      <c r="O709" s="33">
        <v>6</v>
      </c>
      <c r="P709" s="33" t="s">
        <v>29</v>
      </c>
      <c r="Q709" s="33" t="s">
        <v>29</v>
      </c>
    </row>
    <row r="710" spans="1:17" s="35" customFormat="1" ht="13.5" customHeight="1" x14ac:dyDescent="0.25">
      <c r="A710" s="29" t="s">
        <v>78</v>
      </c>
      <c r="B710" s="33" t="s">
        <v>29</v>
      </c>
      <c r="C710" s="33" t="s">
        <v>29</v>
      </c>
      <c r="D710" s="33">
        <v>5</v>
      </c>
      <c r="E710" s="33" t="s">
        <v>29</v>
      </c>
      <c r="F710" s="33">
        <v>7</v>
      </c>
      <c r="G710" s="33">
        <v>4</v>
      </c>
      <c r="H710" s="33" t="s">
        <v>29</v>
      </c>
      <c r="I710" s="33" t="s">
        <v>29</v>
      </c>
      <c r="J710" s="33">
        <v>4</v>
      </c>
      <c r="K710" s="33">
        <v>6</v>
      </c>
      <c r="L710" s="33" t="s">
        <v>29</v>
      </c>
      <c r="M710" s="33" t="s">
        <v>29</v>
      </c>
      <c r="N710" s="33">
        <v>9</v>
      </c>
      <c r="O710" s="33">
        <v>5</v>
      </c>
      <c r="P710" s="33" t="s">
        <v>29</v>
      </c>
      <c r="Q710" s="33" t="s">
        <v>29</v>
      </c>
    </row>
    <row r="711" spans="1:17" s="35" customFormat="1" ht="13.5" customHeight="1" x14ac:dyDescent="0.25">
      <c r="A711" s="29" t="s">
        <v>40</v>
      </c>
      <c r="B711" s="33">
        <v>13</v>
      </c>
      <c r="C711" s="33" t="s">
        <v>29</v>
      </c>
      <c r="D711" s="33">
        <v>9</v>
      </c>
      <c r="E711" s="33">
        <v>10</v>
      </c>
      <c r="F711" s="33">
        <v>9</v>
      </c>
      <c r="G711" s="33">
        <v>9</v>
      </c>
      <c r="H711" s="33">
        <v>8</v>
      </c>
      <c r="I711" s="33">
        <v>7</v>
      </c>
      <c r="J711" s="33">
        <v>9</v>
      </c>
      <c r="K711" s="33">
        <v>9</v>
      </c>
      <c r="L711" s="33">
        <v>9</v>
      </c>
      <c r="M711" s="33" t="s">
        <v>29</v>
      </c>
      <c r="N711" s="33">
        <v>9</v>
      </c>
      <c r="O711" s="33">
        <v>9</v>
      </c>
      <c r="P711" s="33">
        <v>9</v>
      </c>
      <c r="Q711" s="33" t="s">
        <v>29</v>
      </c>
    </row>
    <row r="712" spans="1:17" s="35" customFormat="1" ht="13.5" customHeight="1" x14ac:dyDescent="0.25">
      <c r="A712" s="29" t="s">
        <v>79</v>
      </c>
      <c r="B712" s="33">
        <v>9</v>
      </c>
      <c r="C712" s="33">
        <v>9</v>
      </c>
      <c r="D712" s="33">
        <v>9</v>
      </c>
      <c r="E712" s="33">
        <v>9</v>
      </c>
      <c r="F712" s="33">
        <v>10</v>
      </c>
      <c r="G712" s="33">
        <v>12</v>
      </c>
      <c r="H712" s="33">
        <v>10</v>
      </c>
      <c r="I712" s="33">
        <v>9</v>
      </c>
      <c r="J712" s="33">
        <v>8</v>
      </c>
      <c r="K712" s="33">
        <v>9</v>
      </c>
      <c r="L712" s="33">
        <v>9</v>
      </c>
      <c r="M712" s="33">
        <v>10</v>
      </c>
      <c r="N712" s="33">
        <v>9</v>
      </c>
      <c r="O712" s="33">
        <v>9</v>
      </c>
      <c r="P712" s="33">
        <v>9</v>
      </c>
      <c r="Q712" s="33">
        <v>2</v>
      </c>
    </row>
    <row r="713" spans="1:17" s="35" customFormat="1" ht="13.5" customHeight="1" x14ac:dyDescent="0.25">
      <c r="A713" s="29" t="s">
        <v>38</v>
      </c>
      <c r="B713" s="33">
        <v>9</v>
      </c>
      <c r="C713" s="33">
        <v>9</v>
      </c>
      <c r="D713" s="33">
        <v>7</v>
      </c>
      <c r="E713" s="33">
        <v>11</v>
      </c>
      <c r="F713" s="33">
        <v>8</v>
      </c>
      <c r="G713" s="33">
        <v>8</v>
      </c>
      <c r="H713" s="33">
        <v>9</v>
      </c>
      <c r="I713" s="33">
        <v>4</v>
      </c>
      <c r="J713" s="33">
        <v>9</v>
      </c>
      <c r="K713" s="33">
        <v>7</v>
      </c>
      <c r="L713" s="33">
        <v>9</v>
      </c>
      <c r="M713" s="33">
        <v>7</v>
      </c>
      <c r="N713" s="33">
        <v>10</v>
      </c>
      <c r="O713" s="33">
        <v>6</v>
      </c>
      <c r="P713" s="33">
        <v>12</v>
      </c>
      <c r="Q713" s="33" t="s">
        <v>29</v>
      </c>
    </row>
    <row r="714" spans="1:17" s="35" customFormat="1" ht="13.5" customHeight="1" x14ac:dyDescent="0.25">
      <c r="A714" s="29" t="s">
        <v>39</v>
      </c>
      <c r="B714" s="33" t="s">
        <v>29</v>
      </c>
      <c r="C714" s="33">
        <v>3</v>
      </c>
      <c r="D714" s="33">
        <v>3</v>
      </c>
      <c r="E714" s="33">
        <v>3</v>
      </c>
      <c r="F714" s="33">
        <v>3</v>
      </c>
      <c r="G714" s="33">
        <v>3</v>
      </c>
      <c r="H714" s="33" t="s">
        <v>29</v>
      </c>
      <c r="I714" s="33" t="s">
        <v>29</v>
      </c>
      <c r="J714" s="33">
        <v>3</v>
      </c>
      <c r="K714" s="33">
        <v>3</v>
      </c>
      <c r="L714" s="33" t="s">
        <v>29</v>
      </c>
      <c r="M714" s="33" t="s">
        <v>29</v>
      </c>
      <c r="N714" s="33">
        <v>3</v>
      </c>
      <c r="O714" s="33">
        <v>3</v>
      </c>
      <c r="P714" s="33" t="s">
        <v>29</v>
      </c>
      <c r="Q714" s="33" t="s">
        <v>29</v>
      </c>
    </row>
    <row r="715" spans="1:17" s="35" customFormat="1" x14ac:dyDescent="0.25">
      <c r="A715" s="36" t="s">
        <v>483</v>
      </c>
      <c r="B715" s="13"/>
      <c r="C715" s="13"/>
      <c r="D715" s="13"/>
      <c r="E715" s="13"/>
      <c r="F715" s="13"/>
      <c r="G715" s="13"/>
      <c r="H715" s="13"/>
      <c r="I715" s="13"/>
      <c r="J715" s="13"/>
      <c r="K715" s="13"/>
      <c r="L715" s="13"/>
      <c r="M715" s="13"/>
      <c r="N715" s="13"/>
      <c r="O715" s="13"/>
      <c r="P715" s="13"/>
      <c r="Q715" s="13"/>
    </row>
    <row r="716" spans="1:17" s="35" customFormat="1" ht="12.95" customHeight="1" x14ac:dyDescent="0.25">
      <c r="A716" s="20" t="s">
        <v>36</v>
      </c>
      <c r="B716" s="41"/>
      <c r="C716" s="41"/>
      <c r="D716" s="41"/>
      <c r="E716" s="41"/>
      <c r="F716" s="41"/>
      <c r="G716" s="41"/>
      <c r="H716" s="41"/>
      <c r="I716" s="41"/>
      <c r="J716" s="41"/>
      <c r="K716" s="41"/>
      <c r="L716" s="41"/>
      <c r="M716" s="41"/>
      <c r="N716" s="41"/>
      <c r="O716" s="41"/>
      <c r="P716" s="41"/>
      <c r="Q716" s="41"/>
    </row>
    <row r="717" spans="1:17" s="35" customFormat="1" ht="13.5" customHeight="1" x14ac:dyDescent="0.25">
      <c r="A717" s="29" t="s">
        <v>30</v>
      </c>
      <c r="B717" s="33" t="s">
        <v>29</v>
      </c>
      <c r="C717" s="33">
        <v>2</v>
      </c>
      <c r="D717" s="33">
        <v>5</v>
      </c>
      <c r="E717" s="33">
        <v>5</v>
      </c>
      <c r="F717" s="33">
        <v>5</v>
      </c>
      <c r="G717" s="33" t="s">
        <v>29</v>
      </c>
      <c r="H717" s="33" t="s">
        <v>29</v>
      </c>
      <c r="I717" s="33" t="s">
        <v>29</v>
      </c>
      <c r="J717" s="33">
        <v>5</v>
      </c>
      <c r="K717" s="33">
        <v>5</v>
      </c>
      <c r="L717" s="33" t="s">
        <v>29</v>
      </c>
      <c r="M717" s="33" t="s">
        <v>29</v>
      </c>
      <c r="N717" s="33">
        <v>5</v>
      </c>
      <c r="O717" s="33">
        <v>5</v>
      </c>
      <c r="P717" s="33" t="s">
        <v>29</v>
      </c>
      <c r="Q717" s="33" t="s">
        <v>29</v>
      </c>
    </row>
    <row r="718" spans="1:17" s="35" customFormat="1" ht="13.5" customHeight="1" x14ac:dyDescent="0.25">
      <c r="A718" s="29" t="s">
        <v>31</v>
      </c>
      <c r="B718" s="33">
        <v>2</v>
      </c>
      <c r="C718" s="33" t="s">
        <v>29</v>
      </c>
      <c r="D718" s="33">
        <v>4</v>
      </c>
      <c r="E718" s="33">
        <v>4</v>
      </c>
      <c r="F718" s="33">
        <v>5</v>
      </c>
      <c r="G718" s="33" t="s">
        <v>29</v>
      </c>
      <c r="H718" s="33" t="s">
        <v>29</v>
      </c>
      <c r="I718" s="33" t="s">
        <v>29</v>
      </c>
      <c r="J718" s="33">
        <v>5</v>
      </c>
      <c r="K718" s="33">
        <v>4</v>
      </c>
      <c r="L718" s="33" t="s">
        <v>29</v>
      </c>
      <c r="M718" s="33" t="s">
        <v>29</v>
      </c>
      <c r="N718" s="33">
        <v>5</v>
      </c>
      <c r="O718" s="33">
        <v>4</v>
      </c>
      <c r="P718" s="33" t="s">
        <v>29</v>
      </c>
      <c r="Q718" s="33" t="s">
        <v>29</v>
      </c>
    </row>
    <row r="719" spans="1:17" s="35" customFormat="1" ht="13.5" customHeight="1" x14ac:dyDescent="0.25">
      <c r="A719" s="29" t="s">
        <v>32</v>
      </c>
      <c r="B719" s="33">
        <v>3</v>
      </c>
      <c r="C719" s="33" t="s">
        <v>29</v>
      </c>
      <c r="D719" s="33">
        <v>3</v>
      </c>
      <c r="E719" s="33">
        <v>4</v>
      </c>
      <c r="F719" s="33">
        <v>4</v>
      </c>
      <c r="G719" s="33" t="s">
        <v>29</v>
      </c>
      <c r="H719" s="33" t="s">
        <v>29</v>
      </c>
      <c r="I719" s="33" t="s">
        <v>29</v>
      </c>
      <c r="J719" s="33">
        <v>4</v>
      </c>
      <c r="K719" s="33">
        <v>3</v>
      </c>
      <c r="L719" s="33" t="s">
        <v>29</v>
      </c>
      <c r="M719" s="33" t="s">
        <v>29</v>
      </c>
      <c r="N719" s="33">
        <v>4</v>
      </c>
      <c r="O719" s="33">
        <v>4</v>
      </c>
      <c r="P719" s="33" t="s">
        <v>29</v>
      </c>
      <c r="Q719" s="33" t="s">
        <v>29</v>
      </c>
    </row>
    <row r="720" spans="1:17" s="35" customFormat="1" x14ac:dyDescent="0.25">
      <c r="A720" s="36" t="s">
        <v>293</v>
      </c>
      <c r="B720" s="13"/>
      <c r="C720" s="13"/>
      <c r="D720" s="13"/>
      <c r="E720" s="13"/>
      <c r="F720" s="13"/>
      <c r="G720" s="13"/>
      <c r="H720" s="13"/>
      <c r="I720" s="13"/>
      <c r="J720" s="13"/>
      <c r="K720" s="13"/>
      <c r="L720" s="13"/>
      <c r="M720" s="13"/>
      <c r="N720" s="13"/>
      <c r="O720" s="13"/>
      <c r="P720" s="13"/>
      <c r="Q720" s="13"/>
    </row>
    <row r="721" spans="1:17" s="35" customFormat="1" ht="12.95" customHeight="1" x14ac:dyDescent="0.25">
      <c r="A721" s="20" t="s">
        <v>36</v>
      </c>
      <c r="B721" s="41"/>
      <c r="C721" s="41"/>
      <c r="D721" s="41"/>
      <c r="E721" s="41"/>
      <c r="F721" s="41"/>
      <c r="G721" s="41"/>
      <c r="H721" s="41"/>
      <c r="I721" s="41"/>
      <c r="J721" s="41"/>
      <c r="K721" s="41"/>
      <c r="L721" s="41"/>
      <c r="M721" s="41"/>
      <c r="N721" s="41"/>
      <c r="O721" s="41"/>
      <c r="P721" s="41"/>
      <c r="Q721" s="41"/>
    </row>
    <row r="722" spans="1:17" s="35" customFormat="1" ht="13.5" customHeight="1" x14ac:dyDescent="0.25">
      <c r="A722" s="29" t="s">
        <v>42</v>
      </c>
      <c r="B722" s="33" t="s">
        <v>29</v>
      </c>
      <c r="C722" s="33" t="s">
        <v>29</v>
      </c>
      <c r="D722" s="33">
        <v>76</v>
      </c>
      <c r="E722" s="33">
        <v>3</v>
      </c>
      <c r="F722" s="33">
        <v>235</v>
      </c>
      <c r="G722" s="33" t="s">
        <v>29</v>
      </c>
      <c r="H722" s="33" t="s">
        <v>29</v>
      </c>
      <c r="I722" s="33" t="s">
        <v>29</v>
      </c>
      <c r="J722" s="33">
        <v>149</v>
      </c>
      <c r="K722" s="33">
        <v>165</v>
      </c>
      <c r="L722" s="33" t="s">
        <v>29</v>
      </c>
      <c r="M722" s="33" t="s">
        <v>29</v>
      </c>
      <c r="N722" s="33">
        <v>86</v>
      </c>
      <c r="O722" s="33">
        <v>228</v>
      </c>
      <c r="P722" s="33" t="s">
        <v>29</v>
      </c>
      <c r="Q722" s="33" t="s">
        <v>29</v>
      </c>
    </row>
    <row r="723" spans="1:17" s="35" customFormat="1" x14ac:dyDescent="0.25">
      <c r="A723" s="36" t="s">
        <v>294</v>
      </c>
      <c r="B723" s="13"/>
      <c r="C723" s="13"/>
      <c r="D723" s="13"/>
      <c r="E723" s="13"/>
      <c r="F723" s="13"/>
      <c r="G723" s="13"/>
      <c r="H723" s="13"/>
      <c r="I723" s="13"/>
      <c r="J723" s="13"/>
      <c r="K723" s="13"/>
      <c r="L723" s="13"/>
      <c r="M723" s="13"/>
      <c r="N723" s="13"/>
      <c r="O723" s="13"/>
      <c r="P723" s="13"/>
      <c r="Q723" s="13"/>
    </row>
    <row r="724" spans="1:17" s="35" customFormat="1" ht="12.95" customHeight="1" x14ac:dyDescent="0.25">
      <c r="A724" s="20" t="s">
        <v>36</v>
      </c>
      <c r="B724" s="41"/>
      <c r="C724" s="41"/>
      <c r="D724" s="41"/>
      <c r="E724" s="41"/>
      <c r="F724" s="41"/>
      <c r="G724" s="41"/>
      <c r="H724" s="41"/>
      <c r="I724" s="41"/>
      <c r="J724" s="41"/>
      <c r="K724" s="41"/>
      <c r="L724" s="41"/>
      <c r="M724" s="41"/>
      <c r="N724" s="41"/>
      <c r="O724" s="41"/>
      <c r="P724" s="41"/>
      <c r="Q724" s="41"/>
    </row>
    <row r="725" spans="1:17" s="35" customFormat="1" ht="13.5" customHeight="1" x14ac:dyDescent="0.25">
      <c r="A725" s="29" t="s">
        <v>42</v>
      </c>
      <c r="B725" s="33">
        <v>5</v>
      </c>
      <c r="C725" s="33">
        <v>7</v>
      </c>
      <c r="D725" s="33">
        <v>5</v>
      </c>
      <c r="E725" s="33">
        <v>3</v>
      </c>
      <c r="F725" s="33">
        <v>4</v>
      </c>
      <c r="G725" s="33" t="s">
        <v>29</v>
      </c>
      <c r="H725" s="33">
        <v>4</v>
      </c>
      <c r="I725" s="33" t="s">
        <v>29</v>
      </c>
      <c r="J725" s="33">
        <v>4</v>
      </c>
      <c r="K725" s="33">
        <v>5</v>
      </c>
      <c r="L725" s="33">
        <v>4</v>
      </c>
      <c r="M725" s="33" t="s">
        <v>29</v>
      </c>
      <c r="N725" s="33">
        <v>7</v>
      </c>
      <c r="O725" s="33">
        <v>5</v>
      </c>
      <c r="P725" s="33" t="s">
        <v>29</v>
      </c>
      <c r="Q725" s="33" t="s">
        <v>29</v>
      </c>
    </row>
    <row r="726" spans="1:17" s="35" customFormat="1" x14ac:dyDescent="0.25">
      <c r="A726" s="36" t="s">
        <v>295</v>
      </c>
      <c r="B726" s="13"/>
      <c r="C726" s="13"/>
      <c r="D726" s="13"/>
      <c r="E726" s="13"/>
      <c r="F726" s="13"/>
      <c r="G726" s="13"/>
      <c r="H726" s="13"/>
      <c r="I726" s="13"/>
      <c r="J726" s="13"/>
      <c r="K726" s="13"/>
      <c r="L726" s="13"/>
      <c r="M726" s="13"/>
      <c r="N726" s="13"/>
      <c r="O726" s="13"/>
      <c r="P726" s="13"/>
      <c r="Q726" s="13"/>
    </row>
    <row r="727" spans="1:17" s="35" customFormat="1" ht="12.95" customHeight="1" x14ac:dyDescent="0.25">
      <c r="A727" s="20" t="s">
        <v>36</v>
      </c>
      <c r="B727" s="41"/>
      <c r="C727" s="41"/>
      <c r="D727" s="41"/>
      <c r="E727" s="41"/>
      <c r="F727" s="41"/>
      <c r="G727" s="41"/>
      <c r="H727" s="41"/>
      <c r="I727" s="41"/>
      <c r="J727" s="41"/>
      <c r="K727" s="41"/>
      <c r="L727" s="41"/>
      <c r="M727" s="41"/>
      <c r="N727" s="41"/>
      <c r="O727" s="41"/>
      <c r="P727" s="41"/>
      <c r="Q727" s="41"/>
    </row>
    <row r="728" spans="1:17" s="35" customFormat="1" ht="13.5" customHeight="1" x14ac:dyDescent="0.25">
      <c r="A728" s="29" t="s">
        <v>42</v>
      </c>
      <c r="B728" s="33">
        <v>4.5833333329999997</v>
      </c>
      <c r="C728" s="33">
        <v>2</v>
      </c>
      <c r="D728" s="33">
        <v>4.3311938379999999</v>
      </c>
      <c r="E728" s="33">
        <v>5.076923077</v>
      </c>
      <c r="F728" s="33">
        <v>4.2717456509999998</v>
      </c>
      <c r="G728" s="33">
        <v>2.7272727269999999</v>
      </c>
      <c r="H728" s="33">
        <v>4.0253164559999997</v>
      </c>
      <c r="I728" s="33" t="s">
        <v>29</v>
      </c>
      <c r="J728" s="33">
        <v>4.7909407670000004</v>
      </c>
      <c r="K728" s="33">
        <v>4.1393442619999998</v>
      </c>
      <c r="L728" s="33">
        <v>3.7777777779999999</v>
      </c>
      <c r="M728" s="33" t="s">
        <v>29</v>
      </c>
      <c r="N728" s="33">
        <v>4.5534759359999999</v>
      </c>
      <c r="O728" s="33">
        <v>4.1767648690000003</v>
      </c>
      <c r="P728" s="33">
        <v>3.0666666669999998</v>
      </c>
      <c r="Q728" s="33" t="s">
        <v>29</v>
      </c>
    </row>
    <row r="729" spans="1:17" s="35" customFormat="1" x14ac:dyDescent="0.25">
      <c r="A729" s="36" t="s">
        <v>296</v>
      </c>
      <c r="B729" s="13"/>
      <c r="C729" s="13"/>
      <c r="D729" s="13"/>
      <c r="E729" s="13"/>
      <c r="F729" s="13"/>
      <c r="G729" s="13"/>
      <c r="H729" s="13"/>
      <c r="I729" s="13"/>
      <c r="J729" s="13"/>
      <c r="K729" s="13"/>
      <c r="L729" s="13"/>
      <c r="M729" s="13"/>
      <c r="N729" s="13"/>
      <c r="O729" s="13"/>
      <c r="P729" s="13"/>
      <c r="Q729" s="13"/>
    </row>
    <row r="730" spans="1:17" s="35" customFormat="1" ht="12.95" customHeight="1" x14ac:dyDescent="0.25">
      <c r="A730" s="20" t="s">
        <v>36</v>
      </c>
      <c r="B730" s="41"/>
      <c r="C730" s="41"/>
      <c r="D730" s="41"/>
      <c r="E730" s="41"/>
      <c r="F730" s="41"/>
      <c r="G730" s="41"/>
      <c r="H730" s="41"/>
      <c r="I730" s="41"/>
      <c r="J730" s="41"/>
      <c r="K730" s="41"/>
      <c r="L730" s="41"/>
      <c r="M730" s="41"/>
      <c r="N730" s="41"/>
      <c r="O730" s="41"/>
      <c r="P730" s="41"/>
      <c r="Q730" s="41"/>
    </row>
    <row r="731" spans="1:17" s="35" customFormat="1" ht="13.5" customHeight="1" x14ac:dyDescent="0.25">
      <c r="A731" s="29" t="s">
        <v>42</v>
      </c>
      <c r="B731" s="33">
        <v>3</v>
      </c>
      <c r="C731" s="33">
        <v>3</v>
      </c>
      <c r="D731" s="33">
        <v>3</v>
      </c>
      <c r="E731" s="33">
        <v>3</v>
      </c>
      <c r="F731" s="33">
        <v>3</v>
      </c>
      <c r="G731" s="33">
        <v>3</v>
      </c>
      <c r="H731" s="33">
        <v>3</v>
      </c>
      <c r="I731" s="33">
        <v>3</v>
      </c>
      <c r="J731" s="33">
        <v>3</v>
      </c>
      <c r="K731" s="33">
        <v>3</v>
      </c>
      <c r="L731" s="33">
        <v>3</v>
      </c>
      <c r="M731" s="33">
        <v>3</v>
      </c>
      <c r="N731" s="33">
        <v>3</v>
      </c>
      <c r="O731" s="33">
        <v>3</v>
      </c>
      <c r="P731" s="33">
        <v>3</v>
      </c>
      <c r="Q731" s="33">
        <v>3</v>
      </c>
    </row>
    <row r="732" spans="1:17" s="35" customFormat="1" x14ac:dyDescent="0.25">
      <c r="A732" s="36" t="s">
        <v>297</v>
      </c>
      <c r="B732" s="13"/>
      <c r="C732" s="13"/>
      <c r="D732" s="13"/>
      <c r="E732" s="13"/>
      <c r="F732" s="13"/>
      <c r="G732" s="13"/>
      <c r="H732" s="13"/>
      <c r="I732" s="13"/>
      <c r="J732" s="13"/>
      <c r="K732" s="13"/>
      <c r="L732" s="13"/>
      <c r="M732" s="13"/>
      <c r="N732" s="13"/>
      <c r="O732" s="13"/>
      <c r="P732" s="13"/>
      <c r="Q732" s="13"/>
    </row>
    <row r="733" spans="1:17" s="35" customFormat="1" ht="12.95" customHeight="1" x14ac:dyDescent="0.25">
      <c r="A733" s="20" t="s">
        <v>36</v>
      </c>
      <c r="B733" s="41"/>
      <c r="C733" s="41"/>
      <c r="D733" s="41"/>
      <c r="E733" s="41"/>
      <c r="F733" s="41"/>
      <c r="G733" s="41"/>
      <c r="H733" s="41"/>
      <c r="I733" s="41"/>
      <c r="J733" s="41"/>
      <c r="K733" s="41"/>
      <c r="L733" s="41"/>
      <c r="M733" s="41"/>
      <c r="N733" s="41"/>
      <c r="O733" s="41"/>
      <c r="P733" s="41"/>
      <c r="Q733" s="41"/>
    </row>
    <row r="734" spans="1:17" s="35" customFormat="1" ht="13.5" customHeight="1" x14ac:dyDescent="0.25">
      <c r="A734" s="29" t="s">
        <v>42</v>
      </c>
      <c r="B734" s="33" t="s">
        <v>29</v>
      </c>
      <c r="C734" s="33">
        <v>2</v>
      </c>
      <c r="D734" s="33">
        <v>3</v>
      </c>
      <c r="E734" s="33">
        <v>2</v>
      </c>
      <c r="F734" s="33">
        <v>3</v>
      </c>
      <c r="G734" s="33" t="s">
        <v>29</v>
      </c>
      <c r="H734" s="33">
        <v>2</v>
      </c>
      <c r="I734" s="33" t="s">
        <v>29</v>
      </c>
      <c r="J734" s="33">
        <v>2</v>
      </c>
      <c r="K734" s="33">
        <v>3</v>
      </c>
      <c r="L734" s="33">
        <v>4</v>
      </c>
      <c r="M734" s="33" t="s">
        <v>29</v>
      </c>
      <c r="N734" s="33">
        <v>3</v>
      </c>
      <c r="O734" s="33">
        <v>3</v>
      </c>
      <c r="P734" s="33">
        <v>3</v>
      </c>
      <c r="Q734" s="33" t="s">
        <v>29</v>
      </c>
    </row>
    <row r="735" spans="1:17" s="35" customFormat="1" x14ac:dyDescent="0.25">
      <c r="A735" s="36" t="s">
        <v>548</v>
      </c>
      <c r="B735" s="13"/>
      <c r="C735" s="13"/>
      <c r="D735" s="13"/>
      <c r="E735" s="13"/>
      <c r="F735" s="13"/>
      <c r="G735" s="13"/>
      <c r="H735" s="13"/>
      <c r="I735" s="13"/>
      <c r="J735" s="13"/>
      <c r="K735" s="13"/>
      <c r="L735" s="13"/>
      <c r="M735" s="13"/>
      <c r="N735" s="13"/>
      <c r="O735" s="13"/>
      <c r="P735" s="13"/>
      <c r="Q735" s="13"/>
    </row>
    <row r="736" spans="1:17" s="35" customFormat="1" ht="12.95" customHeight="1" x14ac:dyDescent="0.25">
      <c r="A736" s="20" t="s">
        <v>36</v>
      </c>
      <c r="B736" s="41"/>
      <c r="C736" s="41"/>
      <c r="D736" s="41"/>
      <c r="E736" s="41"/>
      <c r="F736" s="41"/>
      <c r="G736" s="41"/>
      <c r="H736" s="41"/>
      <c r="I736" s="41"/>
      <c r="J736" s="41"/>
      <c r="K736" s="41"/>
      <c r="L736" s="41"/>
      <c r="M736" s="41"/>
      <c r="N736" s="41"/>
      <c r="O736" s="41"/>
      <c r="P736" s="41"/>
      <c r="Q736" s="41"/>
    </row>
    <row r="737" spans="1:17" s="35" customFormat="1" ht="13.5" customHeight="1" x14ac:dyDescent="0.25">
      <c r="A737" s="29" t="s">
        <v>30</v>
      </c>
      <c r="B737" s="33" t="s">
        <v>29</v>
      </c>
      <c r="C737" s="33" t="s">
        <v>29</v>
      </c>
      <c r="D737" s="33" t="s">
        <v>29</v>
      </c>
      <c r="E737" s="33" t="s">
        <v>29</v>
      </c>
      <c r="F737" s="33" t="s">
        <v>29</v>
      </c>
      <c r="G737" s="33" t="s">
        <v>29</v>
      </c>
      <c r="H737" s="33" t="s">
        <v>29</v>
      </c>
      <c r="I737" s="33">
        <v>4</v>
      </c>
      <c r="J737" s="33" t="s">
        <v>29</v>
      </c>
      <c r="K737" s="33" t="s">
        <v>29</v>
      </c>
      <c r="L737" s="33" t="s">
        <v>29</v>
      </c>
      <c r="M737" s="33">
        <v>4</v>
      </c>
      <c r="N737" s="33" t="s">
        <v>29</v>
      </c>
      <c r="O737" s="33" t="s">
        <v>29</v>
      </c>
      <c r="P737" s="33" t="s">
        <v>29</v>
      </c>
      <c r="Q737" s="33">
        <v>4</v>
      </c>
    </row>
    <row r="738" spans="1:17" s="35" customFormat="1" ht="13.5" customHeight="1" x14ac:dyDescent="0.25">
      <c r="A738" s="29" t="s">
        <v>78</v>
      </c>
      <c r="B738" s="33" t="s">
        <v>29</v>
      </c>
      <c r="C738" s="33" t="s">
        <v>29</v>
      </c>
      <c r="D738" s="33">
        <v>15</v>
      </c>
      <c r="E738" s="33" t="s">
        <v>29</v>
      </c>
      <c r="F738" s="33">
        <v>3</v>
      </c>
      <c r="G738" s="33" t="s">
        <v>29</v>
      </c>
      <c r="H738" s="33">
        <v>1</v>
      </c>
      <c r="I738" s="33" t="s">
        <v>29</v>
      </c>
      <c r="J738" s="33">
        <v>4</v>
      </c>
      <c r="K738" s="33">
        <v>4</v>
      </c>
      <c r="L738" s="33">
        <v>11</v>
      </c>
      <c r="M738" s="33" t="s">
        <v>29</v>
      </c>
      <c r="N738" s="33" t="s">
        <v>29</v>
      </c>
      <c r="O738" s="33">
        <v>19</v>
      </c>
      <c r="P738" s="33" t="s">
        <v>29</v>
      </c>
      <c r="Q738" s="33" t="s">
        <v>29</v>
      </c>
    </row>
    <row r="739" spans="1:17" s="35" customFormat="1" ht="13.5" customHeight="1" x14ac:dyDescent="0.25">
      <c r="A739" s="29" t="s">
        <v>40</v>
      </c>
      <c r="B739" s="33" t="s">
        <v>29</v>
      </c>
      <c r="C739" s="33" t="s">
        <v>29</v>
      </c>
      <c r="D739" s="33">
        <v>17</v>
      </c>
      <c r="E739" s="33" t="s">
        <v>29</v>
      </c>
      <c r="F739" s="33">
        <v>5</v>
      </c>
      <c r="G739" s="33" t="s">
        <v>29</v>
      </c>
      <c r="H739" s="33">
        <v>1</v>
      </c>
      <c r="I739" s="33" t="s">
        <v>29</v>
      </c>
      <c r="J739" s="33">
        <v>4</v>
      </c>
      <c r="K739" s="33">
        <v>7</v>
      </c>
      <c r="L739" s="33">
        <v>12</v>
      </c>
      <c r="M739" s="33" t="s">
        <v>29</v>
      </c>
      <c r="N739" s="33" t="s">
        <v>29</v>
      </c>
      <c r="O739" s="33">
        <v>23</v>
      </c>
      <c r="P739" s="33" t="s">
        <v>29</v>
      </c>
      <c r="Q739" s="33" t="s">
        <v>29</v>
      </c>
    </row>
    <row r="740" spans="1:17" s="35" customFormat="1" ht="13.5" customHeight="1" x14ac:dyDescent="0.25">
      <c r="A740" s="29" t="s">
        <v>38</v>
      </c>
      <c r="B740" s="33" t="s">
        <v>29</v>
      </c>
      <c r="C740" s="33" t="s">
        <v>29</v>
      </c>
      <c r="D740" s="33">
        <v>29</v>
      </c>
      <c r="E740" s="33" t="s">
        <v>29</v>
      </c>
      <c r="F740" s="33">
        <v>6</v>
      </c>
      <c r="G740" s="33" t="s">
        <v>29</v>
      </c>
      <c r="H740" s="33">
        <v>1</v>
      </c>
      <c r="I740" s="33">
        <v>7</v>
      </c>
      <c r="J740" s="33">
        <v>5</v>
      </c>
      <c r="K740" s="33">
        <v>22</v>
      </c>
      <c r="L740" s="33">
        <v>9</v>
      </c>
      <c r="M740" s="33">
        <v>7</v>
      </c>
      <c r="N740" s="33" t="s">
        <v>29</v>
      </c>
      <c r="O740" s="33">
        <v>36</v>
      </c>
      <c r="P740" s="33" t="s">
        <v>29</v>
      </c>
      <c r="Q740" s="33">
        <v>7</v>
      </c>
    </row>
    <row r="741" spans="1:17" s="35" customFormat="1" x14ac:dyDescent="0.25">
      <c r="A741" s="36" t="s">
        <v>300</v>
      </c>
      <c r="B741" s="13"/>
      <c r="C741" s="13"/>
      <c r="D741" s="13"/>
      <c r="E741" s="13"/>
      <c r="F741" s="13"/>
      <c r="G741" s="13"/>
      <c r="H741" s="13"/>
      <c r="I741" s="13"/>
      <c r="J741" s="13"/>
      <c r="K741" s="13"/>
      <c r="L741" s="13"/>
      <c r="M741" s="13"/>
      <c r="N741" s="13"/>
      <c r="O741" s="13"/>
      <c r="P741" s="13"/>
      <c r="Q741" s="13"/>
    </row>
    <row r="742" spans="1:17" s="35" customFormat="1" ht="12.95" customHeight="1" x14ac:dyDescent="0.25">
      <c r="A742" s="20" t="s">
        <v>36</v>
      </c>
      <c r="B742" s="41"/>
      <c r="C742" s="41"/>
      <c r="D742" s="41"/>
      <c r="E742" s="41"/>
      <c r="F742" s="41"/>
      <c r="G742" s="41"/>
      <c r="H742" s="41"/>
      <c r="I742" s="41"/>
      <c r="J742" s="41"/>
      <c r="K742" s="41"/>
      <c r="L742" s="41"/>
      <c r="M742" s="41"/>
      <c r="N742" s="41"/>
      <c r="O742" s="41"/>
      <c r="P742" s="41"/>
      <c r="Q742" s="41"/>
    </row>
    <row r="743" spans="1:17" s="35" customFormat="1" ht="13.5" customHeight="1" x14ac:dyDescent="0.25">
      <c r="A743" s="29" t="s">
        <v>42</v>
      </c>
      <c r="B743" s="33">
        <v>3.45</v>
      </c>
      <c r="C743" s="33">
        <v>2.86</v>
      </c>
      <c r="D743" s="33">
        <v>3.63</v>
      </c>
      <c r="E743" s="33">
        <v>3.4</v>
      </c>
      <c r="F743" s="33">
        <v>3.75</v>
      </c>
      <c r="G743" s="33">
        <v>3.57</v>
      </c>
      <c r="H743" s="33">
        <v>4.08</v>
      </c>
      <c r="I743" s="33">
        <v>3.77</v>
      </c>
      <c r="J743" s="33">
        <v>3.75</v>
      </c>
      <c r="K743" s="33">
        <v>3.64</v>
      </c>
      <c r="L743" s="33">
        <v>4.12</v>
      </c>
      <c r="M743" s="33" t="s">
        <v>29</v>
      </c>
      <c r="N743" s="33">
        <v>3.9</v>
      </c>
      <c r="O743" s="33">
        <v>3.65</v>
      </c>
      <c r="P743" s="33">
        <v>2.14</v>
      </c>
      <c r="Q743" s="33">
        <v>4</v>
      </c>
    </row>
    <row r="744" spans="1:17" s="35" customFormat="1" x14ac:dyDescent="0.25">
      <c r="A744" s="36" t="s">
        <v>301</v>
      </c>
      <c r="B744" s="13"/>
      <c r="C744" s="13"/>
      <c r="D744" s="13"/>
      <c r="E744" s="13"/>
      <c r="F744" s="13"/>
      <c r="G744" s="13"/>
      <c r="H744" s="13"/>
      <c r="I744" s="13"/>
      <c r="J744" s="13"/>
      <c r="K744" s="13"/>
      <c r="L744" s="13"/>
      <c r="M744" s="13"/>
      <c r="N744" s="13"/>
      <c r="O744" s="13"/>
      <c r="P744" s="13"/>
      <c r="Q744" s="13"/>
    </row>
    <row r="745" spans="1:17" s="35" customFormat="1" ht="12.95" customHeight="1" x14ac:dyDescent="0.25">
      <c r="A745" s="20" t="s">
        <v>36</v>
      </c>
      <c r="B745" s="41"/>
      <c r="C745" s="41"/>
      <c r="D745" s="41"/>
      <c r="E745" s="41"/>
      <c r="F745" s="41"/>
      <c r="G745" s="41"/>
      <c r="H745" s="41"/>
      <c r="I745" s="41"/>
      <c r="J745" s="41"/>
      <c r="K745" s="41"/>
      <c r="L745" s="41"/>
      <c r="M745" s="41"/>
      <c r="N745" s="41"/>
      <c r="O745" s="41"/>
      <c r="P745" s="41"/>
      <c r="Q745" s="41"/>
    </row>
    <row r="746" spans="1:17" s="35" customFormat="1" ht="13.5" customHeight="1" x14ac:dyDescent="0.25">
      <c r="A746" s="29" t="s">
        <v>42</v>
      </c>
      <c r="B746" s="33">
        <v>3</v>
      </c>
      <c r="C746" s="33" t="s">
        <v>29</v>
      </c>
      <c r="D746" s="33">
        <v>3</v>
      </c>
      <c r="E746" s="33">
        <v>4</v>
      </c>
      <c r="F746" s="33">
        <v>3</v>
      </c>
      <c r="G746" s="33">
        <v>3</v>
      </c>
      <c r="H746" s="33">
        <v>3</v>
      </c>
      <c r="I746" s="33">
        <v>3</v>
      </c>
      <c r="J746" s="33">
        <v>3</v>
      </c>
      <c r="K746" s="33">
        <v>3</v>
      </c>
      <c r="L746" s="33">
        <v>3</v>
      </c>
      <c r="M746" s="33" t="s">
        <v>29</v>
      </c>
      <c r="N746" s="33">
        <v>4</v>
      </c>
      <c r="O746" s="33">
        <v>3</v>
      </c>
      <c r="P746" s="33" t="s">
        <v>29</v>
      </c>
      <c r="Q746" s="33" t="s">
        <v>29</v>
      </c>
    </row>
    <row r="747" spans="1:17" s="35" customFormat="1" x14ac:dyDescent="0.25">
      <c r="A747" s="36" t="s">
        <v>302</v>
      </c>
      <c r="B747" s="13"/>
      <c r="C747" s="13"/>
      <c r="D747" s="13"/>
      <c r="E747" s="13"/>
      <c r="F747" s="13"/>
      <c r="G747" s="13"/>
      <c r="H747" s="13"/>
      <c r="I747" s="13"/>
      <c r="J747" s="13"/>
      <c r="K747" s="13"/>
      <c r="L747" s="13"/>
      <c r="M747" s="13"/>
      <c r="N747" s="13"/>
      <c r="O747" s="13"/>
      <c r="P747" s="13"/>
      <c r="Q747" s="13"/>
    </row>
    <row r="748" spans="1:17" s="35" customFormat="1" ht="12.95" customHeight="1" x14ac:dyDescent="0.25">
      <c r="A748" s="20" t="s">
        <v>36</v>
      </c>
      <c r="B748" s="41"/>
      <c r="C748" s="41"/>
      <c r="D748" s="41"/>
      <c r="E748" s="41"/>
      <c r="F748" s="41"/>
      <c r="G748" s="41"/>
      <c r="H748" s="41"/>
      <c r="I748" s="41"/>
      <c r="J748" s="41"/>
      <c r="K748" s="41"/>
      <c r="L748" s="41"/>
      <c r="M748" s="41"/>
      <c r="N748" s="41"/>
      <c r="O748" s="41"/>
      <c r="P748" s="41"/>
      <c r="Q748" s="41"/>
    </row>
    <row r="749" spans="1:17" s="35" customFormat="1" ht="13.5" customHeight="1" x14ac:dyDescent="0.25">
      <c r="A749" s="29" t="s">
        <v>42</v>
      </c>
      <c r="B749" s="33">
        <v>4.74</v>
      </c>
      <c r="C749" s="33">
        <v>5.8</v>
      </c>
      <c r="D749" s="33">
        <v>5.2840000000000007</v>
      </c>
      <c r="E749" s="33">
        <v>3</v>
      </c>
      <c r="F749" s="33">
        <v>5.452</v>
      </c>
      <c r="G749" s="33">
        <v>5.46</v>
      </c>
      <c r="H749" s="33">
        <v>3.7759999999999998</v>
      </c>
      <c r="I749" s="33" t="s">
        <v>29</v>
      </c>
      <c r="J749" s="33">
        <v>5.4799999999999995</v>
      </c>
      <c r="K749" s="33">
        <v>5.2560000000000002</v>
      </c>
      <c r="L749" s="33">
        <v>6.0600000000000005</v>
      </c>
      <c r="M749" s="33" t="s">
        <v>29</v>
      </c>
      <c r="N749" s="33">
        <v>5.7679999999999998</v>
      </c>
      <c r="O749" s="33">
        <v>5.1839999999999993</v>
      </c>
      <c r="P749" s="33">
        <v>3.1880000000000002</v>
      </c>
      <c r="Q749" s="33" t="s">
        <v>29</v>
      </c>
    </row>
    <row r="750" spans="1:17" s="35" customFormat="1" x14ac:dyDescent="0.25">
      <c r="A750" s="36" t="s">
        <v>508</v>
      </c>
      <c r="B750" s="13"/>
      <c r="C750" s="13"/>
      <c r="D750" s="13"/>
      <c r="E750" s="13"/>
      <c r="F750" s="13"/>
      <c r="G750" s="13"/>
      <c r="H750" s="13"/>
      <c r="I750" s="13"/>
      <c r="J750" s="13"/>
      <c r="K750" s="13"/>
      <c r="L750" s="13"/>
      <c r="M750" s="13"/>
      <c r="N750" s="13"/>
      <c r="O750" s="13"/>
      <c r="P750" s="13"/>
      <c r="Q750" s="13"/>
    </row>
    <row r="751" spans="1:17" s="35" customFormat="1" ht="12.95" customHeight="1" x14ac:dyDescent="0.25">
      <c r="A751" s="20" t="s">
        <v>36</v>
      </c>
      <c r="B751" s="41"/>
      <c r="C751" s="41"/>
      <c r="D751" s="41"/>
      <c r="E751" s="41"/>
      <c r="F751" s="41"/>
      <c r="G751" s="41"/>
      <c r="H751" s="41"/>
      <c r="I751" s="41"/>
      <c r="J751" s="41"/>
      <c r="K751" s="41"/>
      <c r="L751" s="41"/>
      <c r="M751" s="41"/>
      <c r="N751" s="41"/>
      <c r="O751" s="41"/>
      <c r="P751" s="41"/>
      <c r="Q751" s="41"/>
    </row>
    <row r="752" spans="1:17" s="35" customFormat="1" ht="13.5" customHeight="1" x14ac:dyDescent="0.25">
      <c r="A752" s="29" t="s">
        <v>30</v>
      </c>
      <c r="B752" s="33" t="s">
        <v>29</v>
      </c>
      <c r="C752" s="33" t="s">
        <v>29</v>
      </c>
      <c r="D752" s="33">
        <v>1</v>
      </c>
      <c r="E752" s="33" t="s">
        <v>29</v>
      </c>
      <c r="F752" s="33" t="s">
        <v>29</v>
      </c>
      <c r="G752" s="33" t="s">
        <v>29</v>
      </c>
      <c r="H752" s="33" t="s">
        <v>29</v>
      </c>
      <c r="I752" s="33" t="s">
        <v>29</v>
      </c>
      <c r="J752" s="33" t="s">
        <v>29</v>
      </c>
      <c r="K752" s="33">
        <v>1</v>
      </c>
      <c r="L752" s="33" t="s">
        <v>29</v>
      </c>
      <c r="M752" s="33" t="s">
        <v>29</v>
      </c>
      <c r="N752" s="33">
        <v>1</v>
      </c>
      <c r="O752" s="33" t="s">
        <v>29</v>
      </c>
      <c r="P752" s="33" t="s">
        <v>29</v>
      </c>
      <c r="Q752" s="33" t="s">
        <v>29</v>
      </c>
    </row>
    <row r="753" spans="1:17" s="35" customFormat="1" ht="13.5" customHeight="1" x14ac:dyDescent="0.25">
      <c r="A753" s="29" t="s">
        <v>31</v>
      </c>
      <c r="B753" s="33">
        <v>8</v>
      </c>
      <c r="C753" s="33">
        <v>17</v>
      </c>
      <c r="D753" s="33">
        <v>2540</v>
      </c>
      <c r="E753" s="33">
        <v>7</v>
      </c>
      <c r="F753" s="33">
        <v>230</v>
      </c>
      <c r="G753" s="33" t="s">
        <v>29</v>
      </c>
      <c r="H753" s="33">
        <v>2</v>
      </c>
      <c r="I753" s="33" t="s">
        <v>29</v>
      </c>
      <c r="J753" s="33" t="s">
        <v>29</v>
      </c>
      <c r="K753" s="33" t="s">
        <v>29</v>
      </c>
      <c r="L753" s="33" t="s">
        <v>29</v>
      </c>
      <c r="M753" s="33" t="s">
        <v>29</v>
      </c>
      <c r="N753" s="33" t="s">
        <v>29</v>
      </c>
      <c r="O753" s="33" t="s">
        <v>29</v>
      </c>
      <c r="P753" s="33" t="s">
        <v>29</v>
      </c>
      <c r="Q753" s="33" t="s">
        <v>29</v>
      </c>
    </row>
    <row r="754" spans="1:17" s="35" customFormat="1" x14ac:dyDescent="0.25">
      <c r="A754" s="36" t="s">
        <v>304</v>
      </c>
      <c r="B754" s="13"/>
      <c r="C754" s="13"/>
      <c r="D754" s="13"/>
      <c r="E754" s="13"/>
      <c r="F754" s="13"/>
      <c r="G754" s="13"/>
      <c r="H754" s="13"/>
      <c r="I754" s="13"/>
      <c r="J754" s="13"/>
      <c r="K754" s="13"/>
      <c r="L754" s="13"/>
      <c r="M754" s="13"/>
      <c r="N754" s="13"/>
      <c r="O754" s="13"/>
      <c r="P754" s="13"/>
      <c r="Q754" s="13"/>
    </row>
    <row r="755" spans="1:17" s="35" customFormat="1" ht="12.95" customHeight="1" x14ac:dyDescent="0.25">
      <c r="A755" s="20" t="s">
        <v>36</v>
      </c>
      <c r="B755" s="41"/>
      <c r="C755" s="41"/>
      <c r="D755" s="41"/>
      <c r="E755" s="41"/>
      <c r="F755" s="41"/>
      <c r="G755" s="41"/>
      <c r="H755" s="41"/>
      <c r="I755" s="41"/>
      <c r="J755" s="41"/>
      <c r="K755" s="41"/>
      <c r="L755" s="41"/>
      <c r="M755" s="41"/>
      <c r="N755" s="41"/>
      <c r="O755" s="41"/>
      <c r="P755" s="41"/>
      <c r="Q755" s="41"/>
    </row>
    <row r="756" spans="1:17" s="35" customFormat="1" ht="13.5" customHeight="1" x14ac:dyDescent="0.25">
      <c r="A756" s="29" t="s">
        <v>42</v>
      </c>
      <c r="B756" s="33">
        <v>8</v>
      </c>
      <c r="C756" s="33">
        <v>11</v>
      </c>
      <c r="D756" s="33">
        <v>12</v>
      </c>
      <c r="E756" s="33">
        <v>12</v>
      </c>
      <c r="F756" s="33">
        <v>13</v>
      </c>
      <c r="G756" s="33">
        <v>12</v>
      </c>
      <c r="H756" s="33">
        <v>12</v>
      </c>
      <c r="I756" s="33">
        <v>10</v>
      </c>
      <c r="J756" s="33">
        <v>11</v>
      </c>
      <c r="K756" s="33">
        <v>12</v>
      </c>
      <c r="L756" s="33">
        <v>15</v>
      </c>
      <c r="M756" s="33">
        <v>13</v>
      </c>
      <c r="N756" s="33">
        <v>12</v>
      </c>
      <c r="O756" s="33">
        <v>12</v>
      </c>
      <c r="P756" s="33">
        <v>18</v>
      </c>
      <c r="Q756" s="33" t="s">
        <v>29</v>
      </c>
    </row>
    <row r="757" spans="1:17" s="35" customFormat="1" x14ac:dyDescent="0.25">
      <c r="A757" s="36" t="s">
        <v>306</v>
      </c>
      <c r="B757" s="13"/>
      <c r="C757" s="13"/>
      <c r="D757" s="13"/>
      <c r="E757" s="13"/>
      <c r="F757" s="13"/>
      <c r="G757" s="13"/>
      <c r="H757" s="13"/>
      <c r="I757" s="13"/>
      <c r="J757" s="13"/>
      <c r="K757" s="13"/>
      <c r="L757" s="13"/>
      <c r="M757" s="13"/>
      <c r="N757" s="13"/>
      <c r="O757" s="13"/>
      <c r="P757" s="13"/>
      <c r="Q757" s="13"/>
    </row>
    <row r="758" spans="1:17" s="35" customFormat="1" ht="12.95" customHeight="1" x14ac:dyDescent="0.25">
      <c r="A758" s="20" t="s">
        <v>36</v>
      </c>
      <c r="B758" s="41"/>
      <c r="C758" s="41"/>
      <c r="D758" s="41"/>
      <c r="E758" s="41"/>
      <c r="F758" s="41"/>
      <c r="G758" s="41"/>
      <c r="H758" s="41"/>
      <c r="I758" s="41"/>
      <c r="J758" s="41"/>
      <c r="K758" s="41"/>
      <c r="L758" s="41"/>
      <c r="M758" s="41"/>
      <c r="N758" s="41"/>
      <c r="O758" s="41"/>
      <c r="P758" s="41"/>
      <c r="Q758" s="41"/>
    </row>
    <row r="759" spans="1:17" s="35" customFormat="1" ht="13.5" customHeight="1" x14ac:dyDescent="0.25">
      <c r="A759" s="29" t="s">
        <v>42</v>
      </c>
      <c r="B759" s="33">
        <v>7</v>
      </c>
      <c r="C759" s="33">
        <v>5</v>
      </c>
      <c r="D759" s="33">
        <v>7</v>
      </c>
      <c r="E759" s="33">
        <v>5</v>
      </c>
      <c r="F759" s="33">
        <v>6</v>
      </c>
      <c r="G759" s="33">
        <v>6</v>
      </c>
      <c r="H759" s="33">
        <v>5</v>
      </c>
      <c r="I759" s="33" t="s">
        <v>29</v>
      </c>
      <c r="J759" s="33">
        <v>6</v>
      </c>
      <c r="K759" s="33">
        <v>6</v>
      </c>
      <c r="L759" s="33">
        <v>5</v>
      </c>
      <c r="M759" s="33" t="s">
        <v>29</v>
      </c>
      <c r="N759" s="33">
        <v>7</v>
      </c>
      <c r="O759" s="33">
        <v>6</v>
      </c>
      <c r="P759" s="33">
        <v>5</v>
      </c>
      <c r="Q759" s="33" t="s">
        <v>29</v>
      </c>
    </row>
    <row r="760" spans="1:17" s="35" customFormat="1" x14ac:dyDescent="0.25">
      <c r="A760" s="36" t="s">
        <v>307</v>
      </c>
      <c r="B760" s="13"/>
      <c r="C760" s="13"/>
      <c r="D760" s="13"/>
      <c r="E760" s="13"/>
      <c r="F760" s="13"/>
      <c r="G760" s="13"/>
      <c r="H760" s="13"/>
      <c r="I760" s="13"/>
      <c r="J760" s="13"/>
      <c r="K760" s="13"/>
      <c r="L760" s="13"/>
      <c r="M760" s="13"/>
      <c r="N760" s="13"/>
      <c r="O760" s="13"/>
      <c r="P760" s="13"/>
      <c r="Q760" s="13"/>
    </row>
    <row r="761" spans="1:17" s="35" customFormat="1" ht="12.95" customHeight="1" x14ac:dyDescent="0.25">
      <c r="A761" s="20" t="s">
        <v>36</v>
      </c>
      <c r="B761" s="41"/>
      <c r="C761" s="41"/>
      <c r="D761" s="41"/>
      <c r="E761" s="41"/>
      <c r="F761" s="41"/>
      <c r="G761" s="41"/>
      <c r="H761" s="41"/>
      <c r="I761" s="41"/>
      <c r="J761" s="41"/>
      <c r="K761" s="41"/>
      <c r="L761" s="41"/>
      <c r="M761" s="41"/>
      <c r="N761" s="41"/>
      <c r="O761" s="41"/>
      <c r="P761" s="41"/>
      <c r="Q761" s="41"/>
    </row>
    <row r="762" spans="1:17" s="35" customFormat="1" ht="13.5" customHeight="1" x14ac:dyDescent="0.25">
      <c r="A762" s="29" t="s">
        <v>42</v>
      </c>
      <c r="B762" s="33">
        <v>2</v>
      </c>
      <c r="C762" s="33">
        <v>2</v>
      </c>
      <c r="D762" s="33">
        <v>2</v>
      </c>
      <c r="E762" s="33">
        <v>2</v>
      </c>
      <c r="F762" s="33">
        <v>2</v>
      </c>
      <c r="G762" s="33">
        <v>2</v>
      </c>
      <c r="H762" s="33">
        <v>2</v>
      </c>
      <c r="I762" s="33" t="s">
        <v>29</v>
      </c>
      <c r="J762" s="33">
        <v>2</v>
      </c>
      <c r="K762" s="33">
        <v>2</v>
      </c>
      <c r="L762" s="33">
        <v>2</v>
      </c>
      <c r="M762" s="33" t="s">
        <v>29</v>
      </c>
      <c r="N762" s="33">
        <v>2</v>
      </c>
      <c r="O762" s="33">
        <v>2</v>
      </c>
      <c r="P762" s="33">
        <v>2</v>
      </c>
      <c r="Q762" s="33" t="s">
        <v>29</v>
      </c>
    </row>
    <row r="763" spans="1:17" s="35" customFormat="1" x14ac:dyDescent="0.25">
      <c r="A763" s="36" t="s">
        <v>567</v>
      </c>
      <c r="B763" s="13"/>
      <c r="C763" s="13"/>
      <c r="D763" s="13"/>
      <c r="E763" s="13"/>
      <c r="F763" s="13"/>
      <c r="G763" s="13"/>
      <c r="H763" s="13"/>
      <c r="I763" s="13"/>
      <c r="J763" s="13"/>
      <c r="K763" s="13"/>
      <c r="L763" s="13"/>
      <c r="M763" s="13"/>
      <c r="N763" s="13"/>
      <c r="O763" s="13"/>
      <c r="P763" s="13"/>
      <c r="Q763" s="13"/>
    </row>
    <row r="764" spans="1:17" s="35" customFormat="1" ht="12.95" customHeight="1" x14ac:dyDescent="0.25">
      <c r="A764" s="20" t="s">
        <v>36</v>
      </c>
      <c r="B764" s="41"/>
      <c r="C764" s="41"/>
      <c r="D764" s="41"/>
      <c r="E764" s="41"/>
      <c r="F764" s="41"/>
      <c r="G764" s="41"/>
      <c r="H764" s="41"/>
      <c r="I764" s="41"/>
      <c r="J764" s="41"/>
      <c r="K764" s="41"/>
      <c r="L764" s="41"/>
      <c r="M764" s="41"/>
      <c r="N764" s="41"/>
      <c r="O764" s="41"/>
      <c r="P764" s="41"/>
      <c r="Q764" s="41"/>
    </row>
    <row r="765" spans="1:17" s="35" customFormat="1" ht="13.5" customHeight="1" x14ac:dyDescent="0.25">
      <c r="A765" s="29" t="s">
        <v>42</v>
      </c>
      <c r="B765" s="33">
        <v>8</v>
      </c>
      <c r="C765" s="33">
        <v>8</v>
      </c>
      <c r="D765" s="33">
        <v>8</v>
      </c>
      <c r="E765" s="33">
        <v>8</v>
      </c>
      <c r="F765" s="33">
        <v>8</v>
      </c>
      <c r="G765" s="33">
        <v>8</v>
      </c>
      <c r="H765" s="33">
        <v>8</v>
      </c>
      <c r="I765" s="33">
        <v>8</v>
      </c>
      <c r="J765" s="33">
        <v>8</v>
      </c>
      <c r="K765" s="33">
        <v>8</v>
      </c>
      <c r="L765" s="33">
        <v>8</v>
      </c>
      <c r="M765" s="33" t="s">
        <v>29</v>
      </c>
      <c r="N765" s="33">
        <v>8</v>
      </c>
      <c r="O765" s="33">
        <v>8</v>
      </c>
      <c r="P765" s="33">
        <v>8</v>
      </c>
      <c r="Q765" s="33" t="s">
        <v>29</v>
      </c>
    </row>
    <row r="766" spans="1:17" s="35" customFormat="1" x14ac:dyDescent="0.25">
      <c r="A766" s="36" t="s">
        <v>310</v>
      </c>
      <c r="B766" s="13"/>
      <c r="C766" s="13"/>
      <c r="D766" s="13"/>
      <c r="E766" s="13"/>
      <c r="F766" s="13"/>
      <c r="G766" s="13"/>
      <c r="H766" s="13"/>
      <c r="I766" s="13"/>
      <c r="J766" s="13"/>
      <c r="K766" s="13"/>
      <c r="L766" s="13"/>
      <c r="M766" s="13"/>
      <c r="N766" s="13"/>
      <c r="O766" s="13"/>
      <c r="P766" s="13"/>
      <c r="Q766" s="13"/>
    </row>
    <row r="767" spans="1:17" s="35" customFormat="1" ht="12.95" customHeight="1" x14ac:dyDescent="0.25">
      <c r="A767" s="20" t="s">
        <v>36</v>
      </c>
      <c r="B767" s="41"/>
      <c r="C767" s="41"/>
      <c r="D767" s="41"/>
      <c r="E767" s="41"/>
      <c r="F767" s="41"/>
      <c r="G767" s="41"/>
      <c r="H767" s="41"/>
      <c r="I767" s="41"/>
      <c r="J767" s="41"/>
      <c r="K767" s="41"/>
      <c r="L767" s="41"/>
      <c r="M767" s="41"/>
      <c r="N767" s="41"/>
      <c r="O767" s="41"/>
      <c r="P767" s="41"/>
      <c r="Q767" s="41"/>
    </row>
    <row r="768" spans="1:17" s="35" customFormat="1" ht="13.5" customHeight="1" x14ac:dyDescent="0.25">
      <c r="A768" s="29" t="s">
        <v>42</v>
      </c>
      <c r="B768" s="33">
        <v>25</v>
      </c>
      <c r="C768" s="33">
        <v>9</v>
      </c>
      <c r="D768" s="33">
        <v>41</v>
      </c>
      <c r="E768" s="33">
        <v>12</v>
      </c>
      <c r="F768" s="33">
        <v>934</v>
      </c>
      <c r="G768" s="33">
        <v>90</v>
      </c>
      <c r="H768" s="33">
        <v>48</v>
      </c>
      <c r="I768" s="33">
        <v>20</v>
      </c>
      <c r="J768" s="33">
        <v>205</v>
      </c>
      <c r="K768" s="33">
        <v>895</v>
      </c>
      <c r="L768" s="33">
        <v>57</v>
      </c>
      <c r="M768" s="33">
        <v>22</v>
      </c>
      <c r="N768" s="33">
        <v>330</v>
      </c>
      <c r="O768" s="33">
        <v>826</v>
      </c>
      <c r="P768" s="33">
        <v>2</v>
      </c>
      <c r="Q768" s="33">
        <v>19</v>
      </c>
    </row>
    <row r="769" spans="1:17" s="35" customFormat="1" x14ac:dyDescent="0.25">
      <c r="A769" s="36" t="s">
        <v>486</v>
      </c>
      <c r="B769" s="13"/>
      <c r="C769" s="13"/>
      <c r="D769" s="13"/>
      <c r="E769" s="13"/>
      <c r="F769" s="13"/>
      <c r="G769" s="13"/>
      <c r="H769" s="13"/>
      <c r="I769" s="13"/>
      <c r="J769" s="13"/>
      <c r="K769" s="13"/>
      <c r="L769" s="13"/>
      <c r="M769" s="13"/>
      <c r="N769" s="13"/>
      <c r="O769" s="13"/>
      <c r="P769" s="13"/>
      <c r="Q769" s="13"/>
    </row>
    <row r="770" spans="1:17" s="35" customFormat="1" ht="12.95" customHeight="1" x14ac:dyDescent="0.25">
      <c r="A770" s="20" t="s">
        <v>36</v>
      </c>
      <c r="B770" s="41"/>
      <c r="C770" s="41"/>
      <c r="D770" s="41"/>
      <c r="E770" s="41"/>
      <c r="F770" s="41"/>
      <c r="G770" s="41"/>
      <c r="H770" s="41"/>
      <c r="I770" s="41"/>
      <c r="J770" s="41"/>
      <c r="K770" s="41"/>
      <c r="L770" s="41"/>
      <c r="M770" s="41"/>
      <c r="N770" s="41"/>
      <c r="O770" s="41"/>
      <c r="P770" s="41"/>
      <c r="Q770" s="41"/>
    </row>
    <row r="771" spans="1:17" s="35" customFormat="1" ht="13.5" customHeight="1" x14ac:dyDescent="0.25">
      <c r="A771" s="29" t="s">
        <v>78</v>
      </c>
      <c r="B771" s="33">
        <v>2</v>
      </c>
      <c r="C771" s="33" t="s">
        <v>29</v>
      </c>
      <c r="D771" s="33">
        <v>2</v>
      </c>
      <c r="E771" s="33" t="s">
        <v>29</v>
      </c>
      <c r="F771" s="33">
        <v>2</v>
      </c>
      <c r="G771" s="33" t="s">
        <v>29</v>
      </c>
      <c r="H771" s="33">
        <v>2</v>
      </c>
      <c r="I771" s="33">
        <v>2</v>
      </c>
      <c r="J771" s="33">
        <v>2</v>
      </c>
      <c r="K771" s="33">
        <v>2</v>
      </c>
      <c r="L771" s="33">
        <v>2</v>
      </c>
      <c r="M771" s="33" t="s">
        <v>29</v>
      </c>
      <c r="N771" s="33">
        <v>2</v>
      </c>
      <c r="O771" s="33">
        <v>2</v>
      </c>
      <c r="P771" s="33" t="s">
        <v>29</v>
      </c>
      <c r="Q771" s="33" t="s">
        <v>29</v>
      </c>
    </row>
    <row r="772" spans="1:17" s="35" customFormat="1" ht="13.5" customHeight="1" x14ac:dyDescent="0.25">
      <c r="A772" s="29" t="s">
        <v>40</v>
      </c>
      <c r="B772" s="33" t="s">
        <v>29</v>
      </c>
      <c r="C772" s="33">
        <v>3144</v>
      </c>
      <c r="D772" s="33">
        <v>34494</v>
      </c>
      <c r="E772" s="33" t="s">
        <v>29</v>
      </c>
      <c r="F772" s="33">
        <v>31447</v>
      </c>
      <c r="G772" s="33" t="s">
        <v>29</v>
      </c>
      <c r="H772" s="33">
        <v>1020</v>
      </c>
      <c r="I772" s="33">
        <v>9438</v>
      </c>
      <c r="J772" s="33">
        <v>62112</v>
      </c>
      <c r="K772" s="33">
        <v>13323</v>
      </c>
      <c r="L772" s="33">
        <v>4108</v>
      </c>
      <c r="M772" s="33" t="s">
        <v>29</v>
      </c>
      <c r="N772" s="33">
        <v>16701</v>
      </c>
      <c r="O772" s="33">
        <v>62842</v>
      </c>
      <c r="P772" s="33" t="s">
        <v>29</v>
      </c>
      <c r="Q772" s="33" t="s">
        <v>29</v>
      </c>
    </row>
    <row r="773" spans="1:17" s="35" customFormat="1" ht="13.5" customHeight="1" x14ac:dyDescent="0.25">
      <c r="A773" s="29" t="s">
        <v>39</v>
      </c>
      <c r="B773" s="33" t="s">
        <v>29</v>
      </c>
      <c r="C773" s="33" t="s">
        <v>29</v>
      </c>
      <c r="D773" s="33">
        <v>9174</v>
      </c>
      <c r="E773" s="33" t="s">
        <v>29</v>
      </c>
      <c r="F773" s="33">
        <v>15919</v>
      </c>
      <c r="G773" s="33" t="s">
        <v>29</v>
      </c>
      <c r="H773" s="33" t="s">
        <v>29</v>
      </c>
      <c r="I773" s="33">
        <v>8984</v>
      </c>
      <c r="J773" s="33">
        <v>8984</v>
      </c>
      <c r="K773" s="33">
        <v>25093</v>
      </c>
      <c r="L773" s="33" t="s">
        <v>29</v>
      </c>
      <c r="M773" s="33" t="s">
        <v>29</v>
      </c>
      <c r="N773" s="33">
        <v>8336</v>
      </c>
      <c r="O773" s="33">
        <v>25741</v>
      </c>
      <c r="P773" s="33" t="s">
        <v>29</v>
      </c>
      <c r="Q773" s="33" t="s">
        <v>29</v>
      </c>
    </row>
    <row r="774" spans="1:17" s="35" customFormat="1" x14ac:dyDescent="0.25">
      <c r="A774" s="36" t="s">
        <v>312</v>
      </c>
      <c r="B774" s="13"/>
      <c r="C774" s="13"/>
      <c r="D774" s="13"/>
      <c r="E774" s="13"/>
      <c r="F774" s="13"/>
      <c r="G774" s="13"/>
      <c r="H774" s="13"/>
      <c r="I774" s="13"/>
      <c r="J774" s="13"/>
      <c r="K774" s="13"/>
      <c r="L774" s="13"/>
      <c r="M774" s="13"/>
      <c r="N774" s="13"/>
      <c r="O774" s="13"/>
      <c r="P774" s="13"/>
      <c r="Q774" s="13"/>
    </row>
    <row r="775" spans="1:17" s="35" customFormat="1" ht="12.95" customHeight="1" x14ac:dyDescent="0.25">
      <c r="A775" s="20" t="s">
        <v>36</v>
      </c>
      <c r="B775" s="41"/>
      <c r="C775" s="41"/>
      <c r="D775" s="41"/>
      <c r="E775" s="41"/>
      <c r="F775" s="41"/>
      <c r="G775" s="41"/>
      <c r="H775" s="41"/>
      <c r="I775" s="41"/>
      <c r="J775" s="41"/>
      <c r="K775" s="41"/>
      <c r="L775" s="41"/>
      <c r="M775" s="41"/>
      <c r="N775" s="41"/>
      <c r="O775" s="41"/>
      <c r="P775" s="41"/>
      <c r="Q775" s="41"/>
    </row>
    <row r="776" spans="1:17" s="35" customFormat="1" ht="13.5" customHeight="1" x14ac:dyDescent="0.25">
      <c r="A776" s="29" t="s">
        <v>42</v>
      </c>
      <c r="B776" s="33">
        <v>4</v>
      </c>
      <c r="C776" s="33">
        <v>3</v>
      </c>
      <c r="D776" s="33">
        <v>4</v>
      </c>
      <c r="E776" s="33">
        <v>3</v>
      </c>
      <c r="F776" s="33">
        <v>3</v>
      </c>
      <c r="G776" s="33">
        <v>4</v>
      </c>
      <c r="H776" s="33">
        <v>3</v>
      </c>
      <c r="I776" s="33" t="s">
        <v>29</v>
      </c>
      <c r="J776" s="33">
        <v>4</v>
      </c>
      <c r="K776" s="33">
        <v>4</v>
      </c>
      <c r="L776" s="33">
        <v>3</v>
      </c>
      <c r="M776" s="33" t="s">
        <v>29</v>
      </c>
      <c r="N776" s="33">
        <v>3</v>
      </c>
      <c r="O776" s="33">
        <v>4</v>
      </c>
      <c r="P776" s="33">
        <v>3</v>
      </c>
      <c r="Q776" s="33" t="s">
        <v>29</v>
      </c>
    </row>
    <row r="777" spans="1:17" s="35" customFormat="1" x14ac:dyDescent="0.25">
      <c r="A777" s="36" t="s">
        <v>313</v>
      </c>
      <c r="B777" s="13"/>
      <c r="C777" s="13"/>
      <c r="D777" s="13"/>
      <c r="E777" s="13"/>
      <c r="F777" s="13"/>
      <c r="G777" s="13"/>
      <c r="H777" s="13"/>
      <c r="I777" s="13"/>
      <c r="J777" s="13"/>
      <c r="K777" s="13"/>
      <c r="L777" s="13"/>
      <c r="M777" s="13"/>
      <c r="N777" s="13"/>
      <c r="O777" s="13"/>
      <c r="P777" s="13"/>
      <c r="Q777" s="13"/>
    </row>
    <row r="778" spans="1:17" s="35" customFormat="1" ht="12.95" customHeight="1" x14ac:dyDescent="0.25">
      <c r="A778" s="20" t="s">
        <v>36</v>
      </c>
      <c r="B778" s="41"/>
      <c r="C778" s="41"/>
      <c r="D778" s="41"/>
      <c r="E778" s="41"/>
      <c r="F778" s="41"/>
      <c r="G778" s="41"/>
      <c r="H778" s="41"/>
      <c r="I778" s="41"/>
      <c r="J778" s="41"/>
      <c r="K778" s="41"/>
      <c r="L778" s="41"/>
      <c r="M778" s="41"/>
      <c r="N778" s="41"/>
      <c r="O778" s="41"/>
      <c r="P778" s="41"/>
      <c r="Q778" s="41"/>
    </row>
    <row r="779" spans="1:17" s="35" customFormat="1" ht="13.5" customHeight="1" x14ac:dyDescent="0.25">
      <c r="A779" s="29" t="s">
        <v>42</v>
      </c>
      <c r="B779" s="33">
        <v>2.8</v>
      </c>
      <c r="C779" s="33">
        <v>2.8</v>
      </c>
      <c r="D779" s="33">
        <v>3</v>
      </c>
      <c r="E779" s="33">
        <v>2.5</v>
      </c>
      <c r="F779" s="33">
        <v>2.9</v>
      </c>
      <c r="G779" s="33" t="s">
        <v>29</v>
      </c>
      <c r="H779" s="33">
        <v>3</v>
      </c>
      <c r="I779" s="33">
        <v>3</v>
      </c>
      <c r="J779" s="33">
        <v>3</v>
      </c>
      <c r="K779" s="33">
        <v>2.9</v>
      </c>
      <c r="L779" s="33">
        <v>3</v>
      </c>
      <c r="M779" s="33">
        <v>3</v>
      </c>
      <c r="N779" s="33">
        <v>2.9</v>
      </c>
      <c r="O779" s="33">
        <v>3</v>
      </c>
      <c r="P779" s="33">
        <v>3.2</v>
      </c>
      <c r="Q779" s="33">
        <v>3</v>
      </c>
    </row>
    <row r="780" spans="1:17" s="35" customFormat="1" x14ac:dyDescent="0.25">
      <c r="A780" s="36" t="s">
        <v>487</v>
      </c>
      <c r="B780" s="13"/>
      <c r="C780" s="13"/>
      <c r="D780" s="13"/>
      <c r="E780" s="13"/>
      <c r="F780" s="13"/>
      <c r="G780" s="13"/>
      <c r="H780" s="13"/>
      <c r="I780" s="13"/>
      <c r="J780" s="13"/>
      <c r="K780" s="13"/>
      <c r="L780" s="13"/>
      <c r="M780" s="13"/>
      <c r="N780" s="13"/>
      <c r="O780" s="13"/>
      <c r="P780" s="13"/>
      <c r="Q780" s="13"/>
    </row>
    <row r="781" spans="1:17" s="35" customFormat="1" ht="12.95" customHeight="1" x14ac:dyDescent="0.25">
      <c r="A781" s="20" t="s">
        <v>36</v>
      </c>
      <c r="B781" s="41"/>
      <c r="C781" s="41"/>
      <c r="D781" s="41"/>
      <c r="E781" s="41"/>
      <c r="F781" s="41"/>
      <c r="G781" s="41"/>
      <c r="H781" s="41"/>
      <c r="I781" s="41"/>
      <c r="J781" s="41"/>
      <c r="K781" s="41"/>
      <c r="L781" s="41"/>
      <c r="M781" s="41"/>
      <c r="N781" s="41"/>
      <c r="O781" s="41"/>
      <c r="P781" s="41"/>
      <c r="Q781" s="41"/>
    </row>
    <row r="782" spans="1:17" s="35" customFormat="1" ht="13.5" customHeight="1" x14ac:dyDescent="0.25">
      <c r="A782" s="29" t="s">
        <v>31</v>
      </c>
      <c r="B782" s="33" t="s">
        <v>29</v>
      </c>
      <c r="C782" s="33" t="s">
        <v>29</v>
      </c>
      <c r="D782" s="33">
        <v>5</v>
      </c>
      <c r="E782" s="33" t="s">
        <v>29</v>
      </c>
      <c r="F782" s="33">
        <v>5</v>
      </c>
      <c r="G782" s="33" t="s">
        <v>29</v>
      </c>
      <c r="H782" s="33" t="s">
        <v>29</v>
      </c>
      <c r="I782" s="33" t="s">
        <v>29</v>
      </c>
      <c r="J782" s="33" t="s">
        <v>29</v>
      </c>
      <c r="K782" s="33" t="s">
        <v>29</v>
      </c>
      <c r="L782" s="33" t="s">
        <v>29</v>
      </c>
      <c r="M782" s="33" t="s">
        <v>29</v>
      </c>
      <c r="N782" s="33">
        <v>5</v>
      </c>
      <c r="O782" s="33">
        <v>5</v>
      </c>
      <c r="P782" s="33" t="s">
        <v>29</v>
      </c>
      <c r="Q782" s="33" t="s">
        <v>29</v>
      </c>
    </row>
    <row r="783" spans="1:17" s="35" customFormat="1" x14ac:dyDescent="0.25">
      <c r="A783" s="36" t="s">
        <v>314</v>
      </c>
      <c r="B783" s="13"/>
      <c r="C783" s="13"/>
      <c r="D783" s="13"/>
      <c r="E783" s="13"/>
      <c r="F783" s="13"/>
      <c r="G783" s="13"/>
      <c r="H783" s="13"/>
      <c r="I783" s="13"/>
      <c r="J783" s="13"/>
      <c r="K783" s="13"/>
      <c r="L783" s="13"/>
      <c r="M783" s="13"/>
      <c r="N783" s="13"/>
      <c r="O783" s="13"/>
      <c r="P783" s="13"/>
      <c r="Q783" s="13"/>
    </row>
    <row r="784" spans="1:17" s="35" customFormat="1" ht="12.95" customHeight="1" x14ac:dyDescent="0.25">
      <c r="A784" s="20" t="s">
        <v>36</v>
      </c>
      <c r="B784" s="41"/>
      <c r="C784" s="41"/>
      <c r="D784" s="41"/>
      <c r="E784" s="41"/>
      <c r="F784" s="41"/>
      <c r="G784" s="41"/>
      <c r="H784" s="41"/>
      <c r="I784" s="41"/>
      <c r="J784" s="41"/>
      <c r="K784" s="41"/>
      <c r="L784" s="41"/>
      <c r="M784" s="41"/>
      <c r="N784" s="41"/>
      <c r="O784" s="41"/>
      <c r="P784" s="41"/>
      <c r="Q784" s="41"/>
    </row>
    <row r="785" spans="1:17" s="35" customFormat="1" ht="13.5" customHeight="1" x14ac:dyDescent="0.25">
      <c r="A785" s="29" t="s">
        <v>42</v>
      </c>
      <c r="B785" s="33">
        <v>11</v>
      </c>
      <c r="C785" s="33">
        <v>4</v>
      </c>
      <c r="D785" s="33">
        <v>7</v>
      </c>
      <c r="E785" s="33" t="s">
        <v>29</v>
      </c>
      <c r="F785" s="33">
        <v>7</v>
      </c>
      <c r="G785" s="33">
        <v>7</v>
      </c>
      <c r="H785" s="33" t="s">
        <v>29</v>
      </c>
      <c r="I785" s="33">
        <v>5</v>
      </c>
      <c r="J785" s="33">
        <v>7</v>
      </c>
      <c r="K785" s="33">
        <v>7</v>
      </c>
      <c r="L785" s="33" t="s">
        <v>29</v>
      </c>
      <c r="M785" s="33">
        <v>5</v>
      </c>
      <c r="N785" s="33">
        <v>7</v>
      </c>
      <c r="O785" s="33">
        <v>7</v>
      </c>
      <c r="P785" s="33" t="s">
        <v>29</v>
      </c>
      <c r="Q785" s="33" t="s">
        <v>29</v>
      </c>
    </row>
    <row r="786" spans="1:17" s="35" customFormat="1" x14ac:dyDescent="0.25">
      <c r="A786" s="36" t="s">
        <v>315</v>
      </c>
      <c r="B786" s="13"/>
      <c r="C786" s="13"/>
      <c r="D786" s="13"/>
      <c r="E786" s="13"/>
      <c r="F786" s="13"/>
      <c r="G786" s="13"/>
      <c r="H786" s="13"/>
      <c r="I786" s="13"/>
      <c r="J786" s="13"/>
      <c r="K786" s="13"/>
      <c r="L786" s="13"/>
      <c r="M786" s="13"/>
      <c r="N786" s="13"/>
      <c r="O786" s="13"/>
      <c r="P786" s="13"/>
      <c r="Q786" s="13"/>
    </row>
    <row r="787" spans="1:17" s="35" customFormat="1" ht="12.95" customHeight="1" x14ac:dyDescent="0.25">
      <c r="A787" s="20" t="s">
        <v>36</v>
      </c>
      <c r="B787" s="41"/>
      <c r="C787" s="41"/>
      <c r="D787" s="41"/>
      <c r="E787" s="41"/>
      <c r="F787" s="41"/>
      <c r="G787" s="41"/>
      <c r="H787" s="41"/>
      <c r="I787" s="41"/>
      <c r="J787" s="41"/>
      <c r="K787" s="41"/>
      <c r="L787" s="41"/>
      <c r="M787" s="41"/>
      <c r="N787" s="41"/>
      <c r="O787" s="41"/>
      <c r="P787" s="41"/>
      <c r="Q787" s="41"/>
    </row>
    <row r="788" spans="1:17" s="35" customFormat="1" ht="13.5" customHeight="1" x14ac:dyDescent="0.25">
      <c r="A788" s="29" t="s">
        <v>42</v>
      </c>
      <c r="B788" s="33">
        <v>9</v>
      </c>
      <c r="C788" s="33" t="s">
        <v>29</v>
      </c>
      <c r="D788" s="33">
        <v>7</v>
      </c>
      <c r="E788" s="33">
        <v>7</v>
      </c>
      <c r="F788" s="33">
        <v>7</v>
      </c>
      <c r="G788" s="33">
        <v>7</v>
      </c>
      <c r="H788" s="33" t="s">
        <v>29</v>
      </c>
      <c r="I788" s="33">
        <v>6</v>
      </c>
      <c r="J788" s="33">
        <v>7</v>
      </c>
      <c r="K788" s="33">
        <v>7</v>
      </c>
      <c r="L788" s="33" t="s">
        <v>29</v>
      </c>
      <c r="M788" s="33">
        <v>6</v>
      </c>
      <c r="N788" s="33">
        <v>7</v>
      </c>
      <c r="O788" s="33">
        <v>7</v>
      </c>
      <c r="P788" s="33" t="s">
        <v>29</v>
      </c>
      <c r="Q788" s="33" t="s">
        <v>29</v>
      </c>
    </row>
    <row r="789" spans="1:17" s="35" customFormat="1" x14ac:dyDescent="0.25">
      <c r="A789" s="36" t="s">
        <v>600</v>
      </c>
      <c r="B789" s="13"/>
      <c r="C789" s="13"/>
      <c r="D789" s="13"/>
      <c r="E789" s="13"/>
      <c r="F789" s="13"/>
      <c r="G789" s="13"/>
      <c r="H789" s="13"/>
      <c r="I789" s="13"/>
      <c r="J789" s="13"/>
      <c r="K789" s="13"/>
      <c r="L789" s="13"/>
      <c r="M789" s="13"/>
      <c r="N789" s="13"/>
      <c r="O789" s="13"/>
      <c r="P789" s="13"/>
      <c r="Q789" s="13"/>
    </row>
    <row r="790" spans="1:17" s="35" customFormat="1" ht="12.95" customHeight="1" x14ac:dyDescent="0.25">
      <c r="A790" s="20" t="s">
        <v>36</v>
      </c>
      <c r="B790" s="41"/>
      <c r="C790" s="41"/>
      <c r="D790" s="41"/>
      <c r="E790" s="41"/>
      <c r="F790" s="41"/>
      <c r="G790" s="41"/>
      <c r="H790" s="41"/>
      <c r="I790" s="41"/>
      <c r="J790" s="41"/>
      <c r="K790" s="41"/>
      <c r="L790" s="41"/>
      <c r="M790" s="41"/>
      <c r="N790" s="41"/>
      <c r="O790" s="41"/>
      <c r="P790" s="41"/>
      <c r="Q790" s="41"/>
    </row>
    <row r="791" spans="1:17" s="35" customFormat="1" ht="13.5" customHeight="1" x14ac:dyDescent="0.25">
      <c r="A791" s="29" t="s">
        <v>38</v>
      </c>
      <c r="B791" s="33" t="s">
        <v>29</v>
      </c>
      <c r="C791" s="33" t="s">
        <v>29</v>
      </c>
      <c r="D791" s="33">
        <v>1</v>
      </c>
      <c r="E791" s="33" t="s">
        <v>29</v>
      </c>
      <c r="F791" s="33" t="s">
        <v>29</v>
      </c>
      <c r="G791" s="33" t="s">
        <v>29</v>
      </c>
      <c r="H791" s="33">
        <v>1</v>
      </c>
      <c r="I791" s="33" t="s">
        <v>29</v>
      </c>
      <c r="J791" s="33">
        <v>1</v>
      </c>
      <c r="K791" s="33">
        <v>1</v>
      </c>
      <c r="L791" s="33" t="s">
        <v>29</v>
      </c>
      <c r="M791" s="33" t="s">
        <v>29</v>
      </c>
      <c r="N791" s="33">
        <v>2</v>
      </c>
      <c r="O791" s="33" t="s">
        <v>29</v>
      </c>
      <c r="P791" s="33" t="s">
        <v>29</v>
      </c>
      <c r="Q791" s="33" t="s">
        <v>29</v>
      </c>
    </row>
    <row r="792" spans="1:17" s="35" customFormat="1" x14ac:dyDescent="0.25">
      <c r="A792" s="36" t="s">
        <v>568</v>
      </c>
      <c r="B792" s="13"/>
      <c r="C792" s="13"/>
      <c r="D792" s="13"/>
      <c r="E792" s="13"/>
      <c r="F792" s="13"/>
      <c r="G792" s="13"/>
      <c r="H792" s="13"/>
      <c r="I792" s="13"/>
      <c r="J792" s="13"/>
      <c r="K792" s="13"/>
      <c r="L792" s="13"/>
      <c r="M792" s="13"/>
      <c r="N792" s="13"/>
      <c r="O792" s="13"/>
      <c r="P792" s="13"/>
      <c r="Q792" s="13"/>
    </row>
    <row r="793" spans="1:17" s="35" customFormat="1" ht="12.95" customHeight="1" x14ac:dyDescent="0.25">
      <c r="A793" s="20" t="s">
        <v>442</v>
      </c>
      <c r="B793" s="41"/>
      <c r="C793" s="41"/>
      <c r="D793" s="41"/>
      <c r="E793" s="41"/>
      <c r="F793" s="41"/>
      <c r="G793" s="41"/>
      <c r="H793" s="41"/>
      <c r="I793" s="41"/>
      <c r="J793" s="41"/>
      <c r="K793" s="41"/>
      <c r="L793" s="41"/>
      <c r="M793" s="41"/>
      <c r="N793" s="41"/>
      <c r="O793" s="41"/>
      <c r="P793" s="41"/>
      <c r="Q793" s="41"/>
    </row>
    <row r="794" spans="1:17" s="35" customFormat="1" ht="13.5" customHeight="1" x14ac:dyDescent="0.25">
      <c r="A794" s="29" t="s">
        <v>42</v>
      </c>
      <c r="B794" s="33">
        <v>4</v>
      </c>
      <c r="C794" s="33">
        <v>3</v>
      </c>
      <c r="D794" s="33">
        <v>4</v>
      </c>
      <c r="E794" s="33">
        <v>4</v>
      </c>
      <c r="F794" s="33">
        <v>4</v>
      </c>
      <c r="G794" s="33">
        <v>4.5999999999999996</v>
      </c>
      <c r="H794" s="33">
        <v>6</v>
      </c>
      <c r="I794" s="33">
        <v>4.375</v>
      </c>
      <c r="J794" s="33">
        <v>4</v>
      </c>
      <c r="K794" s="33">
        <v>3</v>
      </c>
      <c r="L794" s="33">
        <v>3</v>
      </c>
      <c r="M794" s="33">
        <v>4</v>
      </c>
      <c r="N794" s="33">
        <v>4</v>
      </c>
      <c r="O794" s="33">
        <v>3</v>
      </c>
      <c r="P794" s="33">
        <v>5.66</v>
      </c>
      <c r="Q794" s="33">
        <v>5</v>
      </c>
    </row>
    <row r="795" spans="1:17" s="35" customFormat="1" x14ac:dyDescent="0.25">
      <c r="A795" s="36" t="s">
        <v>569</v>
      </c>
      <c r="B795" s="13"/>
      <c r="C795" s="13"/>
      <c r="D795" s="13"/>
      <c r="E795" s="13"/>
      <c r="F795" s="13"/>
      <c r="G795" s="13"/>
      <c r="H795" s="13"/>
      <c r="I795" s="13"/>
      <c r="J795" s="13"/>
      <c r="K795" s="13"/>
      <c r="L795" s="13"/>
      <c r="M795" s="13"/>
      <c r="N795" s="13"/>
      <c r="O795" s="13"/>
      <c r="P795" s="13"/>
      <c r="Q795" s="13"/>
    </row>
    <row r="796" spans="1:17" s="35" customFormat="1" ht="12.95" customHeight="1" x14ac:dyDescent="0.25">
      <c r="A796" s="20" t="s">
        <v>442</v>
      </c>
      <c r="B796" s="41"/>
      <c r="C796" s="41"/>
      <c r="D796" s="41"/>
      <c r="E796" s="41"/>
      <c r="F796" s="41"/>
      <c r="G796" s="41"/>
      <c r="H796" s="41"/>
      <c r="I796" s="41"/>
      <c r="J796" s="41"/>
      <c r="K796" s="41"/>
      <c r="L796" s="41"/>
      <c r="M796" s="41"/>
      <c r="N796" s="41"/>
      <c r="O796" s="41"/>
      <c r="P796" s="41"/>
      <c r="Q796" s="41"/>
    </row>
    <row r="797" spans="1:17" s="35" customFormat="1" ht="13.5" customHeight="1" x14ac:dyDescent="0.25">
      <c r="A797" s="29" t="s">
        <v>42</v>
      </c>
      <c r="B797" s="33">
        <v>8.55138</v>
      </c>
      <c r="C797" s="33">
        <v>7.802675926</v>
      </c>
      <c r="D797" s="33">
        <v>6.1674456160000002</v>
      </c>
      <c r="E797" s="33">
        <v>6.3926375000000002</v>
      </c>
      <c r="F797" s="33">
        <v>6.6459888710000001</v>
      </c>
      <c r="G797" s="33">
        <v>6.4308374099999996</v>
      </c>
      <c r="H797" s="33">
        <v>6.7685172409999996</v>
      </c>
      <c r="I797" s="33">
        <v>6.4694416669999999</v>
      </c>
      <c r="J797" s="33">
        <v>6.8779257840000003</v>
      </c>
      <c r="K797" s="33">
        <v>6.263644759</v>
      </c>
      <c r="L797" s="33" t="s">
        <v>29</v>
      </c>
      <c r="M797" s="33">
        <v>6.4694416669999999</v>
      </c>
      <c r="N797" s="33">
        <v>7.0430917580000001</v>
      </c>
      <c r="O797" s="33">
        <v>6.0250113589999996</v>
      </c>
      <c r="P797" s="33">
        <v>6.5416249999999998</v>
      </c>
      <c r="Q797" s="33">
        <v>6.4694416669999999</v>
      </c>
    </row>
    <row r="798" spans="1:17" s="35" customFormat="1" x14ac:dyDescent="0.25">
      <c r="A798" s="36" t="s">
        <v>601</v>
      </c>
      <c r="B798" s="13"/>
      <c r="C798" s="13"/>
      <c r="D798" s="13"/>
      <c r="E798" s="13"/>
      <c r="F798" s="13"/>
      <c r="G798" s="13"/>
      <c r="H798" s="13"/>
      <c r="I798" s="13"/>
      <c r="J798" s="13"/>
      <c r="K798" s="13"/>
      <c r="L798" s="13"/>
      <c r="M798" s="13"/>
      <c r="N798" s="13"/>
      <c r="O798" s="13"/>
      <c r="P798" s="13"/>
      <c r="Q798" s="13"/>
    </row>
    <row r="799" spans="1:17" s="35" customFormat="1" ht="12.95" customHeight="1" x14ac:dyDescent="0.25">
      <c r="A799" s="20" t="s">
        <v>442</v>
      </c>
      <c r="B799" s="41"/>
      <c r="C799" s="41"/>
      <c r="D799" s="41"/>
      <c r="E799" s="41"/>
      <c r="F799" s="41"/>
      <c r="G799" s="41"/>
      <c r="H799" s="41"/>
      <c r="I799" s="41"/>
      <c r="J799" s="41"/>
      <c r="K799" s="41"/>
      <c r="L799" s="41"/>
      <c r="M799" s="41"/>
      <c r="N799" s="41"/>
      <c r="O799" s="41"/>
      <c r="P799" s="41"/>
      <c r="Q799" s="41"/>
    </row>
    <row r="800" spans="1:17" s="35" customFormat="1" ht="13.5" customHeight="1" x14ac:dyDescent="0.25">
      <c r="A800" s="29" t="s">
        <v>30</v>
      </c>
      <c r="B800" s="33">
        <v>110</v>
      </c>
      <c r="C800" s="33">
        <v>5</v>
      </c>
      <c r="D800" s="33">
        <v>221</v>
      </c>
      <c r="E800" s="33" t="s">
        <v>29</v>
      </c>
      <c r="F800" s="33">
        <v>681</v>
      </c>
      <c r="G800" s="33">
        <v>108</v>
      </c>
      <c r="H800" s="33" t="s">
        <v>29</v>
      </c>
      <c r="I800" s="33">
        <v>45</v>
      </c>
      <c r="J800" s="33">
        <v>128</v>
      </c>
      <c r="K800" s="33">
        <v>1039</v>
      </c>
      <c r="L800" s="33" t="s">
        <v>29</v>
      </c>
      <c r="M800" s="33">
        <v>3</v>
      </c>
      <c r="N800" s="33">
        <v>379</v>
      </c>
      <c r="O800" s="33">
        <v>760</v>
      </c>
      <c r="P800" s="33" t="s">
        <v>29</v>
      </c>
      <c r="Q800" s="33">
        <v>31</v>
      </c>
    </row>
    <row r="801" spans="1:17" s="35" customFormat="1" ht="13.5" customHeight="1" x14ac:dyDescent="0.25">
      <c r="A801" s="29" t="s">
        <v>31</v>
      </c>
      <c r="B801" s="33">
        <v>94</v>
      </c>
      <c r="C801" s="33">
        <v>6</v>
      </c>
      <c r="D801" s="33">
        <v>195</v>
      </c>
      <c r="E801" s="33" t="s">
        <v>29</v>
      </c>
      <c r="F801" s="33">
        <v>595</v>
      </c>
      <c r="G801" s="33">
        <v>102</v>
      </c>
      <c r="H801" s="33" t="s">
        <v>29</v>
      </c>
      <c r="I801" s="33">
        <v>30</v>
      </c>
      <c r="J801" s="33">
        <v>108</v>
      </c>
      <c r="K801" s="33">
        <v>913</v>
      </c>
      <c r="L801" s="33" t="s">
        <v>29</v>
      </c>
      <c r="M801" s="33">
        <v>1</v>
      </c>
      <c r="N801" s="33">
        <v>343</v>
      </c>
      <c r="O801" s="33">
        <v>648</v>
      </c>
      <c r="P801" s="33" t="s">
        <v>29</v>
      </c>
      <c r="Q801" s="33">
        <v>31</v>
      </c>
    </row>
    <row r="802" spans="1:17" s="35" customFormat="1" ht="13.5" customHeight="1" x14ac:dyDescent="0.25">
      <c r="A802" s="29" t="s">
        <v>32</v>
      </c>
      <c r="B802" s="33">
        <v>117</v>
      </c>
      <c r="C802" s="33">
        <v>7</v>
      </c>
      <c r="D802" s="33">
        <v>265</v>
      </c>
      <c r="E802" s="33" t="s">
        <v>29</v>
      </c>
      <c r="F802" s="33">
        <v>847</v>
      </c>
      <c r="G802" s="33">
        <v>131</v>
      </c>
      <c r="H802" s="33" t="s">
        <v>29</v>
      </c>
      <c r="I802" s="33">
        <v>42</v>
      </c>
      <c r="J802" s="33">
        <v>138</v>
      </c>
      <c r="K802" s="33">
        <v>1269</v>
      </c>
      <c r="L802" s="33" t="s">
        <v>29</v>
      </c>
      <c r="M802" s="33">
        <v>2</v>
      </c>
      <c r="N802" s="33">
        <v>452</v>
      </c>
      <c r="O802" s="33">
        <v>929</v>
      </c>
      <c r="P802" s="33" t="s">
        <v>29</v>
      </c>
      <c r="Q802" s="33">
        <v>28</v>
      </c>
    </row>
    <row r="803" spans="1:17" s="35" customFormat="1" ht="13.5" customHeight="1" x14ac:dyDescent="0.25">
      <c r="A803" s="29" t="s">
        <v>40</v>
      </c>
      <c r="B803" s="33">
        <v>300</v>
      </c>
      <c r="C803" s="33">
        <v>26</v>
      </c>
      <c r="D803" s="33">
        <v>508</v>
      </c>
      <c r="E803" s="33">
        <v>7</v>
      </c>
      <c r="F803" s="33">
        <v>1886</v>
      </c>
      <c r="G803" s="33">
        <v>145</v>
      </c>
      <c r="H803" s="33">
        <v>106</v>
      </c>
      <c r="I803" s="33">
        <v>75</v>
      </c>
      <c r="J803" s="33">
        <v>227</v>
      </c>
      <c r="K803" s="33">
        <v>2641</v>
      </c>
      <c r="L803" s="33">
        <v>174</v>
      </c>
      <c r="M803" s="33">
        <v>7</v>
      </c>
      <c r="N803" s="33">
        <v>1059</v>
      </c>
      <c r="O803" s="33">
        <v>1985</v>
      </c>
      <c r="P803" s="33">
        <v>18</v>
      </c>
      <c r="Q803" s="33">
        <v>1</v>
      </c>
    </row>
    <row r="804" spans="1:17" s="35" customFormat="1" ht="13.5" customHeight="1" x14ac:dyDescent="0.25">
      <c r="A804" s="29" t="s">
        <v>38</v>
      </c>
      <c r="B804" s="33">
        <v>807</v>
      </c>
      <c r="C804" s="33">
        <v>81</v>
      </c>
      <c r="D804" s="33">
        <v>1037</v>
      </c>
      <c r="E804" s="33">
        <v>26</v>
      </c>
      <c r="F804" s="33">
        <v>4281</v>
      </c>
      <c r="G804" s="33">
        <v>337</v>
      </c>
      <c r="H804" s="33">
        <v>413</v>
      </c>
      <c r="I804" s="33">
        <v>113</v>
      </c>
      <c r="J804" s="33">
        <v>481</v>
      </c>
      <c r="K804" s="33">
        <v>6092</v>
      </c>
      <c r="L804" s="33">
        <v>518</v>
      </c>
      <c r="M804" s="33">
        <v>4</v>
      </c>
      <c r="N804" s="33">
        <v>2407</v>
      </c>
      <c r="O804" s="33">
        <v>4662</v>
      </c>
      <c r="P804" s="33">
        <v>27</v>
      </c>
      <c r="Q804" s="33" t="s">
        <v>29</v>
      </c>
    </row>
    <row r="805" spans="1:17" s="35" customFormat="1" x14ac:dyDescent="0.25">
      <c r="A805" s="36" t="s">
        <v>320</v>
      </c>
      <c r="B805" s="13"/>
      <c r="C805" s="13"/>
      <c r="D805" s="13"/>
      <c r="E805" s="13"/>
      <c r="F805" s="13"/>
      <c r="G805" s="13"/>
      <c r="H805" s="13"/>
      <c r="I805" s="13"/>
      <c r="J805" s="13"/>
      <c r="K805" s="13"/>
      <c r="L805" s="13"/>
      <c r="M805" s="13"/>
      <c r="N805" s="13"/>
      <c r="O805" s="13"/>
      <c r="P805" s="13"/>
      <c r="Q805" s="13"/>
    </row>
    <row r="806" spans="1:17" s="35" customFormat="1" ht="12.95" customHeight="1" x14ac:dyDescent="0.25">
      <c r="A806" s="20" t="s">
        <v>36</v>
      </c>
      <c r="B806" s="41"/>
      <c r="C806" s="41"/>
      <c r="D806" s="41"/>
      <c r="E806" s="41"/>
      <c r="F806" s="41"/>
      <c r="G806" s="41"/>
      <c r="H806" s="41"/>
      <c r="I806" s="41"/>
      <c r="J806" s="41"/>
      <c r="K806" s="41"/>
      <c r="L806" s="41"/>
      <c r="M806" s="41"/>
      <c r="N806" s="41"/>
      <c r="O806" s="41"/>
      <c r="P806" s="41"/>
      <c r="Q806" s="41"/>
    </row>
    <row r="807" spans="1:17" s="35" customFormat="1" ht="13.5" customHeight="1" x14ac:dyDescent="0.25">
      <c r="A807" s="29" t="s">
        <v>42</v>
      </c>
      <c r="B807" s="33" t="s">
        <v>29</v>
      </c>
      <c r="C807" s="33" t="s">
        <v>29</v>
      </c>
      <c r="D807" s="33">
        <v>3</v>
      </c>
      <c r="E807" s="33" t="s">
        <v>29</v>
      </c>
      <c r="F807" s="33">
        <v>26</v>
      </c>
      <c r="G807" s="33">
        <v>1</v>
      </c>
      <c r="H807" s="33">
        <v>2</v>
      </c>
      <c r="I807" s="33">
        <v>2</v>
      </c>
      <c r="J807" s="33">
        <v>109</v>
      </c>
      <c r="K807" s="33">
        <v>30</v>
      </c>
      <c r="L807" s="33">
        <v>2</v>
      </c>
      <c r="M807" s="33">
        <v>2</v>
      </c>
      <c r="N807" s="33">
        <v>44</v>
      </c>
      <c r="O807" s="33">
        <v>97</v>
      </c>
      <c r="P807" s="33" t="s">
        <v>29</v>
      </c>
      <c r="Q807" s="33" t="s">
        <v>29</v>
      </c>
    </row>
    <row r="808" spans="1:17" s="35" customFormat="1" x14ac:dyDescent="0.25">
      <c r="A808" s="36" t="s">
        <v>570</v>
      </c>
      <c r="B808" s="13"/>
      <c r="C808" s="13"/>
      <c r="D808" s="13"/>
      <c r="E808" s="13"/>
      <c r="F808" s="13"/>
      <c r="G808" s="13"/>
      <c r="H808" s="13"/>
      <c r="I808" s="13"/>
      <c r="J808" s="13"/>
      <c r="K808" s="13"/>
      <c r="L808" s="13"/>
      <c r="M808" s="13"/>
      <c r="N808" s="13"/>
      <c r="O808" s="13"/>
      <c r="P808" s="13"/>
      <c r="Q808" s="13"/>
    </row>
    <row r="809" spans="1:17" s="35" customFormat="1" ht="12.95" customHeight="1" x14ac:dyDescent="0.25">
      <c r="A809" s="20" t="s">
        <v>36</v>
      </c>
      <c r="B809" s="41"/>
      <c r="C809" s="41"/>
      <c r="D809" s="41"/>
      <c r="E809" s="41"/>
      <c r="F809" s="41"/>
      <c r="G809" s="41"/>
      <c r="H809" s="41"/>
      <c r="I809" s="41"/>
      <c r="J809" s="41"/>
      <c r="K809" s="41"/>
      <c r="L809" s="41"/>
      <c r="M809" s="41"/>
      <c r="N809" s="41"/>
      <c r="O809" s="41"/>
      <c r="P809" s="41"/>
      <c r="Q809" s="41"/>
    </row>
    <row r="810" spans="1:17" s="35" customFormat="1" ht="13.5" customHeight="1" x14ac:dyDescent="0.25">
      <c r="A810" s="29" t="s">
        <v>42</v>
      </c>
      <c r="B810" s="33">
        <v>3</v>
      </c>
      <c r="C810" s="33">
        <v>6.58</v>
      </c>
      <c r="D810" s="33">
        <v>9.64</v>
      </c>
      <c r="E810" s="33">
        <v>3</v>
      </c>
      <c r="F810" s="33">
        <v>10.45</v>
      </c>
      <c r="G810" s="33">
        <v>11.69</v>
      </c>
      <c r="H810" s="33">
        <v>10.82</v>
      </c>
      <c r="I810" s="33">
        <v>2.67</v>
      </c>
      <c r="J810" s="33">
        <v>2.7</v>
      </c>
      <c r="K810" s="33">
        <v>2.62</v>
      </c>
      <c r="L810" s="33">
        <v>2.8</v>
      </c>
      <c r="M810" s="33">
        <v>2.92</v>
      </c>
      <c r="N810" s="33">
        <v>2.58</v>
      </c>
      <c r="O810" s="33">
        <v>2.66</v>
      </c>
      <c r="P810" s="33">
        <v>2.81</v>
      </c>
      <c r="Q810" s="33">
        <v>2.93</v>
      </c>
    </row>
    <row r="811" spans="1:17" s="35" customFormat="1" x14ac:dyDescent="0.25">
      <c r="A811" s="36" t="s">
        <v>602</v>
      </c>
      <c r="B811" s="13"/>
      <c r="C811" s="13"/>
      <c r="D811" s="13"/>
      <c r="E811" s="13"/>
      <c r="F811" s="13"/>
      <c r="G811" s="13"/>
      <c r="H811" s="13"/>
      <c r="I811" s="13"/>
      <c r="J811" s="13"/>
      <c r="K811" s="13"/>
      <c r="L811" s="13"/>
      <c r="M811" s="13"/>
      <c r="N811" s="13"/>
      <c r="O811" s="13"/>
      <c r="P811" s="13"/>
      <c r="Q811" s="13"/>
    </row>
    <row r="812" spans="1:17" s="35" customFormat="1" ht="12.95" customHeight="1" x14ac:dyDescent="0.25">
      <c r="A812" s="20" t="s">
        <v>36</v>
      </c>
      <c r="B812" s="41"/>
      <c r="C812" s="41"/>
      <c r="D812" s="41"/>
      <c r="E812" s="41"/>
      <c r="F812" s="41"/>
      <c r="G812" s="41"/>
      <c r="H812" s="41"/>
      <c r="I812" s="41"/>
      <c r="J812" s="41"/>
      <c r="K812" s="41"/>
      <c r="L812" s="41"/>
      <c r="M812" s="41"/>
      <c r="N812" s="41"/>
      <c r="O812" s="41"/>
      <c r="P812" s="41"/>
      <c r="Q812" s="41"/>
    </row>
    <row r="813" spans="1:17" s="35" customFormat="1" ht="13.5" customHeight="1" x14ac:dyDescent="0.25">
      <c r="A813" s="29" t="s">
        <v>40</v>
      </c>
      <c r="B813" s="33" t="s">
        <v>29</v>
      </c>
      <c r="C813" s="33" t="s">
        <v>29</v>
      </c>
      <c r="D813" s="33">
        <v>6</v>
      </c>
      <c r="E813" s="33" t="s">
        <v>29</v>
      </c>
      <c r="F813" s="33">
        <v>5</v>
      </c>
      <c r="G813" s="33">
        <v>5</v>
      </c>
      <c r="H813" s="33" t="s">
        <v>29</v>
      </c>
      <c r="I813" s="33" t="s">
        <v>29</v>
      </c>
      <c r="J813" s="33">
        <v>7</v>
      </c>
      <c r="K813" s="33">
        <v>5</v>
      </c>
      <c r="L813" s="33" t="s">
        <v>29</v>
      </c>
      <c r="M813" s="33" t="s">
        <v>29</v>
      </c>
      <c r="N813" s="33">
        <v>8</v>
      </c>
      <c r="O813" s="33">
        <v>5</v>
      </c>
      <c r="P813" s="33" t="s">
        <v>29</v>
      </c>
      <c r="Q813" s="33" t="s">
        <v>29</v>
      </c>
    </row>
    <row r="814" spans="1:17" s="35" customFormat="1" x14ac:dyDescent="0.25">
      <c r="A814" s="36" t="s">
        <v>324</v>
      </c>
      <c r="B814" s="13"/>
      <c r="C814" s="13"/>
      <c r="D814" s="13"/>
      <c r="E814" s="13"/>
      <c r="F814" s="13"/>
      <c r="G814" s="13"/>
      <c r="H814" s="13"/>
      <c r="I814" s="13"/>
      <c r="J814" s="13"/>
      <c r="K814" s="13"/>
      <c r="L814" s="13"/>
      <c r="M814" s="13"/>
      <c r="N814" s="13"/>
      <c r="O814" s="13"/>
      <c r="P814" s="13"/>
      <c r="Q814" s="13"/>
    </row>
    <row r="815" spans="1:17" s="35" customFormat="1" ht="12.95" customHeight="1" x14ac:dyDescent="0.25">
      <c r="A815" s="20" t="s">
        <v>36</v>
      </c>
      <c r="B815" s="41"/>
      <c r="C815" s="41"/>
      <c r="D815" s="41"/>
      <c r="E815" s="41"/>
      <c r="F815" s="41"/>
      <c r="G815" s="41"/>
      <c r="H815" s="41"/>
      <c r="I815" s="41"/>
      <c r="J815" s="41"/>
      <c r="K815" s="41"/>
      <c r="L815" s="41"/>
      <c r="M815" s="41"/>
      <c r="N815" s="41"/>
      <c r="O815" s="41"/>
      <c r="P815" s="41"/>
      <c r="Q815" s="41"/>
    </row>
    <row r="816" spans="1:17" s="35" customFormat="1" ht="13.5" customHeight="1" x14ac:dyDescent="0.25">
      <c r="A816" s="29" t="s">
        <v>42</v>
      </c>
      <c r="B816" s="33">
        <v>4</v>
      </c>
      <c r="C816" s="33">
        <v>4</v>
      </c>
      <c r="D816" s="33">
        <v>4</v>
      </c>
      <c r="E816" s="33">
        <v>5</v>
      </c>
      <c r="F816" s="33">
        <v>5</v>
      </c>
      <c r="G816" s="33">
        <v>4</v>
      </c>
      <c r="H816" s="33">
        <v>4</v>
      </c>
      <c r="I816" s="33">
        <v>4</v>
      </c>
      <c r="J816" s="33">
        <v>4</v>
      </c>
      <c r="K816" s="33">
        <v>4</v>
      </c>
      <c r="L816" s="33">
        <v>5</v>
      </c>
      <c r="M816" s="33">
        <v>5</v>
      </c>
      <c r="N816" s="33">
        <v>5</v>
      </c>
      <c r="O816" s="33">
        <v>4</v>
      </c>
      <c r="P816" s="33">
        <v>5</v>
      </c>
      <c r="Q816" s="33">
        <v>2</v>
      </c>
    </row>
    <row r="817" spans="1:17" s="35" customFormat="1" x14ac:dyDescent="0.25">
      <c r="A817" s="36" t="s">
        <v>325</v>
      </c>
      <c r="B817" s="13"/>
      <c r="C817" s="13"/>
      <c r="D817" s="13"/>
      <c r="E817" s="13"/>
      <c r="F817" s="13"/>
      <c r="G817" s="13"/>
      <c r="H817" s="13"/>
      <c r="I817" s="13"/>
      <c r="J817" s="13"/>
      <c r="K817" s="13"/>
      <c r="L817" s="13"/>
      <c r="M817" s="13"/>
      <c r="N817" s="13"/>
      <c r="O817" s="13"/>
      <c r="P817" s="13"/>
      <c r="Q817" s="13"/>
    </row>
    <row r="818" spans="1:17" s="35" customFormat="1" ht="12.95" customHeight="1" x14ac:dyDescent="0.25">
      <c r="A818" s="20" t="s">
        <v>36</v>
      </c>
      <c r="B818" s="41"/>
      <c r="C818" s="41"/>
      <c r="D818" s="41"/>
      <c r="E818" s="41"/>
      <c r="F818" s="41"/>
      <c r="G818" s="41"/>
      <c r="H818" s="41"/>
      <c r="I818" s="41"/>
      <c r="J818" s="41"/>
      <c r="K818" s="41"/>
      <c r="L818" s="41"/>
      <c r="M818" s="41"/>
      <c r="N818" s="41"/>
      <c r="O818" s="41"/>
      <c r="P818" s="41"/>
      <c r="Q818" s="41"/>
    </row>
    <row r="819" spans="1:17" s="35" customFormat="1" ht="13.5" customHeight="1" x14ac:dyDescent="0.25">
      <c r="A819" s="29" t="s">
        <v>42</v>
      </c>
      <c r="B819" s="33" t="s">
        <v>29</v>
      </c>
      <c r="C819" s="33" t="s">
        <v>29</v>
      </c>
      <c r="D819" s="33">
        <v>9.2899999999999991</v>
      </c>
      <c r="E819" s="33" t="s">
        <v>29</v>
      </c>
      <c r="F819" s="33" t="s">
        <v>29</v>
      </c>
      <c r="G819" s="33" t="s">
        <v>29</v>
      </c>
      <c r="H819" s="33" t="s">
        <v>29</v>
      </c>
      <c r="I819" s="33" t="s">
        <v>29</v>
      </c>
      <c r="J819" s="33" t="s">
        <v>29</v>
      </c>
      <c r="K819" s="33" t="s">
        <v>29</v>
      </c>
      <c r="L819" s="33" t="s">
        <v>29</v>
      </c>
      <c r="M819" s="33" t="s">
        <v>29</v>
      </c>
      <c r="N819" s="33" t="s">
        <v>29</v>
      </c>
      <c r="O819" s="33">
        <v>9.2899999999999991</v>
      </c>
      <c r="P819" s="33" t="s">
        <v>29</v>
      </c>
      <c r="Q819" s="33" t="s">
        <v>29</v>
      </c>
    </row>
    <row r="820" spans="1:17" s="35" customFormat="1" x14ac:dyDescent="0.25">
      <c r="A820" s="36" t="s">
        <v>326</v>
      </c>
      <c r="B820" s="13"/>
      <c r="C820" s="13"/>
      <c r="D820" s="13"/>
      <c r="E820" s="13"/>
      <c r="F820" s="13"/>
      <c r="G820" s="13"/>
      <c r="H820" s="13"/>
      <c r="I820" s="13"/>
      <c r="J820" s="13"/>
      <c r="K820" s="13"/>
      <c r="L820" s="13"/>
      <c r="M820" s="13"/>
      <c r="N820" s="13"/>
      <c r="O820" s="13"/>
      <c r="P820" s="13"/>
      <c r="Q820" s="13"/>
    </row>
    <row r="821" spans="1:17" s="35" customFormat="1" ht="12.95" customHeight="1" x14ac:dyDescent="0.25">
      <c r="A821" s="20" t="s">
        <v>36</v>
      </c>
      <c r="B821" s="41"/>
      <c r="C821" s="41"/>
      <c r="D821" s="41"/>
      <c r="E821" s="41"/>
      <c r="F821" s="41"/>
      <c r="G821" s="41"/>
      <c r="H821" s="41"/>
      <c r="I821" s="41"/>
      <c r="J821" s="41"/>
      <c r="K821" s="41"/>
      <c r="L821" s="41"/>
      <c r="M821" s="41"/>
      <c r="N821" s="41"/>
      <c r="O821" s="41"/>
      <c r="P821" s="41"/>
      <c r="Q821" s="41"/>
    </row>
    <row r="822" spans="1:17" s="35" customFormat="1" ht="13.5" customHeight="1" x14ac:dyDescent="0.25">
      <c r="A822" s="29" t="s">
        <v>42</v>
      </c>
      <c r="B822" s="33">
        <v>1</v>
      </c>
      <c r="C822" s="33">
        <v>1</v>
      </c>
      <c r="D822" s="33">
        <v>1</v>
      </c>
      <c r="E822" s="33">
        <v>1</v>
      </c>
      <c r="F822" s="33">
        <v>1</v>
      </c>
      <c r="G822" s="33">
        <v>1</v>
      </c>
      <c r="H822" s="33">
        <v>1</v>
      </c>
      <c r="I822" s="33">
        <v>1</v>
      </c>
      <c r="J822" s="33">
        <v>1</v>
      </c>
      <c r="K822" s="33">
        <v>1</v>
      </c>
      <c r="L822" s="33">
        <v>1</v>
      </c>
      <c r="M822" s="33">
        <v>1</v>
      </c>
      <c r="N822" s="33">
        <v>4</v>
      </c>
      <c r="O822" s="33">
        <v>3</v>
      </c>
      <c r="P822" s="33" t="s">
        <v>29</v>
      </c>
      <c r="Q822" s="33">
        <v>1</v>
      </c>
    </row>
    <row r="823" spans="1:17" s="35" customFormat="1" x14ac:dyDescent="0.25">
      <c r="A823" s="36" t="s">
        <v>603</v>
      </c>
      <c r="B823" s="13"/>
      <c r="C823" s="13"/>
      <c r="D823" s="13"/>
      <c r="E823" s="13"/>
      <c r="F823" s="13"/>
      <c r="G823" s="13"/>
      <c r="H823" s="13"/>
      <c r="I823" s="13"/>
      <c r="J823" s="13"/>
      <c r="K823" s="13"/>
      <c r="L823" s="13"/>
      <c r="M823" s="13"/>
      <c r="N823" s="13"/>
      <c r="O823" s="13"/>
      <c r="P823" s="13"/>
      <c r="Q823" s="13"/>
    </row>
    <row r="824" spans="1:17" s="35" customFormat="1" ht="12.95" customHeight="1" x14ac:dyDescent="0.25">
      <c r="A824" s="20" t="s">
        <v>442</v>
      </c>
      <c r="B824" s="41"/>
      <c r="C824" s="41"/>
      <c r="D824" s="41"/>
      <c r="E824" s="41"/>
      <c r="F824" s="41"/>
      <c r="G824" s="41"/>
      <c r="H824" s="41"/>
      <c r="I824" s="41"/>
      <c r="J824" s="41"/>
      <c r="K824" s="41"/>
      <c r="L824" s="41"/>
      <c r="M824" s="41"/>
      <c r="N824" s="41"/>
      <c r="O824" s="41"/>
      <c r="P824" s="41"/>
      <c r="Q824" s="41"/>
    </row>
    <row r="825" spans="1:17" s="35" customFormat="1" ht="13.5" customHeight="1" x14ac:dyDescent="0.25">
      <c r="A825" s="29" t="s">
        <v>79</v>
      </c>
      <c r="B825" s="33">
        <v>5</v>
      </c>
      <c r="C825" s="33">
        <v>7</v>
      </c>
      <c r="D825" s="33">
        <v>3</v>
      </c>
      <c r="E825" s="33">
        <v>4</v>
      </c>
      <c r="F825" s="33">
        <v>5</v>
      </c>
      <c r="G825" s="33">
        <v>5</v>
      </c>
      <c r="H825" s="33">
        <v>5</v>
      </c>
      <c r="I825" s="33">
        <v>4</v>
      </c>
      <c r="J825" s="33">
        <v>5</v>
      </c>
      <c r="K825" s="33">
        <v>3</v>
      </c>
      <c r="L825" s="33" t="s">
        <v>29</v>
      </c>
      <c r="M825" s="33">
        <v>5</v>
      </c>
      <c r="N825" s="33">
        <v>4</v>
      </c>
      <c r="O825" s="33">
        <v>2</v>
      </c>
      <c r="P825" s="33" t="s">
        <v>29</v>
      </c>
      <c r="Q825" s="33" t="s">
        <v>29</v>
      </c>
    </row>
    <row r="826" spans="1:17" s="35" customFormat="1" ht="14.45" customHeight="1" x14ac:dyDescent="0.25">
      <c r="A826" s="29" t="s">
        <v>38</v>
      </c>
      <c r="B826" s="33">
        <v>3</v>
      </c>
      <c r="C826" s="33">
        <v>2</v>
      </c>
      <c r="D826" s="33">
        <v>3</v>
      </c>
      <c r="E826" s="33">
        <v>2</v>
      </c>
      <c r="F826" s="33">
        <v>3</v>
      </c>
      <c r="G826" s="33">
        <v>3</v>
      </c>
      <c r="H826" s="33">
        <v>3</v>
      </c>
      <c r="I826" s="33">
        <v>3</v>
      </c>
      <c r="J826" s="33">
        <v>3</v>
      </c>
      <c r="K826" s="33">
        <v>3</v>
      </c>
      <c r="L826" s="33">
        <v>3</v>
      </c>
      <c r="M826" s="33" t="s">
        <v>29</v>
      </c>
      <c r="N826" s="33">
        <v>3</v>
      </c>
      <c r="O826" s="33">
        <v>2</v>
      </c>
      <c r="P826" s="33" t="s">
        <v>29</v>
      </c>
      <c r="Q826" s="33" t="s">
        <v>29</v>
      </c>
    </row>
    <row r="827" spans="1:17" s="35" customFormat="1" ht="13.5" customHeight="1" x14ac:dyDescent="0.25">
      <c r="A827" s="29" t="s">
        <v>39</v>
      </c>
      <c r="B827" s="33">
        <v>3</v>
      </c>
      <c r="C827" s="33">
        <v>3</v>
      </c>
      <c r="D827" s="33">
        <v>3</v>
      </c>
      <c r="E827" s="33">
        <v>3</v>
      </c>
      <c r="F827" s="33">
        <v>3</v>
      </c>
      <c r="G827" s="33">
        <v>3</v>
      </c>
      <c r="H827" s="33">
        <v>3</v>
      </c>
      <c r="I827" s="33">
        <v>3</v>
      </c>
      <c r="J827" s="33">
        <v>3</v>
      </c>
      <c r="K827" s="33">
        <v>3</v>
      </c>
      <c r="L827" s="33">
        <v>3</v>
      </c>
      <c r="M827" s="33">
        <v>3</v>
      </c>
      <c r="N827" s="33">
        <v>3</v>
      </c>
      <c r="O827" s="33">
        <v>3</v>
      </c>
      <c r="P827" s="33">
        <v>3</v>
      </c>
      <c r="Q827" s="33">
        <v>3</v>
      </c>
    </row>
    <row r="828" spans="1:17" s="35" customFormat="1" x14ac:dyDescent="0.25">
      <c r="A828" s="36" t="s">
        <v>328</v>
      </c>
      <c r="B828" s="13"/>
      <c r="C828" s="13"/>
      <c r="D828" s="13"/>
      <c r="E828" s="13"/>
      <c r="F828" s="13"/>
      <c r="G828" s="13"/>
      <c r="H828" s="13"/>
      <c r="I828" s="13"/>
      <c r="J828" s="13"/>
      <c r="K828" s="13"/>
      <c r="L828" s="13"/>
      <c r="M828" s="13"/>
      <c r="N828" s="13"/>
      <c r="O828" s="13"/>
      <c r="P828" s="13"/>
      <c r="Q828" s="13"/>
    </row>
    <row r="829" spans="1:17" s="35" customFormat="1" ht="12.95" customHeight="1" x14ac:dyDescent="0.25">
      <c r="A829" s="20" t="s">
        <v>36</v>
      </c>
      <c r="B829" s="41"/>
      <c r="C829" s="41"/>
      <c r="D829" s="41"/>
      <c r="E829" s="41"/>
      <c r="F829" s="41"/>
      <c r="G829" s="41"/>
      <c r="H829" s="41"/>
      <c r="I829" s="41"/>
      <c r="J829" s="41"/>
      <c r="K829" s="41"/>
      <c r="L829" s="41"/>
      <c r="M829" s="41"/>
      <c r="N829" s="41"/>
      <c r="O829" s="41"/>
      <c r="P829" s="41"/>
      <c r="Q829" s="41"/>
    </row>
    <row r="830" spans="1:17" s="35" customFormat="1" ht="13.5" customHeight="1" x14ac:dyDescent="0.25">
      <c r="A830" s="29" t="s">
        <v>42</v>
      </c>
      <c r="B830" s="33" t="s">
        <v>29</v>
      </c>
      <c r="C830" s="33" t="s">
        <v>29</v>
      </c>
      <c r="D830" s="33" t="s">
        <v>29</v>
      </c>
      <c r="E830" s="33" t="s">
        <v>29</v>
      </c>
      <c r="F830" s="33" t="s">
        <v>29</v>
      </c>
      <c r="G830" s="33">
        <v>2</v>
      </c>
      <c r="H830" s="33" t="s">
        <v>29</v>
      </c>
      <c r="I830" s="33" t="s">
        <v>29</v>
      </c>
      <c r="J830" s="33">
        <v>1</v>
      </c>
      <c r="K830" s="33">
        <v>1</v>
      </c>
      <c r="L830" s="33" t="s">
        <v>29</v>
      </c>
      <c r="M830" s="33" t="s">
        <v>29</v>
      </c>
      <c r="N830" s="33">
        <v>2</v>
      </c>
      <c r="O830" s="33" t="s">
        <v>29</v>
      </c>
      <c r="P830" s="33" t="s">
        <v>29</v>
      </c>
      <c r="Q830" s="33" t="s">
        <v>29</v>
      </c>
    </row>
    <row r="831" spans="1:17" s="35" customFormat="1" x14ac:dyDescent="0.25">
      <c r="A831" s="36" t="s">
        <v>330</v>
      </c>
      <c r="B831" s="13"/>
      <c r="C831" s="13"/>
      <c r="D831" s="13"/>
      <c r="E831" s="13"/>
      <c r="F831" s="13"/>
      <c r="G831" s="13"/>
      <c r="H831" s="13"/>
      <c r="I831" s="13"/>
      <c r="J831" s="13"/>
      <c r="K831" s="13"/>
      <c r="L831" s="13"/>
      <c r="M831" s="13"/>
      <c r="N831" s="13"/>
      <c r="O831" s="13"/>
      <c r="P831" s="13"/>
      <c r="Q831" s="13"/>
    </row>
    <row r="832" spans="1:17" s="35" customFormat="1" ht="12.95" customHeight="1" x14ac:dyDescent="0.25">
      <c r="A832" s="20" t="s">
        <v>36</v>
      </c>
      <c r="B832" s="41"/>
      <c r="C832" s="41"/>
      <c r="D832" s="41"/>
      <c r="E832" s="41"/>
      <c r="F832" s="41"/>
      <c r="G832" s="41"/>
      <c r="H832" s="41"/>
      <c r="I832" s="41"/>
      <c r="J832" s="41"/>
      <c r="K832" s="41"/>
      <c r="L832" s="41"/>
      <c r="M832" s="41"/>
      <c r="N832" s="41"/>
      <c r="O832" s="41"/>
      <c r="P832" s="41"/>
      <c r="Q832" s="41"/>
    </row>
    <row r="833" spans="1:17" s="35" customFormat="1" ht="13.5" customHeight="1" x14ac:dyDescent="0.25">
      <c r="A833" s="29" t="s">
        <v>42</v>
      </c>
      <c r="B833" s="33">
        <v>1</v>
      </c>
      <c r="C833" s="33">
        <v>6</v>
      </c>
      <c r="D833" s="33">
        <v>144</v>
      </c>
      <c r="E833" s="33" t="s">
        <v>29</v>
      </c>
      <c r="F833" s="33">
        <v>123</v>
      </c>
      <c r="G833" s="33">
        <v>402</v>
      </c>
      <c r="H833" s="33">
        <v>63</v>
      </c>
      <c r="I833" s="33">
        <v>481</v>
      </c>
      <c r="J833" s="33">
        <v>503</v>
      </c>
      <c r="K833" s="33">
        <v>308</v>
      </c>
      <c r="L833" s="33">
        <v>2</v>
      </c>
      <c r="M833" s="33">
        <v>408</v>
      </c>
      <c r="N833" s="33">
        <v>370</v>
      </c>
      <c r="O833" s="33">
        <v>516</v>
      </c>
      <c r="P833" s="33" t="s">
        <v>29</v>
      </c>
      <c r="Q833" s="33">
        <v>335</v>
      </c>
    </row>
    <row r="834" spans="1:17" s="35" customFormat="1" x14ac:dyDescent="0.25">
      <c r="A834" s="36" t="s">
        <v>549</v>
      </c>
      <c r="B834" s="13"/>
      <c r="C834" s="13"/>
      <c r="D834" s="13"/>
      <c r="E834" s="13"/>
      <c r="F834" s="13"/>
      <c r="G834" s="13"/>
      <c r="H834" s="13"/>
      <c r="I834" s="13"/>
      <c r="J834" s="13"/>
      <c r="K834" s="13"/>
      <c r="L834" s="13"/>
      <c r="M834" s="13"/>
      <c r="N834" s="13"/>
      <c r="O834" s="13"/>
      <c r="P834" s="13"/>
      <c r="Q834" s="13"/>
    </row>
    <row r="835" spans="1:17" s="35" customFormat="1" ht="12.95" customHeight="1" x14ac:dyDescent="0.25">
      <c r="A835" s="20" t="s">
        <v>36</v>
      </c>
      <c r="B835" s="41"/>
      <c r="C835" s="41"/>
      <c r="D835" s="41"/>
      <c r="E835" s="41"/>
      <c r="F835" s="41"/>
      <c r="G835" s="41"/>
      <c r="H835" s="41"/>
      <c r="I835" s="41"/>
      <c r="J835" s="41"/>
      <c r="K835" s="41"/>
      <c r="L835" s="41"/>
      <c r="M835" s="41"/>
      <c r="N835" s="41"/>
      <c r="O835" s="41"/>
      <c r="P835" s="41"/>
      <c r="Q835" s="41"/>
    </row>
    <row r="836" spans="1:17" s="35" customFormat="1" ht="13.5" customHeight="1" x14ac:dyDescent="0.25">
      <c r="A836" s="29" t="s">
        <v>30</v>
      </c>
      <c r="B836" s="33">
        <v>1</v>
      </c>
      <c r="C836" s="33" t="s">
        <v>29</v>
      </c>
      <c r="D836" s="33">
        <v>56</v>
      </c>
      <c r="E836" s="33" t="s">
        <v>29</v>
      </c>
      <c r="F836" s="33">
        <v>39</v>
      </c>
      <c r="G836" s="33" t="s">
        <v>29</v>
      </c>
      <c r="H836" s="33">
        <v>4</v>
      </c>
      <c r="I836" s="33" t="s">
        <v>29</v>
      </c>
      <c r="J836" s="33" t="s">
        <v>29</v>
      </c>
      <c r="K836" s="33" t="s">
        <v>29</v>
      </c>
      <c r="L836" s="33" t="s">
        <v>29</v>
      </c>
      <c r="M836" s="33" t="s">
        <v>29</v>
      </c>
      <c r="N836" s="33" t="s">
        <v>29</v>
      </c>
      <c r="O836" s="33" t="s">
        <v>29</v>
      </c>
      <c r="P836" s="33" t="s">
        <v>29</v>
      </c>
      <c r="Q836" s="33" t="s">
        <v>29</v>
      </c>
    </row>
    <row r="837" spans="1:17" s="35" customFormat="1" ht="13.5" customHeight="1" x14ac:dyDescent="0.25">
      <c r="A837" s="29" t="s">
        <v>78</v>
      </c>
      <c r="B837" s="33">
        <v>3</v>
      </c>
      <c r="C837" s="33">
        <v>8</v>
      </c>
      <c r="D837" s="33">
        <v>453</v>
      </c>
      <c r="E837" s="33">
        <v>2</v>
      </c>
      <c r="F837" s="33">
        <v>236</v>
      </c>
      <c r="G837" s="33" t="s">
        <v>29</v>
      </c>
      <c r="H837" s="33">
        <v>22</v>
      </c>
      <c r="I837" s="33" t="s">
        <v>29</v>
      </c>
      <c r="J837" s="33">
        <v>134</v>
      </c>
      <c r="K837" s="33">
        <v>590</v>
      </c>
      <c r="L837" s="33" t="s">
        <v>29</v>
      </c>
      <c r="M837" s="33" t="s">
        <v>29</v>
      </c>
      <c r="N837" s="33">
        <v>152</v>
      </c>
      <c r="O837" s="33">
        <v>570</v>
      </c>
      <c r="P837" s="33">
        <v>1</v>
      </c>
      <c r="Q837" s="33" t="s">
        <v>29</v>
      </c>
    </row>
    <row r="838" spans="1:17" s="35" customFormat="1" ht="13.5" customHeight="1" x14ac:dyDescent="0.25">
      <c r="A838" s="29" t="s">
        <v>40</v>
      </c>
      <c r="B838" s="33">
        <v>2</v>
      </c>
      <c r="C838" s="33">
        <v>1</v>
      </c>
      <c r="D838" s="33">
        <v>181</v>
      </c>
      <c r="E838" s="33" t="s">
        <v>29</v>
      </c>
      <c r="F838" s="33">
        <v>103</v>
      </c>
      <c r="G838" s="33">
        <v>2</v>
      </c>
      <c r="H838" s="33">
        <v>7</v>
      </c>
      <c r="I838" s="33" t="s">
        <v>29</v>
      </c>
      <c r="J838" s="33">
        <v>46</v>
      </c>
      <c r="K838" s="33">
        <v>250</v>
      </c>
      <c r="L838" s="33" t="s">
        <v>29</v>
      </c>
      <c r="M838" s="33" t="s">
        <v>29</v>
      </c>
      <c r="N838" s="33">
        <v>76</v>
      </c>
      <c r="O838" s="33">
        <v>220</v>
      </c>
      <c r="P838" s="33" t="s">
        <v>29</v>
      </c>
      <c r="Q838" s="33" t="s">
        <v>29</v>
      </c>
    </row>
    <row r="839" spans="1:17" s="35" customFormat="1" ht="13.5" customHeight="1" x14ac:dyDescent="0.25">
      <c r="A839" s="29" t="s">
        <v>79</v>
      </c>
      <c r="B839" s="33">
        <v>1</v>
      </c>
      <c r="C839" s="33">
        <v>6</v>
      </c>
      <c r="D839" s="33">
        <v>276</v>
      </c>
      <c r="E839" s="33">
        <v>1</v>
      </c>
      <c r="F839" s="33">
        <v>181</v>
      </c>
      <c r="G839" s="33" t="s">
        <v>29</v>
      </c>
      <c r="H839" s="33">
        <v>6</v>
      </c>
      <c r="I839" s="33">
        <v>13</v>
      </c>
      <c r="J839" s="33">
        <v>81</v>
      </c>
      <c r="K839" s="33">
        <v>399</v>
      </c>
      <c r="L839" s="33">
        <v>1</v>
      </c>
      <c r="M839" s="33">
        <v>3</v>
      </c>
      <c r="N839" s="33">
        <v>119</v>
      </c>
      <c r="O839" s="33">
        <v>365</v>
      </c>
      <c r="P839" s="33">
        <v>0</v>
      </c>
      <c r="Q839" s="33" t="s">
        <v>29</v>
      </c>
    </row>
    <row r="840" spans="1:17" s="35" customFormat="1" x14ac:dyDescent="0.25">
      <c r="A840" s="36" t="s">
        <v>331</v>
      </c>
      <c r="B840" s="13"/>
      <c r="C840" s="13"/>
      <c r="D840" s="13"/>
      <c r="E840" s="13"/>
      <c r="F840" s="13"/>
      <c r="G840" s="13"/>
      <c r="H840" s="13"/>
      <c r="I840" s="13"/>
      <c r="J840" s="13"/>
      <c r="K840" s="13"/>
      <c r="L840" s="13"/>
      <c r="M840" s="13"/>
      <c r="N840" s="13"/>
      <c r="O840" s="13"/>
      <c r="P840" s="13"/>
      <c r="Q840" s="13"/>
    </row>
    <row r="841" spans="1:17" s="35" customFormat="1" ht="12.95" customHeight="1" x14ac:dyDescent="0.25">
      <c r="A841" s="20" t="s">
        <v>36</v>
      </c>
      <c r="B841" s="41"/>
      <c r="C841" s="41"/>
      <c r="D841" s="41"/>
      <c r="E841" s="41"/>
      <c r="F841" s="41"/>
      <c r="G841" s="41"/>
      <c r="H841" s="41"/>
      <c r="I841" s="41"/>
      <c r="J841" s="41"/>
      <c r="K841" s="41"/>
      <c r="L841" s="41"/>
      <c r="M841" s="41"/>
      <c r="N841" s="41"/>
      <c r="O841" s="41"/>
      <c r="P841" s="41"/>
      <c r="Q841" s="41"/>
    </row>
    <row r="842" spans="1:17" s="35" customFormat="1" ht="13.5" customHeight="1" x14ac:dyDescent="0.25">
      <c r="A842" s="29" t="s">
        <v>42</v>
      </c>
      <c r="B842" s="33" t="s">
        <v>29</v>
      </c>
      <c r="C842" s="33">
        <v>22</v>
      </c>
      <c r="D842" s="33">
        <v>885</v>
      </c>
      <c r="E842" s="33">
        <v>446</v>
      </c>
      <c r="F842" s="33">
        <v>1963</v>
      </c>
      <c r="G842" s="33">
        <v>42</v>
      </c>
      <c r="H842" s="33" t="s">
        <v>29</v>
      </c>
      <c r="I842" s="33">
        <v>58</v>
      </c>
      <c r="J842" s="33">
        <v>538</v>
      </c>
      <c r="K842" s="33">
        <v>2789</v>
      </c>
      <c r="L842" s="33">
        <v>3</v>
      </c>
      <c r="M842" s="33">
        <v>86</v>
      </c>
      <c r="N842" s="33">
        <v>835</v>
      </c>
      <c r="O842" s="33">
        <v>2581</v>
      </c>
      <c r="P842" s="33" t="s">
        <v>29</v>
      </c>
      <c r="Q842" s="33" t="s">
        <v>29</v>
      </c>
    </row>
    <row r="843" spans="1:17" s="35" customFormat="1" x14ac:dyDescent="0.25">
      <c r="A843" s="36" t="s">
        <v>332</v>
      </c>
      <c r="B843" s="13"/>
      <c r="C843" s="13"/>
      <c r="D843" s="13"/>
      <c r="E843" s="13"/>
      <c r="F843" s="13"/>
      <c r="G843" s="13"/>
      <c r="H843" s="13"/>
      <c r="I843" s="13"/>
      <c r="J843" s="13"/>
      <c r="K843" s="13"/>
      <c r="L843" s="13"/>
      <c r="M843" s="13"/>
      <c r="N843" s="13"/>
      <c r="O843" s="13"/>
      <c r="P843" s="13"/>
      <c r="Q843" s="13"/>
    </row>
    <row r="844" spans="1:17" s="35" customFormat="1" ht="12.95" customHeight="1" x14ac:dyDescent="0.25">
      <c r="A844" s="20" t="s">
        <v>36</v>
      </c>
      <c r="B844" s="41"/>
      <c r="C844" s="41"/>
      <c r="D844" s="41"/>
      <c r="E844" s="41"/>
      <c r="F844" s="41"/>
      <c r="G844" s="41"/>
      <c r="H844" s="41"/>
      <c r="I844" s="41"/>
      <c r="J844" s="41"/>
      <c r="K844" s="41"/>
      <c r="L844" s="41"/>
      <c r="M844" s="41"/>
      <c r="N844" s="41"/>
      <c r="O844" s="41"/>
      <c r="P844" s="41"/>
      <c r="Q844" s="41"/>
    </row>
    <row r="845" spans="1:17" s="35" customFormat="1" ht="13.5" customHeight="1" x14ac:dyDescent="0.25">
      <c r="A845" s="29" t="s">
        <v>42</v>
      </c>
      <c r="B845" s="33">
        <v>14</v>
      </c>
      <c r="C845" s="33">
        <v>43</v>
      </c>
      <c r="D845" s="33">
        <v>175</v>
      </c>
      <c r="E845" s="33">
        <v>100</v>
      </c>
      <c r="F845" s="33">
        <v>247</v>
      </c>
      <c r="G845" s="33">
        <v>86</v>
      </c>
      <c r="H845" s="33">
        <v>43</v>
      </c>
      <c r="I845" s="33">
        <v>4</v>
      </c>
      <c r="J845" s="33">
        <v>104</v>
      </c>
      <c r="K845" s="33">
        <v>551</v>
      </c>
      <c r="L845" s="33">
        <v>57</v>
      </c>
      <c r="M845" s="33">
        <v>1</v>
      </c>
      <c r="N845" s="33">
        <v>180</v>
      </c>
      <c r="O845" s="33">
        <v>523</v>
      </c>
      <c r="P845" s="33">
        <v>8</v>
      </c>
      <c r="Q845" s="33">
        <v>1</v>
      </c>
    </row>
    <row r="846" spans="1:17" s="35" customFormat="1" x14ac:dyDescent="0.25">
      <c r="A846" s="36" t="s">
        <v>333</v>
      </c>
      <c r="B846" s="13"/>
      <c r="C846" s="13"/>
      <c r="D846" s="13"/>
      <c r="E846" s="13"/>
      <c r="F846" s="13"/>
      <c r="G846" s="13"/>
      <c r="H846" s="13"/>
      <c r="I846" s="13"/>
      <c r="J846" s="13"/>
      <c r="K846" s="13"/>
      <c r="L846" s="13"/>
      <c r="M846" s="13"/>
      <c r="N846" s="13"/>
      <c r="O846" s="13"/>
      <c r="P846" s="13"/>
      <c r="Q846" s="13"/>
    </row>
    <row r="847" spans="1:17" s="35" customFormat="1" ht="12.95" customHeight="1" x14ac:dyDescent="0.25">
      <c r="A847" s="20" t="s">
        <v>36</v>
      </c>
      <c r="B847" s="41"/>
      <c r="C847" s="41"/>
      <c r="D847" s="41"/>
      <c r="E847" s="41"/>
      <c r="F847" s="41"/>
      <c r="G847" s="41"/>
      <c r="H847" s="41"/>
      <c r="I847" s="41"/>
      <c r="J847" s="41"/>
      <c r="K847" s="41"/>
      <c r="L847" s="41"/>
      <c r="M847" s="41"/>
      <c r="N847" s="41"/>
      <c r="O847" s="41"/>
      <c r="P847" s="41"/>
      <c r="Q847" s="41"/>
    </row>
    <row r="848" spans="1:17" s="35" customFormat="1" ht="13.5" customHeight="1" x14ac:dyDescent="0.25">
      <c r="A848" s="29" t="s">
        <v>42</v>
      </c>
      <c r="B848" s="33" t="s">
        <v>29</v>
      </c>
      <c r="C848" s="33" t="s">
        <v>29</v>
      </c>
      <c r="D848" s="33" t="s">
        <v>29</v>
      </c>
      <c r="E848" s="33" t="s">
        <v>29</v>
      </c>
      <c r="F848" s="33" t="s">
        <v>29</v>
      </c>
      <c r="G848" s="33" t="s">
        <v>29</v>
      </c>
      <c r="H848" s="33" t="s">
        <v>29</v>
      </c>
      <c r="I848" s="33">
        <v>7</v>
      </c>
      <c r="J848" s="33" t="s">
        <v>29</v>
      </c>
      <c r="K848" s="33" t="s">
        <v>29</v>
      </c>
      <c r="L848" s="33" t="s">
        <v>29</v>
      </c>
      <c r="M848" s="33">
        <v>7</v>
      </c>
      <c r="N848" s="33" t="s">
        <v>29</v>
      </c>
      <c r="O848" s="33" t="s">
        <v>29</v>
      </c>
      <c r="P848" s="33" t="s">
        <v>29</v>
      </c>
      <c r="Q848" s="33">
        <v>7</v>
      </c>
    </row>
    <row r="849" spans="1:17" s="35" customFormat="1" x14ac:dyDescent="0.25">
      <c r="A849" s="36" t="s">
        <v>334</v>
      </c>
      <c r="B849" s="13"/>
      <c r="C849" s="13"/>
      <c r="D849" s="13"/>
      <c r="E849" s="13"/>
      <c r="F849" s="13"/>
      <c r="G849" s="13"/>
      <c r="H849" s="13"/>
      <c r="I849" s="13"/>
      <c r="J849" s="13"/>
      <c r="K849" s="13"/>
      <c r="L849" s="13"/>
      <c r="M849" s="13"/>
      <c r="N849" s="13"/>
      <c r="O849" s="13"/>
      <c r="P849" s="13"/>
      <c r="Q849" s="13"/>
    </row>
    <row r="850" spans="1:17" s="35" customFormat="1" ht="12.95" customHeight="1" x14ac:dyDescent="0.25">
      <c r="A850" s="20" t="s">
        <v>36</v>
      </c>
      <c r="B850" s="41"/>
      <c r="C850" s="41"/>
      <c r="D850" s="41"/>
      <c r="E850" s="41"/>
      <c r="F850" s="41"/>
      <c r="G850" s="41"/>
      <c r="H850" s="41"/>
      <c r="I850" s="41"/>
      <c r="J850" s="41"/>
      <c r="K850" s="41"/>
      <c r="L850" s="41"/>
      <c r="M850" s="41"/>
      <c r="N850" s="41"/>
      <c r="O850" s="41"/>
      <c r="P850" s="41"/>
      <c r="Q850" s="41"/>
    </row>
    <row r="851" spans="1:17" s="35" customFormat="1" ht="13.5" customHeight="1" x14ac:dyDescent="0.25">
      <c r="A851" s="29" t="s">
        <v>42</v>
      </c>
      <c r="B851" s="33">
        <v>8.7200000000000006</v>
      </c>
      <c r="C851" s="33">
        <v>8.7200000000000006</v>
      </c>
      <c r="D851" s="33">
        <v>8.7200000000000006</v>
      </c>
      <c r="E851" s="33">
        <v>8.7200000000000006</v>
      </c>
      <c r="F851" s="33">
        <v>8.7200000000000006</v>
      </c>
      <c r="G851" s="33">
        <v>8.7200000000000006</v>
      </c>
      <c r="H851" s="33">
        <v>8.7200000000000006</v>
      </c>
      <c r="I851" s="33">
        <v>8.7200000000000006</v>
      </c>
      <c r="J851" s="33">
        <v>8.7200000000000006</v>
      </c>
      <c r="K851" s="33">
        <v>8.7200000000000006</v>
      </c>
      <c r="L851" s="33">
        <v>8.7200000000000006</v>
      </c>
      <c r="M851" s="33">
        <v>8.7200000000000006</v>
      </c>
      <c r="N851" s="33">
        <v>8.7200000000000006</v>
      </c>
      <c r="O851" s="33">
        <v>8.7200000000000006</v>
      </c>
      <c r="P851" s="33">
        <v>8.7200000000000006</v>
      </c>
      <c r="Q851" s="33">
        <v>8.7200000000000006</v>
      </c>
    </row>
    <row r="852" spans="1:17" s="35" customFormat="1" x14ac:dyDescent="0.25">
      <c r="A852" s="36" t="s">
        <v>335</v>
      </c>
      <c r="B852" s="13"/>
      <c r="C852" s="13"/>
      <c r="D852" s="13"/>
      <c r="E852" s="13"/>
      <c r="F852" s="13"/>
      <c r="G852" s="13"/>
      <c r="H852" s="13"/>
      <c r="I852" s="13"/>
      <c r="J852" s="13"/>
      <c r="K852" s="13"/>
      <c r="L852" s="13"/>
      <c r="M852" s="13"/>
      <c r="N852" s="13"/>
      <c r="O852" s="13"/>
      <c r="P852" s="13"/>
      <c r="Q852" s="13"/>
    </row>
    <row r="853" spans="1:17" s="35" customFormat="1" ht="12.95" customHeight="1" x14ac:dyDescent="0.25">
      <c r="A853" s="20" t="s">
        <v>36</v>
      </c>
      <c r="B853" s="41"/>
      <c r="C853" s="41"/>
      <c r="D853" s="41"/>
      <c r="E853" s="41"/>
      <c r="F853" s="41"/>
      <c r="G853" s="41"/>
      <c r="H853" s="41"/>
      <c r="I853" s="41"/>
      <c r="J853" s="41"/>
      <c r="K853" s="41"/>
      <c r="L853" s="41"/>
      <c r="M853" s="41"/>
      <c r="N853" s="41"/>
      <c r="O853" s="41"/>
      <c r="P853" s="41"/>
      <c r="Q853" s="41"/>
    </row>
    <row r="854" spans="1:17" s="35" customFormat="1" ht="13.5" customHeight="1" x14ac:dyDescent="0.25">
      <c r="A854" s="29" t="s">
        <v>42</v>
      </c>
      <c r="B854" s="33">
        <v>6</v>
      </c>
      <c r="C854" s="33">
        <v>6</v>
      </c>
      <c r="D854" s="33">
        <v>5</v>
      </c>
      <c r="E854" s="33">
        <v>4</v>
      </c>
      <c r="F854" s="33">
        <v>5</v>
      </c>
      <c r="G854" s="33">
        <v>5</v>
      </c>
      <c r="H854" s="33">
        <v>6</v>
      </c>
      <c r="I854" s="33">
        <v>6</v>
      </c>
      <c r="J854" s="33">
        <v>5</v>
      </c>
      <c r="K854" s="33">
        <v>5</v>
      </c>
      <c r="L854" s="33">
        <v>6</v>
      </c>
      <c r="M854" s="33">
        <v>6</v>
      </c>
      <c r="N854" s="33">
        <v>16</v>
      </c>
      <c r="O854" s="33">
        <v>11</v>
      </c>
      <c r="P854" s="33">
        <v>6</v>
      </c>
      <c r="Q854" s="33">
        <v>6</v>
      </c>
    </row>
    <row r="855" spans="1:17" s="35" customFormat="1" x14ac:dyDescent="0.25">
      <c r="A855" s="36" t="s">
        <v>336</v>
      </c>
      <c r="B855" s="13"/>
      <c r="C855" s="13"/>
      <c r="D855" s="13"/>
      <c r="E855" s="13"/>
      <c r="F855" s="13"/>
      <c r="G855" s="13"/>
      <c r="H855" s="13"/>
      <c r="I855" s="13"/>
      <c r="J855" s="13"/>
      <c r="K855" s="13"/>
      <c r="L855" s="13"/>
      <c r="M855" s="13"/>
      <c r="N855" s="13"/>
      <c r="O855" s="13"/>
      <c r="P855" s="13"/>
      <c r="Q855" s="13"/>
    </row>
    <row r="856" spans="1:17" s="35" customFormat="1" ht="12.95" customHeight="1" x14ac:dyDescent="0.25">
      <c r="A856" s="20" t="s">
        <v>36</v>
      </c>
      <c r="B856" s="41"/>
      <c r="C856" s="41"/>
      <c r="D856" s="41"/>
      <c r="E856" s="41"/>
      <c r="F856" s="41"/>
      <c r="G856" s="41"/>
      <c r="H856" s="41"/>
      <c r="I856" s="41"/>
      <c r="J856" s="41"/>
      <c r="K856" s="41"/>
      <c r="L856" s="41"/>
      <c r="M856" s="41"/>
      <c r="N856" s="41"/>
      <c r="O856" s="41"/>
      <c r="P856" s="41"/>
      <c r="Q856" s="41"/>
    </row>
    <row r="857" spans="1:17" s="35" customFormat="1" ht="13.5" customHeight="1" x14ac:dyDescent="0.25">
      <c r="A857" s="29" t="s">
        <v>42</v>
      </c>
      <c r="B857" s="33">
        <v>10</v>
      </c>
      <c r="C857" s="33">
        <v>9</v>
      </c>
      <c r="D857" s="33">
        <v>10</v>
      </c>
      <c r="E857" s="33">
        <v>10</v>
      </c>
      <c r="F857" s="33">
        <v>10</v>
      </c>
      <c r="G857" s="33">
        <v>9</v>
      </c>
      <c r="H857" s="33">
        <v>10</v>
      </c>
      <c r="I857" s="33">
        <v>10</v>
      </c>
      <c r="J857" s="33">
        <v>9</v>
      </c>
      <c r="K857" s="33">
        <v>10</v>
      </c>
      <c r="L857" s="33">
        <v>10</v>
      </c>
      <c r="M857" s="33">
        <v>9</v>
      </c>
      <c r="N857" s="33">
        <v>10</v>
      </c>
      <c r="O857" s="33">
        <v>10</v>
      </c>
      <c r="P857" s="33">
        <v>11</v>
      </c>
      <c r="Q857" s="33" t="s">
        <v>29</v>
      </c>
    </row>
    <row r="858" spans="1:17" s="35" customFormat="1" x14ac:dyDescent="0.25">
      <c r="A858" s="36" t="s">
        <v>337</v>
      </c>
      <c r="B858" s="13"/>
      <c r="C858" s="13"/>
      <c r="D858" s="13"/>
      <c r="E858" s="13"/>
      <c r="F858" s="13"/>
      <c r="G858" s="13"/>
      <c r="H858" s="13"/>
      <c r="I858" s="13"/>
      <c r="J858" s="13"/>
      <c r="K858" s="13"/>
      <c r="L858" s="13"/>
      <c r="M858" s="13"/>
      <c r="N858" s="13"/>
      <c r="O858" s="13"/>
      <c r="P858" s="13"/>
      <c r="Q858" s="13"/>
    </row>
    <row r="859" spans="1:17" s="35" customFormat="1" ht="12.95" customHeight="1" x14ac:dyDescent="0.25">
      <c r="A859" s="20" t="s">
        <v>36</v>
      </c>
      <c r="B859" s="41"/>
      <c r="C859" s="41"/>
      <c r="D859" s="41"/>
      <c r="E859" s="41"/>
      <c r="F859" s="41"/>
      <c r="G859" s="41"/>
      <c r="H859" s="41"/>
      <c r="I859" s="41"/>
      <c r="J859" s="41"/>
      <c r="K859" s="41"/>
      <c r="L859" s="41"/>
      <c r="M859" s="41"/>
      <c r="N859" s="41"/>
      <c r="O859" s="41"/>
      <c r="P859" s="41"/>
      <c r="Q859" s="41"/>
    </row>
    <row r="860" spans="1:17" s="35" customFormat="1" ht="13.5" customHeight="1" x14ac:dyDescent="0.25">
      <c r="A860" s="29" t="s">
        <v>42</v>
      </c>
      <c r="B860" s="33">
        <v>7</v>
      </c>
      <c r="C860" s="33">
        <v>5.5</v>
      </c>
      <c r="D860" s="33">
        <v>6</v>
      </c>
      <c r="E860" s="33">
        <v>6</v>
      </c>
      <c r="F860" s="33">
        <v>6</v>
      </c>
      <c r="G860" s="33">
        <v>6</v>
      </c>
      <c r="H860" s="33">
        <v>2</v>
      </c>
      <c r="I860" s="33" t="s">
        <v>29</v>
      </c>
      <c r="J860" s="33">
        <v>6</v>
      </c>
      <c r="K860" s="33">
        <v>6</v>
      </c>
      <c r="L860" s="33">
        <v>2</v>
      </c>
      <c r="M860" s="33">
        <v>0</v>
      </c>
      <c r="N860" s="33">
        <v>6</v>
      </c>
      <c r="O860" s="33">
        <v>6</v>
      </c>
      <c r="P860" s="33">
        <v>2</v>
      </c>
      <c r="Q860" s="33" t="s">
        <v>29</v>
      </c>
    </row>
    <row r="861" spans="1:17" s="35" customFormat="1" x14ac:dyDescent="0.25">
      <c r="A861" s="36" t="s">
        <v>338</v>
      </c>
      <c r="B861" s="13"/>
      <c r="C861" s="13"/>
      <c r="D861" s="13"/>
      <c r="E861" s="13"/>
      <c r="F861" s="13"/>
      <c r="G861" s="13"/>
      <c r="H861" s="13"/>
      <c r="I861" s="13"/>
      <c r="J861" s="13"/>
      <c r="K861" s="13"/>
      <c r="L861" s="13"/>
      <c r="M861" s="13"/>
      <c r="N861" s="13"/>
      <c r="O861" s="13"/>
      <c r="P861" s="13"/>
      <c r="Q861" s="13"/>
    </row>
    <row r="862" spans="1:17" s="35" customFormat="1" ht="12.95" customHeight="1" x14ac:dyDescent="0.25">
      <c r="A862" s="20" t="s">
        <v>36</v>
      </c>
      <c r="B862" s="41"/>
      <c r="C862" s="41"/>
      <c r="D862" s="41"/>
      <c r="E862" s="41"/>
      <c r="F862" s="41"/>
      <c r="G862" s="41"/>
      <c r="H862" s="41"/>
      <c r="I862" s="41"/>
      <c r="J862" s="41"/>
      <c r="K862" s="41"/>
      <c r="L862" s="41"/>
      <c r="M862" s="41"/>
      <c r="N862" s="41"/>
      <c r="O862" s="41"/>
      <c r="P862" s="41"/>
      <c r="Q862" s="41"/>
    </row>
    <row r="863" spans="1:17" s="35" customFormat="1" ht="13.5" customHeight="1" x14ac:dyDescent="0.25">
      <c r="A863" s="29" t="s">
        <v>42</v>
      </c>
      <c r="B863" s="33">
        <v>3</v>
      </c>
      <c r="C863" s="33">
        <v>3</v>
      </c>
      <c r="D863" s="33">
        <v>3</v>
      </c>
      <c r="E863" s="33">
        <v>3</v>
      </c>
      <c r="F863" s="33">
        <v>3</v>
      </c>
      <c r="G863" s="33">
        <v>3</v>
      </c>
      <c r="H863" s="33" t="s">
        <v>29</v>
      </c>
      <c r="I863" s="33">
        <v>3</v>
      </c>
      <c r="J863" s="33">
        <v>3</v>
      </c>
      <c r="K863" s="33">
        <v>3</v>
      </c>
      <c r="L863" s="33" t="s">
        <v>29</v>
      </c>
      <c r="M863" s="33">
        <v>3</v>
      </c>
      <c r="N863" s="33">
        <v>3</v>
      </c>
      <c r="O863" s="33">
        <v>3</v>
      </c>
      <c r="P863" s="33" t="s">
        <v>29</v>
      </c>
      <c r="Q863" s="33">
        <v>3</v>
      </c>
    </row>
    <row r="864" spans="1:17" s="35" customFormat="1" x14ac:dyDescent="0.25">
      <c r="A864" s="36" t="s">
        <v>339</v>
      </c>
      <c r="B864" s="13"/>
      <c r="C864" s="13"/>
      <c r="D864" s="13"/>
      <c r="E864" s="13"/>
      <c r="F864" s="13"/>
      <c r="G864" s="13"/>
      <c r="H864" s="13"/>
      <c r="I864" s="13"/>
      <c r="J864" s="13"/>
      <c r="K864" s="13"/>
      <c r="L864" s="13"/>
      <c r="M864" s="13"/>
      <c r="N864" s="13"/>
      <c r="O864" s="13"/>
      <c r="P864" s="13"/>
      <c r="Q864" s="13"/>
    </row>
    <row r="865" spans="1:17" s="35" customFormat="1" ht="12.95" customHeight="1" x14ac:dyDescent="0.25">
      <c r="A865" s="20" t="s">
        <v>36</v>
      </c>
      <c r="B865" s="41"/>
      <c r="C865" s="41"/>
      <c r="D865" s="41"/>
      <c r="E865" s="41"/>
      <c r="F865" s="41"/>
      <c r="G865" s="41"/>
      <c r="H865" s="41"/>
      <c r="I865" s="41"/>
      <c r="J865" s="41"/>
      <c r="K865" s="41"/>
      <c r="L865" s="41"/>
      <c r="M865" s="41"/>
      <c r="N865" s="41"/>
      <c r="O865" s="41"/>
      <c r="P865" s="41"/>
      <c r="Q865" s="41"/>
    </row>
    <row r="866" spans="1:17" s="35" customFormat="1" ht="13.5" customHeight="1" x14ac:dyDescent="0.25">
      <c r="A866" s="29" t="s">
        <v>42</v>
      </c>
      <c r="B866" s="33">
        <v>3</v>
      </c>
      <c r="C866" s="33">
        <v>3</v>
      </c>
      <c r="D866" s="33">
        <v>3</v>
      </c>
      <c r="E866" s="33">
        <v>3</v>
      </c>
      <c r="F866" s="33">
        <v>3</v>
      </c>
      <c r="G866" s="33">
        <v>3</v>
      </c>
      <c r="H866" s="33" t="s">
        <v>29</v>
      </c>
      <c r="I866" s="33" t="s">
        <v>29</v>
      </c>
      <c r="J866" s="33">
        <v>3</v>
      </c>
      <c r="K866" s="33">
        <v>3</v>
      </c>
      <c r="L866" s="33" t="s">
        <v>29</v>
      </c>
      <c r="M866" s="33" t="s">
        <v>29</v>
      </c>
      <c r="N866" s="33">
        <v>3</v>
      </c>
      <c r="O866" s="33">
        <v>3</v>
      </c>
      <c r="P866" s="33" t="s">
        <v>29</v>
      </c>
      <c r="Q866" s="33" t="s">
        <v>29</v>
      </c>
    </row>
    <row r="867" spans="1:17" s="35" customFormat="1" x14ac:dyDescent="0.25">
      <c r="A867" s="36" t="s">
        <v>509</v>
      </c>
      <c r="B867" s="13"/>
      <c r="C867" s="13"/>
      <c r="D867" s="13"/>
      <c r="E867" s="13"/>
      <c r="F867" s="13"/>
      <c r="G867" s="13"/>
      <c r="H867" s="13"/>
      <c r="I867" s="13"/>
      <c r="J867" s="13"/>
      <c r="K867" s="13"/>
      <c r="L867" s="13"/>
      <c r="M867" s="13"/>
      <c r="N867" s="13"/>
      <c r="O867" s="13"/>
      <c r="P867" s="13"/>
      <c r="Q867" s="13"/>
    </row>
    <row r="868" spans="1:17" s="35" customFormat="1" ht="12.95" customHeight="1" x14ac:dyDescent="0.25">
      <c r="A868" s="20" t="s">
        <v>36</v>
      </c>
      <c r="B868" s="41"/>
      <c r="C868" s="41"/>
      <c r="D868" s="41"/>
      <c r="E868" s="41"/>
      <c r="F868" s="41"/>
      <c r="G868" s="41"/>
      <c r="H868" s="41"/>
      <c r="I868" s="41"/>
      <c r="J868" s="41"/>
      <c r="K868" s="41"/>
      <c r="L868" s="41"/>
      <c r="M868" s="41"/>
      <c r="N868" s="41"/>
      <c r="O868" s="41"/>
      <c r="P868" s="41"/>
      <c r="Q868" s="41"/>
    </row>
    <row r="869" spans="1:17" s="35" customFormat="1" ht="13.5" customHeight="1" x14ac:dyDescent="0.25">
      <c r="A869" s="29" t="s">
        <v>30</v>
      </c>
      <c r="B869" s="33">
        <v>1</v>
      </c>
      <c r="C869" s="33">
        <v>2</v>
      </c>
      <c r="D869" s="33">
        <v>73</v>
      </c>
      <c r="E869" s="33">
        <v>1</v>
      </c>
      <c r="F869" s="33">
        <v>110</v>
      </c>
      <c r="G869" s="33">
        <v>19</v>
      </c>
      <c r="H869" s="33" t="s">
        <v>29</v>
      </c>
      <c r="I869" s="33">
        <v>8</v>
      </c>
      <c r="J869" s="33">
        <v>17</v>
      </c>
      <c r="K869" s="33">
        <v>196</v>
      </c>
      <c r="L869" s="33" t="s">
        <v>29</v>
      </c>
      <c r="M869" s="33">
        <v>1</v>
      </c>
      <c r="N869" s="33" t="s">
        <v>29</v>
      </c>
      <c r="O869" s="33" t="s">
        <v>29</v>
      </c>
      <c r="P869" s="33" t="s">
        <v>29</v>
      </c>
      <c r="Q869" s="33">
        <v>214</v>
      </c>
    </row>
    <row r="870" spans="1:17" s="35" customFormat="1" ht="13.5" customHeight="1" x14ac:dyDescent="0.25">
      <c r="A870" s="29" t="s">
        <v>31</v>
      </c>
      <c r="B870" s="33">
        <v>11</v>
      </c>
      <c r="C870" s="33">
        <v>14</v>
      </c>
      <c r="D870" s="33">
        <v>367</v>
      </c>
      <c r="E870" s="33">
        <v>2</v>
      </c>
      <c r="F870" s="33">
        <v>426</v>
      </c>
      <c r="G870" s="33">
        <v>107</v>
      </c>
      <c r="H870" s="33" t="s">
        <v>29</v>
      </c>
      <c r="I870" s="33">
        <v>31</v>
      </c>
      <c r="J870" s="33">
        <v>87</v>
      </c>
      <c r="K870" s="33">
        <v>871</v>
      </c>
      <c r="L870" s="33" t="s">
        <v>29</v>
      </c>
      <c r="M870" s="33" t="s">
        <v>29</v>
      </c>
      <c r="N870" s="33" t="s">
        <v>29</v>
      </c>
      <c r="O870" s="33" t="s">
        <v>29</v>
      </c>
      <c r="P870" s="33" t="s">
        <v>29</v>
      </c>
      <c r="Q870" s="33">
        <v>958</v>
      </c>
    </row>
    <row r="871" spans="1:17" s="35" customFormat="1" ht="13.5" customHeight="1" x14ac:dyDescent="0.25">
      <c r="A871" s="29" t="s">
        <v>78</v>
      </c>
      <c r="B871" s="33" t="s">
        <v>29</v>
      </c>
      <c r="C871" s="33" t="s">
        <v>29</v>
      </c>
      <c r="D871" s="33" t="s">
        <v>29</v>
      </c>
      <c r="E871" s="33" t="s">
        <v>29</v>
      </c>
      <c r="F871" s="33" t="s">
        <v>29</v>
      </c>
      <c r="G871" s="33" t="s">
        <v>29</v>
      </c>
      <c r="H871" s="33" t="s">
        <v>29</v>
      </c>
      <c r="I871" s="33">
        <v>3170</v>
      </c>
      <c r="J871" s="33" t="s">
        <v>29</v>
      </c>
      <c r="K871" s="33" t="s">
        <v>29</v>
      </c>
      <c r="L871" s="33" t="s">
        <v>29</v>
      </c>
      <c r="M871" s="33">
        <v>3170</v>
      </c>
      <c r="N871" s="33" t="s">
        <v>29</v>
      </c>
      <c r="O871" s="33" t="s">
        <v>29</v>
      </c>
      <c r="P871" s="33" t="s">
        <v>29</v>
      </c>
      <c r="Q871" s="33">
        <v>3170</v>
      </c>
    </row>
    <row r="872" spans="1:17" s="35" customFormat="1" x14ac:dyDescent="0.25">
      <c r="A872" s="36" t="s">
        <v>341</v>
      </c>
      <c r="B872" s="13"/>
      <c r="C872" s="13"/>
      <c r="D872" s="13"/>
      <c r="E872" s="13"/>
      <c r="F872" s="13"/>
      <c r="G872" s="13"/>
      <c r="H872" s="13"/>
      <c r="I872" s="13"/>
      <c r="J872" s="13"/>
      <c r="K872" s="13"/>
      <c r="L872" s="13"/>
      <c r="M872" s="13"/>
      <c r="N872" s="13"/>
      <c r="O872" s="13"/>
      <c r="P872" s="13"/>
      <c r="Q872" s="13"/>
    </row>
    <row r="873" spans="1:17" s="35" customFormat="1" ht="12.95" customHeight="1" x14ac:dyDescent="0.25">
      <c r="A873" s="20" t="s">
        <v>36</v>
      </c>
      <c r="B873" s="41"/>
      <c r="C873" s="41"/>
      <c r="D873" s="41"/>
      <c r="E873" s="41"/>
      <c r="F873" s="41"/>
      <c r="G873" s="41"/>
      <c r="H873" s="41"/>
      <c r="I873" s="41"/>
      <c r="J873" s="41"/>
      <c r="K873" s="41"/>
      <c r="L873" s="41"/>
      <c r="M873" s="41"/>
      <c r="N873" s="41"/>
      <c r="O873" s="41"/>
      <c r="P873" s="41"/>
      <c r="Q873" s="41"/>
    </row>
    <row r="874" spans="1:17" s="35" customFormat="1" ht="13.5" customHeight="1" x14ac:dyDescent="0.25">
      <c r="A874" s="29" t="s">
        <v>42</v>
      </c>
      <c r="B874" s="33">
        <v>5</v>
      </c>
      <c r="C874" s="33">
        <v>6</v>
      </c>
      <c r="D874" s="33">
        <v>5</v>
      </c>
      <c r="E874" s="33">
        <v>4</v>
      </c>
      <c r="F874" s="33">
        <v>19</v>
      </c>
      <c r="G874" s="33">
        <v>6</v>
      </c>
      <c r="H874" s="33" t="s">
        <v>29</v>
      </c>
      <c r="I874" s="33">
        <v>9</v>
      </c>
      <c r="J874" s="33" t="s">
        <v>29</v>
      </c>
      <c r="K874" s="33" t="s">
        <v>29</v>
      </c>
      <c r="L874" s="33" t="s">
        <v>29</v>
      </c>
      <c r="M874" s="33" t="s">
        <v>29</v>
      </c>
      <c r="N874" s="33">
        <v>109</v>
      </c>
      <c r="O874" s="33" t="s">
        <v>29</v>
      </c>
      <c r="P874" s="33" t="s">
        <v>29</v>
      </c>
      <c r="Q874" s="33">
        <v>4519</v>
      </c>
    </row>
    <row r="875" spans="1:17" s="35" customFormat="1" x14ac:dyDescent="0.25">
      <c r="A875" s="36" t="s">
        <v>490</v>
      </c>
      <c r="B875" s="13"/>
      <c r="C875" s="13"/>
      <c r="D875" s="13"/>
      <c r="E875" s="13"/>
      <c r="F875" s="13"/>
      <c r="G875" s="13"/>
      <c r="H875" s="13"/>
      <c r="I875" s="13"/>
      <c r="J875" s="13"/>
      <c r="K875" s="13"/>
      <c r="L875" s="13"/>
      <c r="M875" s="13"/>
      <c r="N875" s="13"/>
      <c r="O875" s="13"/>
      <c r="P875" s="13"/>
      <c r="Q875" s="13"/>
    </row>
    <row r="876" spans="1:17" s="35" customFormat="1" ht="12.95" customHeight="1" x14ac:dyDescent="0.25">
      <c r="A876" s="20" t="s">
        <v>36</v>
      </c>
      <c r="B876" s="41"/>
      <c r="C876" s="41"/>
      <c r="D876" s="41"/>
      <c r="E876" s="41"/>
      <c r="F876" s="41"/>
      <c r="G876" s="41"/>
      <c r="H876" s="41"/>
      <c r="I876" s="41"/>
      <c r="J876" s="41"/>
      <c r="K876" s="41"/>
      <c r="L876" s="41"/>
      <c r="M876" s="41"/>
      <c r="N876" s="41"/>
      <c r="O876" s="41"/>
      <c r="P876" s="41"/>
      <c r="Q876" s="41"/>
    </row>
    <row r="877" spans="1:17" s="35" customFormat="1" ht="13.5" customHeight="1" x14ac:dyDescent="0.25">
      <c r="A877" s="29" t="s">
        <v>31</v>
      </c>
      <c r="B877" s="33">
        <v>3</v>
      </c>
      <c r="C877" s="33" t="s">
        <v>29</v>
      </c>
      <c r="D877" s="33">
        <v>2</v>
      </c>
      <c r="E877" s="33" t="s">
        <v>29</v>
      </c>
      <c r="F877" s="33">
        <v>2</v>
      </c>
      <c r="G877" s="33">
        <v>2</v>
      </c>
      <c r="H877" s="33">
        <v>1</v>
      </c>
      <c r="I877" s="33" t="s">
        <v>29</v>
      </c>
      <c r="J877" s="33">
        <v>2</v>
      </c>
      <c r="K877" s="33">
        <v>2</v>
      </c>
      <c r="L877" s="33">
        <v>2</v>
      </c>
      <c r="M877" s="33" t="s">
        <v>29</v>
      </c>
      <c r="N877" s="33">
        <v>2</v>
      </c>
      <c r="O877" s="33">
        <v>2</v>
      </c>
      <c r="P877" s="33" t="s">
        <v>29</v>
      </c>
      <c r="Q877" s="33" t="s">
        <v>29</v>
      </c>
    </row>
    <row r="878" spans="1:17" s="35" customFormat="1" ht="13.5" customHeight="1" x14ac:dyDescent="0.25">
      <c r="A878" s="29" t="s">
        <v>32</v>
      </c>
      <c r="B878" s="33">
        <v>3</v>
      </c>
      <c r="C878" s="33">
        <v>3</v>
      </c>
      <c r="D878" s="33">
        <v>2</v>
      </c>
      <c r="E878" s="33">
        <v>4</v>
      </c>
      <c r="F878" s="33">
        <v>2</v>
      </c>
      <c r="G878" s="33">
        <v>2</v>
      </c>
      <c r="H878" s="33">
        <v>2</v>
      </c>
      <c r="I878" s="33" t="s">
        <v>29</v>
      </c>
      <c r="J878" s="33">
        <v>2</v>
      </c>
      <c r="K878" s="33">
        <v>2</v>
      </c>
      <c r="L878" s="33">
        <v>2</v>
      </c>
      <c r="M878" s="33" t="s">
        <v>29</v>
      </c>
      <c r="N878" s="33">
        <v>2</v>
      </c>
      <c r="O878" s="33">
        <v>2</v>
      </c>
      <c r="P878" s="33">
        <v>2</v>
      </c>
      <c r="Q878" s="33" t="s">
        <v>29</v>
      </c>
    </row>
    <row r="879" spans="1:17" s="35" customFormat="1" x14ac:dyDescent="0.25">
      <c r="A879" s="36" t="s">
        <v>343</v>
      </c>
      <c r="B879" s="13"/>
      <c r="C879" s="13"/>
      <c r="D879" s="13"/>
      <c r="E879" s="13"/>
      <c r="F879" s="13"/>
      <c r="G879" s="13"/>
      <c r="H879" s="13"/>
      <c r="I879" s="13"/>
      <c r="J879" s="13"/>
      <c r="K879" s="13"/>
      <c r="L879" s="13"/>
      <c r="M879" s="13"/>
      <c r="N879" s="13"/>
      <c r="O879" s="13"/>
      <c r="P879" s="13"/>
      <c r="Q879" s="13"/>
    </row>
    <row r="880" spans="1:17" s="35" customFormat="1" ht="12.95" customHeight="1" x14ac:dyDescent="0.25">
      <c r="A880" s="20" t="s">
        <v>36</v>
      </c>
      <c r="B880" s="41"/>
      <c r="C880" s="41"/>
      <c r="D880" s="41"/>
      <c r="E880" s="41"/>
      <c r="F880" s="41"/>
      <c r="G880" s="41"/>
      <c r="H880" s="41"/>
      <c r="I880" s="41"/>
      <c r="J880" s="41"/>
      <c r="K880" s="41"/>
      <c r="L880" s="41"/>
      <c r="M880" s="41"/>
      <c r="N880" s="41"/>
      <c r="O880" s="41"/>
      <c r="P880" s="41"/>
      <c r="Q880" s="41"/>
    </row>
    <row r="881" spans="1:17" s="35" customFormat="1" ht="13.5" customHeight="1" x14ac:dyDescent="0.25">
      <c r="A881" s="29" t="s">
        <v>42</v>
      </c>
      <c r="B881" s="33">
        <v>4.1900000000000004</v>
      </c>
      <c r="C881" s="33">
        <v>2.5</v>
      </c>
      <c r="D881" s="33">
        <v>4.55</v>
      </c>
      <c r="E881" s="33">
        <v>2.5</v>
      </c>
      <c r="F881" s="33">
        <v>4.3499999999999996</v>
      </c>
      <c r="G881" s="33">
        <v>4.3499999999999996</v>
      </c>
      <c r="H881" s="33">
        <v>4.42</v>
      </c>
      <c r="I881" s="33" t="s">
        <v>29</v>
      </c>
      <c r="J881" s="33">
        <v>4.54</v>
      </c>
      <c r="K881" s="33">
        <v>4.4800000000000004</v>
      </c>
      <c r="L881" s="33">
        <v>4.4000000000000004</v>
      </c>
      <c r="M881" s="33" t="s">
        <v>29</v>
      </c>
      <c r="N881" s="33">
        <v>4.8600000000000003</v>
      </c>
      <c r="O881" s="33">
        <v>4.3499999999999996</v>
      </c>
      <c r="P881" s="33">
        <v>4.6100000000000003</v>
      </c>
      <c r="Q881" s="33" t="s">
        <v>29</v>
      </c>
    </row>
    <row r="882" spans="1:17" s="35" customFormat="1" x14ac:dyDescent="0.25">
      <c r="A882" s="36" t="s">
        <v>491</v>
      </c>
      <c r="B882" s="13"/>
      <c r="C882" s="13"/>
      <c r="D882" s="13"/>
      <c r="E882" s="13"/>
      <c r="F882" s="13"/>
      <c r="G882" s="13"/>
      <c r="H882" s="13"/>
      <c r="I882" s="13"/>
      <c r="J882" s="13"/>
      <c r="K882" s="13"/>
      <c r="L882" s="13"/>
      <c r="M882" s="13"/>
      <c r="N882" s="13"/>
      <c r="O882" s="13"/>
      <c r="P882" s="13"/>
      <c r="Q882" s="13"/>
    </row>
    <row r="883" spans="1:17" s="35" customFormat="1" ht="12.95" customHeight="1" x14ac:dyDescent="0.25">
      <c r="A883" s="20" t="s">
        <v>36</v>
      </c>
      <c r="B883" s="41"/>
      <c r="C883" s="41"/>
      <c r="D883" s="41"/>
      <c r="E883" s="41"/>
      <c r="F883" s="41"/>
      <c r="G883" s="41"/>
      <c r="H883" s="41"/>
      <c r="I883" s="41"/>
      <c r="J883" s="41"/>
      <c r="K883" s="41"/>
      <c r="L883" s="41"/>
      <c r="M883" s="41"/>
      <c r="N883" s="41"/>
      <c r="O883" s="41"/>
      <c r="P883" s="41"/>
      <c r="Q883" s="41"/>
    </row>
    <row r="884" spans="1:17" s="35" customFormat="1" ht="13.5" customHeight="1" x14ac:dyDescent="0.25">
      <c r="A884" s="29" t="s">
        <v>42</v>
      </c>
      <c r="B884" s="33">
        <v>3</v>
      </c>
      <c r="C884" s="33">
        <v>2</v>
      </c>
      <c r="D884" s="33">
        <v>2</v>
      </c>
      <c r="E884" s="33">
        <v>1</v>
      </c>
      <c r="F884" s="33">
        <v>2</v>
      </c>
      <c r="G884" s="33">
        <v>2</v>
      </c>
      <c r="H884" s="33">
        <v>2</v>
      </c>
      <c r="I884" s="33">
        <v>2</v>
      </c>
      <c r="J884" s="33">
        <v>2</v>
      </c>
      <c r="K884" s="33">
        <v>2</v>
      </c>
      <c r="L884" s="33">
        <v>3</v>
      </c>
      <c r="M884" s="33">
        <v>2</v>
      </c>
      <c r="N884" s="33">
        <v>2</v>
      </c>
      <c r="O884" s="33">
        <v>3</v>
      </c>
      <c r="P884" s="33" t="s">
        <v>29</v>
      </c>
      <c r="Q884" s="33">
        <v>2</v>
      </c>
    </row>
    <row r="885" spans="1:17" s="35" customFormat="1" x14ac:dyDescent="0.25">
      <c r="A885" s="36" t="s">
        <v>345</v>
      </c>
      <c r="B885" s="13"/>
      <c r="C885" s="13"/>
      <c r="D885" s="13"/>
      <c r="E885" s="13"/>
      <c r="F885" s="13"/>
      <c r="G885" s="13"/>
      <c r="H885" s="13"/>
      <c r="I885" s="13"/>
      <c r="J885" s="13"/>
      <c r="K885" s="13"/>
      <c r="L885" s="13"/>
      <c r="M885" s="13"/>
      <c r="N885" s="13"/>
      <c r="O885" s="13"/>
      <c r="P885" s="13"/>
      <c r="Q885" s="13"/>
    </row>
    <row r="886" spans="1:17" s="35" customFormat="1" ht="12.95" customHeight="1" x14ac:dyDescent="0.25">
      <c r="A886" s="20" t="s">
        <v>36</v>
      </c>
      <c r="B886" s="41"/>
      <c r="C886" s="41"/>
      <c r="D886" s="41"/>
      <c r="E886" s="41"/>
      <c r="F886" s="41"/>
      <c r="G886" s="41"/>
      <c r="H886" s="41"/>
      <c r="I886" s="41"/>
      <c r="J886" s="41"/>
      <c r="K886" s="41"/>
      <c r="L886" s="41"/>
      <c r="M886" s="41"/>
      <c r="N886" s="41"/>
      <c r="O886" s="41"/>
      <c r="P886" s="41"/>
      <c r="Q886" s="41"/>
    </row>
    <row r="887" spans="1:17" s="35" customFormat="1" ht="13.5" customHeight="1" x14ac:dyDescent="0.25">
      <c r="A887" s="29" t="s">
        <v>42</v>
      </c>
      <c r="B887" s="33">
        <v>6</v>
      </c>
      <c r="C887" s="33">
        <v>5</v>
      </c>
      <c r="D887" s="33">
        <v>5</v>
      </c>
      <c r="E887" s="33">
        <v>6</v>
      </c>
      <c r="F887" s="33">
        <v>5</v>
      </c>
      <c r="G887" s="33">
        <v>6</v>
      </c>
      <c r="H887" s="33" t="s">
        <v>29</v>
      </c>
      <c r="I887" s="33" t="s">
        <v>29</v>
      </c>
      <c r="J887" s="33">
        <v>6</v>
      </c>
      <c r="K887" s="33">
        <v>6</v>
      </c>
      <c r="L887" s="33" t="s">
        <v>29</v>
      </c>
      <c r="M887" s="33" t="s">
        <v>29</v>
      </c>
      <c r="N887" s="33">
        <v>6</v>
      </c>
      <c r="O887" s="33">
        <v>5</v>
      </c>
      <c r="P887" s="33" t="s">
        <v>29</v>
      </c>
      <c r="Q887" s="33" t="s">
        <v>29</v>
      </c>
    </row>
    <row r="888" spans="1:17" s="35" customFormat="1" x14ac:dyDescent="0.25">
      <c r="A888" s="36" t="s">
        <v>346</v>
      </c>
      <c r="B888" s="13"/>
      <c r="C888" s="13"/>
      <c r="D888" s="13"/>
      <c r="E888" s="13"/>
      <c r="F888" s="13"/>
      <c r="G888" s="13"/>
      <c r="H888" s="13"/>
      <c r="I888" s="13"/>
      <c r="J888" s="13"/>
      <c r="K888" s="13"/>
      <c r="L888" s="13"/>
      <c r="M888" s="13"/>
      <c r="N888" s="13"/>
      <c r="O888" s="13"/>
      <c r="P888" s="13"/>
      <c r="Q888" s="13"/>
    </row>
    <row r="889" spans="1:17" s="35" customFormat="1" ht="12.95" customHeight="1" x14ac:dyDescent="0.25">
      <c r="A889" s="20" t="s">
        <v>36</v>
      </c>
      <c r="B889" s="41"/>
      <c r="C889" s="41"/>
      <c r="D889" s="41"/>
      <c r="E889" s="41"/>
      <c r="F889" s="41"/>
      <c r="G889" s="41"/>
      <c r="H889" s="41"/>
      <c r="I889" s="41"/>
      <c r="J889" s="41"/>
      <c r="K889" s="41"/>
      <c r="L889" s="41"/>
      <c r="M889" s="41"/>
      <c r="N889" s="41"/>
      <c r="O889" s="41"/>
      <c r="P889" s="41"/>
      <c r="Q889" s="41"/>
    </row>
    <row r="890" spans="1:17" s="35" customFormat="1" ht="13.5" customHeight="1" x14ac:dyDescent="0.25">
      <c r="A890" s="29" t="s">
        <v>42</v>
      </c>
      <c r="B890" s="33">
        <v>1</v>
      </c>
      <c r="C890" s="33">
        <v>2</v>
      </c>
      <c r="D890" s="33">
        <v>11</v>
      </c>
      <c r="E890" s="33">
        <v>1</v>
      </c>
      <c r="F890" s="33">
        <v>301</v>
      </c>
      <c r="G890" s="33">
        <v>6</v>
      </c>
      <c r="H890" s="33">
        <v>7</v>
      </c>
      <c r="I890" s="33" t="s">
        <v>29</v>
      </c>
      <c r="J890" s="33">
        <v>18</v>
      </c>
      <c r="K890" s="33">
        <v>303</v>
      </c>
      <c r="L890" s="33">
        <v>8</v>
      </c>
      <c r="M890" s="33" t="s">
        <v>29</v>
      </c>
      <c r="N890" s="33">
        <v>106</v>
      </c>
      <c r="O890" s="33">
        <v>220</v>
      </c>
      <c r="P890" s="33">
        <v>2</v>
      </c>
      <c r="Q890" s="33" t="s">
        <v>29</v>
      </c>
    </row>
    <row r="891" spans="1:17" s="35" customFormat="1" x14ac:dyDescent="0.25">
      <c r="A891" s="36" t="s">
        <v>349</v>
      </c>
      <c r="B891" s="13"/>
      <c r="C891" s="13"/>
      <c r="D891" s="13"/>
      <c r="E891" s="13"/>
      <c r="F891" s="13"/>
      <c r="G891" s="13"/>
      <c r="H891" s="13"/>
      <c r="I891" s="13"/>
      <c r="J891" s="13"/>
      <c r="K891" s="13"/>
      <c r="L891" s="13"/>
      <c r="M891" s="13"/>
      <c r="N891" s="13"/>
      <c r="O891" s="13"/>
      <c r="P891" s="13"/>
      <c r="Q891" s="13"/>
    </row>
    <row r="892" spans="1:17" s="35" customFormat="1" ht="12.95" customHeight="1" x14ac:dyDescent="0.25">
      <c r="A892" s="20" t="s">
        <v>36</v>
      </c>
      <c r="B892" s="41"/>
      <c r="C892" s="41"/>
      <c r="D892" s="41"/>
      <c r="E892" s="41"/>
      <c r="F892" s="41"/>
      <c r="G892" s="41"/>
      <c r="H892" s="41"/>
      <c r="I892" s="41"/>
      <c r="J892" s="41"/>
      <c r="K892" s="41"/>
      <c r="L892" s="41"/>
      <c r="M892" s="41"/>
      <c r="N892" s="41"/>
      <c r="O892" s="41"/>
      <c r="P892" s="41"/>
      <c r="Q892" s="41"/>
    </row>
    <row r="893" spans="1:17" s="35" customFormat="1" ht="13.5" customHeight="1" x14ac:dyDescent="0.25">
      <c r="A893" s="29" t="s">
        <v>42</v>
      </c>
      <c r="B893" s="33">
        <v>5</v>
      </c>
      <c r="C893" s="33">
        <v>4.3</v>
      </c>
      <c r="D893" s="33">
        <v>4.9000000000000004</v>
      </c>
      <c r="E893" s="33">
        <v>5.2</v>
      </c>
      <c r="F893" s="33">
        <v>5.2</v>
      </c>
      <c r="G893" s="33">
        <v>4.8</v>
      </c>
      <c r="H893" s="33">
        <v>4.8</v>
      </c>
      <c r="I893" s="33" t="s">
        <v>29</v>
      </c>
      <c r="J893" s="33">
        <v>4.5999999999999996</v>
      </c>
      <c r="K893" s="33">
        <v>5.2</v>
      </c>
      <c r="L893" s="33" t="s">
        <v>29</v>
      </c>
      <c r="M893" s="33" t="s">
        <v>29</v>
      </c>
      <c r="N893" s="33">
        <v>5.2</v>
      </c>
      <c r="O893" s="33">
        <v>5</v>
      </c>
      <c r="P893" s="33">
        <v>4.5999999999999996</v>
      </c>
      <c r="Q893" s="33" t="s">
        <v>29</v>
      </c>
    </row>
    <row r="894" spans="1:17" s="35" customFormat="1" x14ac:dyDescent="0.25">
      <c r="A894" s="36" t="s">
        <v>351</v>
      </c>
      <c r="B894" s="13"/>
      <c r="C894" s="13"/>
      <c r="D894" s="13"/>
      <c r="E894" s="13"/>
      <c r="F894" s="13"/>
      <c r="G894" s="13"/>
      <c r="H894" s="13"/>
      <c r="I894" s="13"/>
      <c r="J894" s="13"/>
      <c r="K894" s="13"/>
      <c r="L894" s="13"/>
      <c r="M894" s="13"/>
      <c r="N894" s="13"/>
      <c r="O894" s="13"/>
      <c r="P894" s="13"/>
      <c r="Q894" s="13"/>
    </row>
    <row r="895" spans="1:17" s="35" customFormat="1" ht="12.95" customHeight="1" x14ac:dyDescent="0.25">
      <c r="A895" s="20" t="s">
        <v>36</v>
      </c>
      <c r="B895" s="41"/>
      <c r="C895" s="41"/>
      <c r="D895" s="41"/>
      <c r="E895" s="41"/>
      <c r="F895" s="41"/>
      <c r="G895" s="41"/>
      <c r="H895" s="41"/>
      <c r="I895" s="41"/>
      <c r="J895" s="41"/>
      <c r="K895" s="41"/>
      <c r="L895" s="41"/>
      <c r="M895" s="41"/>
      <c r="N895" s="41"/>
      <c r="O895" s="41"/>
      <c r="P895" s="41"/>
      <c r="Q895" s="41"/>
    </row>
    <row r="896" spans="1:17" s="35" customFormat="1" ht="13.5" customHeight="1" x14ac:dyDescent="0.25">
      <c r="A896" s="29" t="s">
        <v>42</v>
      </c>
      <c r="B896" s="33">
        <v>4.3</v>
      </c>
      <c r="C896" s="33">
        <v>4.7</v>
      </c>
      <c r="D896" s="33">
        <v>4.5999999999999996</v>
      </c>
      <c r="E896" s="33">
        <v>5.0999999999999996</v>
      </c>
      <c r="F896" s="33">
        <v>4.9000000000000004</v>
      </c>
      <c r="G896" s="33">
        <v>4.4000000000000004</v>
      </c>
      <c r="H896" s="33">
        <v>4.5999999999999996</v>
      </c>
      <c r="I896" s="33" t="s">
        <v>29</v>
      </c>
      <c r="J896" s="33">
        <v>4.2</v>
      </c>
      <c r="K896" s="33">
        <v>5.0999999999999996</v>
      </c>
      <c r="L896" s="33" t="s">
        <v>29</v>
      </c>
      <c r="M896" s="33" t="s">
        <v>29</v>
      </c>
      <c r="N896" s="33">
        <v>4.9000000000000004</v>
      </c>
      <c r="O896" s="33">
        <v>4.8</v>
      </c>
      <c r="P896" s="33">
        <v>4</v>
      </c>
      <c r="Q896" s="33" t="s">
        <v>29</v>
      </c>
    </row>
    <row r="897" spans="1:17" s="35" customFormat="1" x14ac:dyDescent="0.25">
      <c r="A897" s="36" t="s">
        <v>351</v>
      </c>
      <c r="B897" s="13"/>
      <c r="C897" s="13"/>
      <c r="D897" s="13"/>
      <c r="E897" s="13"/>
      <c r="F897" s="13"/>
      <c r="G897" s="13"/>
      <c r="H897" s="13"/>
      <c r="I897" s="13"/>
      <c r="J897" s="13"/>
      <c r="K897" s="13"/>
      <c r="L897" s="13"/>
      <c r="M897" s="13"/>
      <c r="N897" s="13"/>
      <c r="O897" s="13"/>
      <c r="P897" s="13"/>
      <c r="Q897" s="13"/>
    </row>
    <row r="898" spans="1:17" s="35" customFormat="1" ht="12.95" customHeight="1" x14ac:dyDescent="0.25">
      <c r="A898" s="20" t="s">
        <v>36</v>
      </c>
      <c r="B898" s="41"/>
      <c r="C898" s="41"/>
      <c r="D898" s="41"/>
      <c r="E898" s="41"/>
      <c r="F898" s="41"/>
      <c r="G898" s="41"/>
      <c r="H898" s="41"/>
      <c r="I898" s="41"/>
      <c r="J898" s="41"/>
      <c r="K898" s="41"/>
      <c r="L898" s="41"/>
      <c r="M898" s="41"/>
      <c r="N898" s="41"/>
      <c r="O898" s="41"/>
      <c r="P898" s="41"/>
      <c r="Q898" s="41"/>
    </row>
    <row r="899" spans="1:17" s="35" customFormat="1" ht="13.5" customHeight="1" x14ac:dyDescent="0.25">
      <c r="A899" s="29" t="s">
        <v>42</v>
      </c>
      <c r="B899" s="33">
        <v>7.1</v>
      </c>
      <c r="C899" s="33">
        <v>10.8</v>
      </c>
      <c r="D899" s="33">
        <v>9.9</v>
      </c>
      <c r="E899" s="33">
        <v>9.6</v>
      </c>
      <c r="F899" s="33">
        <v>10.1</v>
      </c>
      <c r="G899" s="33" t="s">
        <v>29</v>
      </c>
      <c r="H899" s="33">
        <v>9.6</v>
      </c>
      <c r="I899" s="33" t="s">
        <v>29</v>
      </c>
      <c r="J899" s="33">
        <v>9.8000000000000007</v>
      </c>
      <c r="K899" s="33">
        <v>10</v>
      </c>
      <c r="L899" s="33">
        <v>8.3000000000000007</v>
      </c>
      <c r="M899" s="33" t="s">
        <v>29</v>
      </c>
      <c r="N899" s="33">
        <v>10.3</v>
      </c>
      <c r="O899" s="33">
        <v>9.6999999999999993</v>
      </c>
      <c r="P899" s="33">
        <v>7.8</v>
      </c>
      <c r="Q899" s="33" t="s">
        <v>29</v>
      </c>
    </row>
    <row r="900" spans="1:17" s="35" customFormat="1" x14ac:dyDescent="0.25">
      <c r="A900" s="36" t="s">
        <v>352</v>
      </c>
      <c r="B900" s="13"/>
      <c r="C900" s="13"/>
      <c r="D900" s="13"/>
      <c r="E900" s="13"/>
      <c r="F900" s="13"/>
      <c r="G900" s="13"/>
      <c r="H900" s="13"/>
      <c r="I900" s="13"/>
      <c r="J900" s="13"/>
      <c r="K900" s="13"/>
      <c r="L900" s="13"/>
      <c r="M900" s="13"/>
      <c r="N900" s="13"/>
      <c r="O900" s="13"/>
      <c r="P900" s="13"/>
      <c r="Q900" s="13"/>
    </row>
    <row r="901" spans="1:17" s="35" customFormat="1" ht="12.95" customHeight="1" x14ac:dyDescent="0.25">
      <c r="A901" s="20" t="s">
        <v>36</v>
      </c>
      <c r="B901" s="41"/>
      <c r="C901" s="41"/>
      <c r="D901" s="41"/>
      <c r="E901" s="41"/>
      <c r="F901" s="41"/>
      <c r="G901" s="41"/>
      <c r="H901" s="41"/>
      <c r="I901" s="41"/>
      <c r="J901" s="41"/>
      <c r="K901" s="41"/>
      <c r="L901" s="41"/>
      <c r="M901" s="41"/>
      <c r="N901" s="41"/>
      <c r="O901" s="41"/>
      <c r="P901" s="41"/>
      <c r="Q901" s="41"/>
    </row>
    <row r="902" spans="1:17" s="35" customFormat="1" ht="13.5" customHeight="1" x14ac:dyDescent="0.25">
      <c r="A902" s="29" t="s">
        <v>42</v>
      </c>
      <c r="B902" s="33">
        <v>6</v>
      </c>
      <c r="C902" s="33">
        <v>3</v>
      </c>
      <c r="D902" s="33">
        <v>3</v>
      </c>
      <c r="E902" s="33">
        <v>3</v>
      </c>
      <c r="F902" s="33">
        <v>5</v>
      </c>
      <c r="G902" s="33">
        <v>5</v>
      </c>
      <c r="H902" s="33">
        <v>9</v>
      </c>
      <c r="I902" s="33">
        <v>4</v>
      </c>
      <c r="J902" s="33">
        <v>4</v>
      </c>
      <c r="K902" s="33">
        <v>4</v>
      </c>
      <c r="L902" s="33">
        <v>8</v>
      </c>
      <c r="M902" s="33" t="s">
        <v>29</v>
      </c>
      <c r="N902" s="33">
        <v>5</v>
      </c>
      <c r="O902" s="33">
        <v>4</v>
      </c>
      <c r="P902" s="33" t="s">
        <v>29</v>
      </c>
      <c r="Q902" s="33" t="s">
        <v>29</v>
      </c>
    </row>
    <row r="903" spans="1:17" s="35" customFormat="1" x14ac:dyDescent="0.25">
      <c r="A903" s="36" t="s">
        <v>510</v>
      </c>
      <c r="B903" s="13"/>
      <c r="C903" s="13"/>
      <c r="D903" s="13"/>
      <c r="E903" s="13"/>
      <c r="F903" s="13"/>
      <c r="G903" s="13"/>
      <c r="H903" s="13"/>
      <c r="I903" s="13"/>
      <c r="J903" s="13"/>
      <c r="K903" s="13"/>
      <c r="L903" s="13"/>
      <c r="M903" s="13"/>
      <c r="N903" s="13"/>
      <c r="O903" s="13"/>
      <c r="P903" s="13"/>
      <c r="Q903" s="13"/>
    </row>
    <row r="904" spans="1:17" s="35" customFormat="1" ht="12.95" customHeight="1" x14ac:dyDescent="0.25">
      <c r="A904" s="20" t="s">
        <v>36</v>
      </c>
      <c r="B904" s="41"/>
      <c r="C904" s="41"/>
      <c r="D904" s="41"/>
      <c r="E904" s="41"/>
      <c r="F904" s="41"/>
      <c r="G904" s="41"/>
      <c r="H904" s="41"/>
      <c r="I904" s="41"/>
      <c r="J904" s="41"/>
      <c r="K904" s="41"/>
      <c r="L904" s="41"/>
      <c r="M904" s="41"/>
      <c r="N904" s="41"/>
      <c r="O904" s="41"/>
      <c r="P904" s="41"/>
      <c r="Q904" s="41"/>
    </row>
    <row r="905" spans="1:17" s="35" customFormat="1" ht="13.5" customHeight="1" x14ac:dyDescent="0.25">
      <c r="A905" s="29" t="s">
        <v>78</v>
      </c>
      <c r="B905" s="33">
        <v>5</v>
      </c>
      <c r="C905" s="33">
        <v>15</v>
      </c>
      <c r="D905" s="33">
        <v>27</v>
      </c>
      <c r="E905" s="33" t="s">
        <v>29</v>
      </c>
      <c r="F905" s="33">
        <v>72</v>
      </c>
      <c r="G905" s="33">
        <v>0</v>
      </c>
      <c r="H905" s="33">
        <v>19</v>
      </c>
      <c r="I905" s="33">
        <v>31</v>
      </c>
      <c r="J905" s="33">
        <v>83</v>
      </c>
      <c r="K905" s="33">
        <v>74</v>
      </c>
      <c r="L905" s="33">
        <v>12</v>
      </c>
      <c r="M905" s="33" t="s">
        <v>29</v>
      </c>
      <c r="N905" s="33">
        <v>67</v>
      </c>
      <c r="O905" s="33">
        <v>10</v>
      </c>
      <c r="P905" s="33">
        <v>2</v>
      </c>
      <c r="Q905" s="33" t="s">
        <v>29</v>
      </c>
    </row>
    <row r="906" spans="1:17" s="35" customFormat="1" x14ac:dyDescent="0.25">
      <c r="A906" s="36" t="s">
        <v>355</v>
      </c>
      <c r="B906" s="13"/>
      <c r="C906" s="13"/>
      <c r="D906" s="13"/>
      <c r="E906" s="13"/>
      <c r="F906" s="13"/>
      <c r="G906" s="13"/>
      <c r="H906" s="13"/>
      <c r="I906" s="13"/>
      <c r="J906" s="13"/>
      <c r="K906" s="13"/>
      <c r="L906" s="13"/>
      <c r="M906" s="13"/>
      <c r="N906" s="13"/>
      <c r="O906" s="13"/>
      <c r="P906" s="13"/>
      <c r="Q906" s="13"/>
    </row>
    <row r="907" spans="1:17" s="35" customFormat="1" ht="12.95" customHeight="1" x14ac:dyDescent="0.25">
      <c r="A907" s="20" t="s">
        <v>36</v>
      </c>
      <c r="B907" s="41"/>
      <c r="C907" s="41"/>
      <c r="D907" s="41"/>
      <c r="E907" s="41"/>
      <c r="F907" s="41"/>
      <c r="G907" s="41"/>
      <c r="H907" s="41"/>
      <c r="I907" s="41"/>
      <c r="J907" s="41"/>
      <c r="K907" s="41"/>
      <c r="L907" s="41"/>
      <c r="M907" s="41"/>
      <c r="N907" s="41"/>
      <c r="O907" s="41"/>
      <c r="P907" s="41"/>
      <c r="Q907" s="41"/>
    </row>
    <row r="908" spans="1:17" s="35" customFormat="1" ht="13.5" customHeight="1" x14ac:dyDescent="0.25">
      <c r="A908" s="29" t="s">
        <v>42</v>
      </c>
      <c r="B908" s="33">
        <v>10</v>
      </c>
      <c r="C908" s="33">
        <v>7</v>
      </c>
      <c r="D908" s="33">
        <v>6</v>
      </c>
      <c r="E908" s="33">
        <v>8</v>
      </c>
      <c r="F908" s="33">
        <v>7</v>
      </c>
      <c r="G908" s="33">
        <v>8</v>
      </c>
      <c r="H908" s="33">
        <v>7</v>
      </c>
      <c r="I908" s="33">
        <v>0</v>
      </c>
      <c r="J908" s="33">
        <v>7</v>
      </c>
      <c r="K908" s="33">
        <v>7</v>
      </c>
      <c r="L908" s="33">
        <v>7</v>
      </c>
      <c r="M908" s="33" t="s">
        <v>29</v>
      </c>
      <c r="N908" s="33">
        <v>7</v>
      </c>
      <c r="O908" s="33">
        <v>10</v>
      </c>
      <c r="P908" s="33">
        <v>3</v>
      </c>
      <c r="Q908" s="33" t="s">
        <v>29</v>
      </c>
    </row>
    <row r="909" spans="1:17" s="35" customFormat="1" x14ac:dyDescent="0.25">
      <c r="A909" s="36" t="s">
        <v>356</v>
      </c>
      <c r="B909" s="13"/>
      <c r="C909" s="13"/>
      <c r="D909" s="13"/>
      <c r="E909" s="13"/>
      <c r="F909" s="13"/>
      <c r="G909" s="13"/>
      <c r="H909" s="13"/>
      <c r="I909" s="13"/>
      <c r="J909" s="13"/>
      <c r="K909" s="13"/>
      <c r="L909" s="13"/>
      <c r="M909" s="13"/>
      <c r="N909" s="13"/>
      <c r="O909" s="13"/>
      <c r="P909" s="13"/>
      <c r="Q909" s="13"/>
    </row>
    <row r="910" spans="1:17" s="35" customFormat="1" ht="12.95" customHeight="1" x14ac:dyDescent="0.25">
      <c r="A910" s="20" t="s">
        <v>36</v>
      </c>
      <c r="B910" s="41"/>
      <c r="C910" s="41"/>
      <c r="D910" s="41"/>
      <c r="E910" s="41"/>
      <c r="F910" s="41"/>
      <c r="G910" s="41"/>
      <c r="H910" s="41"/>
      <c r="I910" s="41"/>
      <c r="J910" s="41"/>
      <c r="K910" s="41"/>
      <c r="L910" s="41"/>
      <c r="M910" s="41"/>
      <c r="N910" s="41"/>
      <c r="O910" s="41"/>
      <c r="P910" s="41"/>
      <c r="Q910" s="41"/>
    </row>
    <row r="911" spans="1:17" s="35" customFormat="1" ht="13.5" customHeight="1" x14ac:dyDescent="0.25">
      <c r="A911" s="29" t="s">
        <v>42</v>
      </c>
      <c r="B911" s="33">
        <v>4</v>
      </c>
      <c r="C911" s="33">
        <v>3</v>
      </c>
      <c r="D911" s="33">
        <v>3</v>
      </c>
      <c r="E911" s="33">
        <v>4</v>
      </c>
      <c r="F911" s="33">
        <v>4</v>
      </c>
      <c r="G911" s="33">
        <v>4</v>
      </c>
      <c r="H911" s="33">
        <v>4</v>
      </c>
      <c r="I911" s="33">
        <v>3</v>
      </c>
      <c r="J911" s="33">
        <v>3</v>
      </c>
      <c r="K911" s="33">
        <v>3</v>
      </c>
      <c r="L911" s="33">
        <v>4</v>
      </c>
      <c r="M911" s="33">
        <v>4</v>
      </c>
      <c r="N911" s="33">
        <v>3</v>
      </c>
      <c r="O911" s="33">
        <v>3</v>
      </c>
      <c r="P911" s="33">
        <v>4</v>
      </c>
      <c r="Q911" s="33">
        <v>2</v>
      </c>
    </row>
    <row r="912" spans="1:17" s="35" customFormat="1" x14ac:dyDescent="0.25">
      <c r="A912" s="36" t="s">
        <v>357</v>
      </c>
      <c r="B912" s="13"/>
      <c r="C912" s="13"/>
      <c r="D912" s="13"/>
      <c r="E912" s="13"/>
      <c r="F912" s="13"/>
      <c r="G912" s="13"/>
      <c r="H912" s="13"/>
      <c r="I912" s="13"/>
      <c r="J912" s="13"/>
      <c r="K912" s="13"/>
      <c r="L912" s="13"/>
      <c r="M912" s="13"/>
      <c r="N912" s="13"/>
      <c r="O912" s="13"/>
      <c r="P912" s="13"/>
      <c r="Q912" s="13"/>
    </row>
    <row r="913" spans="1:17" s="35" customFormat="1" ht="12.95" customHeight="1" x14ac:dyDescent="0.25">
      <c r="A913" s="20" t="s">
        <v>36</v>
      </c>
      <c r="B913" s="41"/>
      <c r="C913" s="41"/>
      <c r="D913" s="41"/>
      <c r="E913" s="41"/>
      <c r="F913" s="41"/>
      <c r="G913" s="41"/>
      <c r="H913" s="41"/>
      <c r="I913" s="41"/>
      <c r="J913" s="41"/>
      <c r="K913" s="41"/>
      <c r="L913" s="41"/>
      <c r="M913" s="41"/>
      <c r="N913" s="41"/>
      <c r="O913" s="41"/>
      <c r="P913" s="41"/>
      <c r="Q913" s="41"/>
    </row>
    <row r="914" spans="1:17" s="35" customFormat="1" ht="13.5" customHeight="1" x14ac:dyDescent="0.25">
      <c r="A914" s="29" t="s">
        <v>42</v>
      </c>
      <c r="B914" s="33">
        <v>4.04</v>
      </c>
      <c r="C914" s="33">
        <v>4.2</v>
      </c>
      <c r="D914" s="33">
        <v>5.24</v>
      </c>
      <c r="E914" s="33">
        <v>1.8</v>
      </c>
      <c r="F914" s="33">
        <v>5.24</v>
      </c>
      <c r="G914" s="33">
        <v>4.2</v>
      </c>
      <c r="H914" s="33">
        <v>5.24</v>
      </c>
      <c r="I914" s="33" t="s">
        <v>29</v>
      </c>
      <c r="J914" s="33">
        <v>5.24</v>
      </c>
      <c r="K914" s="33">
        <v>5.24</v>
      </c>
      <c r="L914" s="33" t="s">
        <v>29</v>
      </c>
      <c r="M914" s="33" t="s">
        <v>29</v>
      </c>
      <c r="N914" s="33">
        <v>5.24</v>
      </c>
      <c r="O914" s="33">
        <v>5.24</v>
      </c>
      <c r="P914" s="33">
        <v>2</v>
      </c>
      <c r="Q914" s="33" t="s">
        <v>29</v>
      </c>
    </row>
    <row r="915" spans="1:17" s="35" customFormat="1" x14ac:dyDescent="0.25">
      <c r="A915" s="36" t="s">
        <v>358</v>
      </c>
      <c r="B915" s="13"/>
      <c r="C915" s="13"/>
      <c r="D915" s="13"/>
      <c r="E915" s="13"/>
      <c r="F915" s="13"/>
      <c r="G915" s="13"/>
      <c r="H915" s="13"/>
      <c r="I915" s="13"/>
      <c r="J915" s="13"/>
      <c r="K915" s="13"/>
      <c r="L915" s="13"/>
      <c r="M915" s="13"/>
      <c r="N915" s="13"/>
      <c r="O915" s="13"/>
      <c r="P915" s="13"/>
      <c r="Q915" s="13"/>
    </row>
    <row r="916" spans="1:17" s="35" customFormat="1" ht="12.95" customHeight="1" x14ac:dyDescent="0.25">
      <c r="A916" s="20" t="s">
        <v>36</v>
      </c>
      <c r="B916" s="41"/>
      <c r="C916" s="41"/>
      <c r="D916" s="41"/>
      <c r="E916" s="41"/>
      <c r="F916" s="41"/>
      <c r="G916" s="41"/>
      <c r="H916" s="41"/>
      <c r="I916" s="41"/>
      <c r="J916" s="41"/>
      <c r="K916" s="41"/>
      <c r="L916" s="41"/>
      <c r="M916" s="41"/>
      <c r="N916" s="41"/>
      <c r="O916" s="41"/>
      <c r="P916" s="41"/>
      <c r="Q916" s="41"/>
    </row>
    <row r="917" spans="1:17" s="35" customFormat="1" ht="13.5" customHeight="1" x14ac:dyDescent="0.25">
      <c r="A917" s="29" t="s">
        <v>42</v>
      </c>
      <c r="B917" s="33">
        <v>2</v>
      </c>
      <c r="C917" s="33">
        <v>2</v>
      </c>
      <c r="D917" s="33">
        <v>1</v>
      </c>
      <c r="E917" s="33">
        <v>1</v>
      </c>
      <c r="F917" s="33">
        <v>1</v>
      </c>
      <c r="G917" s="33">
        <v>1</v>
      </c>
      <c r="H917" s="33" t="s">
        <v>29</v>
      </c>
      <c r="I917" s="33" t="s">
        <v>29</v>
      </c>
      <c r="J917" s="33">
        <v>1</v>
      </c>
      <c r="K917" s="33">
        <v>2</v>
      </c>
      <c r="L917" s="33" t="s">
        <v>29</v>
      </c>
      <c r="M917" s="33" t="s">
        <v>29</v>
      </c>
      <c r="N917" s="33">
        <v>1</v>
      </c>
      <c r="O917" s="33">
        <v>2</v>
      </c>
      <c r="P917" s="33" t="s">
        <v>29</v>
      </c>
      <c r="Q917" s="33" t="s">
        <v>29</v>
      </c>
    </row>
    <row r="918" spans="1:17" s="35" customFormat="1" x14ac:dyDescent="0.25">
      <c r="A918" s="36" t="s">
        <v>360</v>
      </c>
      <c r="B918" s="13"/>
      <c r="C918" s="13"/>
      <c r="D918" s="13"/>
      <c r="E918" s="13"/>
      <c r="F918" s="13"/>
      <c r="G918" s="13"/>
      <c r="H918" s="13"/>
      <c r="I918" s="13"/>
      <c r="J918" s="13"/>
      <c r="K918" s="13"/>
      <c r="L918" s="13"/>
      <c r="M918" s="13"/>
      <c r="N918" s="13"/>
      <c r="O918" s="13"/>
      <c r="P918" s="13"/>
      <c r="Q918" s="13"/>
    </row>
    <row r="919" spans="1:17" s="35" customFormat="1" ht="12.95" customHeight="1" x14ac:dyDescent="0.25">
      <c r="A919" s="20" t="s">
        <v>36</v>
      </c>
      <c r="B919" s="41"/>
      <c r="C919" s="41"/>
      <c r="D919" s="41"/>
      <c r="E919" s="41"/>
      <c r="F919" s="41"/>
      <c r="G919" s="41"/>
      <c r="H919" s="41"/>
      <c r="I919" s="41"/>
      <c r="J919" s="41"/>
      <c r="K919" s="41"/>
      <c r="L919" s="41"/>
      <c r="M919" s="41"/>
      <c r="N919" s="41"/>
      <c r="O919" s="41"/>
      <c r="P919" s="41"/>
      <c r="Q919" s="41"/>
    </row>
    <row r="920" spans="1:17" s="35" customFormat="1" ht="13.5" customHeight="1" x14ac:dyDescent="0.25">
      <c r="A920" s="29" t="s">
        <v>42</v>
      </c>
      <c r="B920" s="33">
        <v>46</v>
      </c>
      <c r="C920" s="33">
        <v>77</v>
      </c>
      <c r="D920" s="33">
        <v>343</v>
      </c>
      <c r="E920" s="33">
        <v>96</v>
      </c>
      <c r="F920" s="33">
        <v>1524</v>
      </c>
      <c r="G920" s="33">
        <v>393</v>
      </c>
      <c r="H920" s="33">
        <v>51</v>
      </c>
      <c r="I920" s="33">
        <v>15</v>
      </c>
      <c r="J920" s="33">
        <v>459</v>
      </c>
      <c r="K920" s="33">
        <v>2054</v>
      </c>
      <c r="L920" s="33">
        <v>18</v>
      </c>
      <c r="M920" s="33">
        <v>14</v>
      </c>
      <c r="N920" s="33">
        <v>878</v>
      </c>
      <c r="O920" s="33">
        <v>1650</v>
      </c>
      <c r="P920" s="33">
        <v>7</v>
      </c>
      <c r="Q920" s="33">
        <v>4</v>
      </c>
    </row>
    <row r="921" spans="1:17" s="35" customFormat="1" x14ac:dyDescent="0.25">
      <c r="A921" s="36" t="s">
        <v>361</v>
      </c>
      <c r="B921" s="13"/>
      <c r="C921" s="13"/>
      <c r="D921" s="13"/>
      <c r="E921" s="13"/>
      <c r="F921" s="13"/>
      <c r="G921" s="13"/>
      <c r="H921" s="13"/>
      <c r="I921" s="13"/>
      <c r="J921" s="13"/>
      <c r="K921" s="13"/>
      <c r="L921" s="13"/>
      <c r="M921" s="13"/>
      <c r="N921" s="13"/>
      <c r="O921" s="13"/>
      <c r="P921" s="13"/>
      <c r="Q921" s="13"/>
    </row>
    <row r="922" spans="1:17" s="35" customFormat="1" ht="12.95" customHeight="1" x14ac:dyDescent="0.25">
      <c r="A922" s="20" t="s">
        <v>442</v>
      </c>
      <c r="B922" s="41"/>
      <c r="C922" s="41"/>
      <c r="D922" s="41"/>
      <c r="E922" s="41"/>
      <c r="F922" s="41"/>
      <c r="G922" s="41"/>
      <c r="H922" s="41"/>
      <c r="I922" s="41"/>
      <c r="J922" s="41"/>
      <c r="K922" s="41"/>
      <c r="L922" s="41"/>
      <c r="M922" s="41"/>
      <c r="N922" s="41"/>
      <c r="O922" s="41"/>
      <c r="P922" s="41"/>
      <c r="Q922" s="41"/>
    </row>
    <row r="923" spans="1:17" s="35" customFormat="1" ht="13.5" customHeight="1" x14ac:dyDescent="0.25">
      <c r="A923" s="29" t="s">
        <v>42</v>
      </c>
      <c r="B923" s="33" t="s">
        <v>29</v>
      </c>
      <c r="C923" s="33" t="s">
        <v>29</v>
      </c>
      <c r="D923" s="33">
        <v>2</v>
      </c>
      <c r="E923" s="33" t="s">
        <v>29</v>
      </c>
      <c r="F923" s="33">
        <v>1</v>
      </c>
      <c r="G923" s="33">
        <v>1</v>
      </c>
      <c r="H923" s="33">
        <v>1</v>
      </c>
      <c r="I923" s="33">
        <v>1</v>
      </c>
      <c r="J923" s="33">
        <v>1</v>
      </c>
      <c r="K923" s="33">
        <v>1</v>
      </c>
      <c r="L923" s="33">
        <v>1</v>
      </c>
      <c r="M923" s="33">
        <v>1</v>
      </c>
      <c r="N923" s="33">
        <v>1</v>
      </c>
      <c r="O923" s="33">
        <v>1</v>
      </c>
      <c r="P923" s="33" t="s">
        <v>29</v>
      </c>
      <c r="Q923" s="33">
        <v>1</v>
      </c>
    </row>
    <row r="924" spans="1:17" s="35" customFormat="1" x14ac:dyDescent="0.25">
      <c r="A924" s="36" t="s">
        <v>362</v>
      </c>
      <c r="B924" s="13"/>
      <c r="C924" s="13"/>
      <c r="D924" s="13"/>
      <c r="E924" s="13"/>
      <c r="F924" s="13"/>
      <c r="G924" s="13"/>
      <c r="H924" s="13"/>
      <c r="I924" s="13"/>
      <c r="J924" s="13"/>
      <c r="K924" s="13"/>
      <c r="L924" s="13"/>
      <c r="M924" s="13"/>
      <c r="N924" s="13"/>
      <c r="O924" s="13"/>
      <c r="P924" s="13"/>
      <c r="Q924" s="13"/>
    </row>
    <row r="925" spans="1:17" s="35" customFormat="1" ht="12.95" customHeight="1" x14ac:dyDescent="0.25">
      <c r="A925" s="20" t="s">
        <v>442</v>
      </c>
      <c r="B925" s="41"/>
      <c r="C925" s="41"/>
      <c r="D925" s="41"/>
      <c r="E925" s="41"/>
      <c r="F925" s="41"/>
      <c r="G925" s="41"/>
      <c r="H925" s="41"/>
      <c r="I925" s="41"/>
      <c r="J925" s="41"/>
      <c r="K925" s="41"/>
      <c r="L925" s="41"/>
      <c r="M925" s="41"/>
      <c r="N925" s="41"/>
      <c r="O925" s="41"/>
      <c r="P925" s="41"/>
      <c r="Q925" s="41"/>
    </row>
    <row r="926" spans="1:17" s="35" customFormat="1" ht="13.5" customHeight="1" x14ac:dyDescent="0.25">
      <c r="A926" s="29" t="s">
        <v>42</v>
      </c>
      <c r="B926" s="33">
        <v>2.2000000000000002</v>
      </c>
      <c r="C926" s="33">
        <v>2.08</v>
      </c>
      <c r="D926" s="33">
        <v>1.61</v>
      </c>
      <c r="E926" s="33">
        <v>1.78</v>
      </c>
      <c r="F926" s="33">
        <v>2.08</v>
      </c>
      <c r="G926" s="33">
        <v>1.73</v>
      </c>
      <c r="H926" s="33">
        <v>1.71</v>
      </c>
      <c r="I926" s="33">
        <v>2.39</v>
      </c>
      <c r="J926" s="33">
        <v>1.89</v>
      </c>
      <c r="K926" s="33">
        <v>2.08</v>
      </c>
      <c r="L926" s="33">
        <v>1.65</v>
      </c>
      <c r="M926" s="33">
        <v>2.19</v>
      </c>
      <c r="N926" s="33">
        <v>1.83</v>
      </c>
      <c r="O926" s="33">
        <v>2.12</v>
      </c>
      <c r="P926" s="33" t="s">
        <v>29</v>
      </c>
      <c r="Q926" s="33">
        <v>1.5</v>
      </c>
    </row>
    <row r="927" spans="1:17" s="35" customFormat="1" x14ac:dyDescent="0.25">
      <c r="A927" s="36" t="s">
        <v>363</v>
      </c>
      <c r="B927" s="13"/>
      <c r="C927" s="13"/>
      <c r="D927" s="13"/>
      <c r="E927" s="13"/>
      <c r="F927" s="13"/>
      <c r="G927" s="13"/>
      <c r="H927" s="13"/>
      <c r="I927" s="13"/>
      <c r="J927" s="13"/>
      <c r="K927" s="13"/>
      <c r="L927" s="13"/>
      <c r="M927" s="13"/>
      <c r="N927" s="13"/>
      <c r="O927" s="13"/>
      <c r="P927" s="13"/>
      <c r="Q927" s="13"/>
    </row>
    <row r="928" spans="1:17" s="35" customFormat="1" ht="12.95" customHeight="1" x14ac:dyDescent="0.25">
      <c r="A928" s="20" t="s">
        <v>36</v>
      </c>
      <c r="B928" s="41"/>
      <c r="C928" s="41"/>
      <c r="D928" s="41"/>
      <c r="E928" s="41"/>
      <c r="F928" s="41"/>
      <c r="G928" s="41"/>
      <c r="H928" s="41"/>
      <c r="I928" s="41"/>
      <c r="J928" s="41"/>
      <c r="K928" s="41"/>
      <c r="L928" s="41"/>
      <c r="M928" s="41"/>
      <c r="N928" s="41"/>
      <c r="O928" s="41"/>
      <c r="P928" s="41"/>
      <c r="Q928" s="41"/>
    </row>
    <row r="929" spans="1:17" s="35" customFormat="1" ht="13.5" customHeight="1" x14ac:dyDescent="0.25">
      <c r="A929" s="29" t="s">
        <v>42</v>
      </c>
      <c r="B929" s="33">
        <v>3</v>
      </c>
      <c r="C929" s="33">
        <v>5</v>
      </c>
      <c r="D929" s="33">
        <v>1396</v>
      </c>
      <c r="E929" s="33">
        <v>2</v>
      </c>
      <c r="F929" s="33">
        <v>347</v>
      </c>
      <c r="G929" s="33" t="s">
        <v>29</v>
      </c>
      <c r="H929" s="33">
        <v>44</v>
      </c>
      <c r="I929" s="33" t="s">
        <v>29</v>
      </c>
      <c r="J929" s="33">
        <v>73</v>
      </c>
      <c r="K929" s="33">
        <v>1648</v>
      </c>
      <c r="L929" s="33">
        <v>76</v>
      </c>
      <c r="M929" s="33" t="s">
        <v>29</v>
      </c>
      <c r="N929" s="33">
        <v>348</v>
      </c>
      <c r="O929" s="33">
        <v>1432</v>
      </c>
      <c r="P929" s="33">
        <v>14</v>
      </c>
      <c r="Q929" s="33" t="s">
        <v>29</v>
      </c>
    </row>
    <row r="930" spans="1:17" s="35" customFormat="1" x14ac:dyDescent="0.25">
      <c r="A930" s="36" t="s">
        <v>364</v>
      </c>
      <c r="B930" s="13"/>
      <c r="C930" s="13"/>
      <c r="D930" s="13"/>
      <c r="E930" s="13"/>
      <c r="F930" s="13"/>
      <c r="G930" s="13"/>
      <c r="H930" s="13"/>
      <c r="I930" s="13"/>
      <c r="J930" s="13"/>
      <c r="K930" s="13"/>
      <c r="L930" s="13"/>
      <c r="M930" s="13"/>
      <c r="N930" s="13"/>
      <c r="O930" s="13"/>
      <c r="P930" s="13"/>
      <c r="Q930" s="13"/>
    </row>
    <row r="931" spans="1:17" s="35" customFormat="1" ht="12.95" customHeight="1" x14ac:dyDescent="0.25">
      <c r="A931" s="20" t="s">
        <v>36</v>
      </c>
      <c r="B931" s="41"/>
      <c r="C931" s="41"/>
      <c r="D931" s="41"/>
      <c r="E931" s="41"/>
      <c r="F931" s="41"/>
      <c r="G931" s="41"/>
      <c r="H931" s="41"/>
      <c r="I931" s="41"/>
      <c r="J931" s="41"/>
      <c r="K931" s="41"/>
      <c r="L931" s="41"/>
      <c r="M931" s="41"/>
      <c r="N931" s="41"/>
      <c r="O931" s="41"/>
      <c r="P931" s="41"/>
      <c r="Q931" s="41"/>
    </row>
    <row r="932" spans="1:17" s="35" customFormat="1" ht="13.5" customHeight="1" x14ac:dyDescent="0.25">
      <c r="A932" s="29" t="s">
        <v>42</v>
      </c>
      <c r="B932" s="33" t="s">
        <v>29</v>
      </c>
      <c r="C932" s="33" t="s">
        <v>29</v>
      </c>
      <c r="D932" s="33">
        <v>1</v>
      </c>
      <c r="E932" s="33">
        <v>1</v>
      </c>
      <c r="F932" s="33">
        <v>4</v>
      </c>
      <c r="G932" s="33" t="s">
        <v>29</v>
      </c>
      <c r="H932" s="33">
        <v>1</v>
      </c>
      <c r="I932" s="33" t="s">
        <v>29</v>
      </c>
      <c r="J932" s="33" t="s">
        <v>29</v>
      </c>
      <c r="K932" s="33">
        <v>5</v>
      </c>
      <c r="L932" s="33" t="s">
        <v>29</v>
      </c>
      <c r="M932" s="33" t="s">
        <v>29</v>
      </c>
      <c r="N932" s="33">
        <v>2</v>
      </c>
      <c r="O932" s="33">
        <v>4</v>
      </c>
      <c r="P932" s="33" t="s">
        <v>29</v>
      </c>
      <c r="Q932" s="33" t="s">
        <v>29</v>
      </c>
    </row>
    <row r="933" spans="1:17" s="35" customFormat="1" x14ac:dyDescent="0.25">
      <c r="A933" s="36" t="s">
        <v>365</v>
      </c>
      <c r="B933" s="13"/>
      <c r="C933" s="13"/>
      <c r="D933" s="13"/>
      <c r="E933" s="13"/>
      <c r="F933" s="13"/>
      <c r="G933" s="13"/>
      <c r="H933" s="13"/>
      <c r="I933" s="13"/>
      <c r="J933" s="13"/>
      <c r="K933" s="13"/>
      <c r="L933" s="13"/>
      <c r="M933" s="13"/>
      <c r="N933" s="13"/>
      <c r="O933" s="13"/>
      <c r="P933" s="13"/>
      <c r="Q933" s="13"/>
    </row>
    <row r="934" spans="1:17" s="35" customFormat="1" ht="12.95" customHeight="1" x14ac:dyDescent="0.25">
      <c r="A934" s="20" t="s">
        <v>36</v>
      </c>
      <c r="B934" s="41"/>
      <c r="C934" s="41"/>
      <c r="D934" s="41"/>
      <c r="E934" s="41"/>
      <c r="F934" s="41"/>
      <c r="G934" s="41"/>
      <c r="H934" s="41"/>
      <c r="I934" s="41"/>
      <c r="J934" s="41"/>
      <c r="K934" s="41"/>
      <c r="L934" s="41"/>
      <c r="M934" s="41"/>
      <c r="N934" s="41"/>
      <c r="O934" s="41"/>
      <c r="P934" s="41"/>
      <c r="Q934" s="41"/>
    </row>
    <row r="935" spans="1:17" s="35" customFormat="1" ht="13.5" customHeight="1" x14ac:dyDescent="0.25">
      <c r="A935" s="29" t="s">
        <v>32</v>
      </c>
      <c r="B935" s="33">
        <v>1</v>
      </c>
      <c r="C935" s="33" t="s">
        <v>29</v>
      </c>
      <c r="D935" s="33">
        <v>23</v>
      </c>
      <c r="E935" s="33" t="s">
        <v>29</v>
      </c>
      <c r="F935" s="33">
        <v>28</v>
      </c>
      <c r="G935" s="33">
        <v>4</v>
      </c>
      <c r="H935" s="33">
        <v>5</v>
      </c>
      <c r="I935" s="33" t="s">
        <v>29</v>
      </c>
      <c r="J935" s="33">
        <v>7</v>
      </c>
      <c r="K935" s="33">
        <v>49</v>
      </c>
      <c r="L935" s="33">
        <v>5</v>
      </c>
      <c r="M935" s="33" t="s">
        <v>29</v>
      </c>
      <c r="N935" s="33">
        <v>17</v>
      </c>
      <c r="O935" s="33">
        <v>42</v>
      </c>
      <c r="P935" s="33">
        <v>2</v>
      </c>
      <c r="Q935" s="33" t="s">
        <v>29</v>
      </c>
    </row>
    <row r="936" spans="1:17" s="35" customFormat="1" x14ac:dyDescent="0.25">
      <c r="A936" s="36" t="s">
        <v>366</v>
      </c>
      <c r="B936" s="13"/>
      <c r="C936" s="13"/>
      <c r="D936" s="13"/>
      <c r="E936" s="13"/>
      <c r="F936" s="13"/>
      <c r="G936" s="13"/>
      <c r="H936" s="13"/>
      <c r="I936" s="13"/>
      <c r="J936" s="13"/>
      <c r="K936" s="13"/>
      <c r="L936" s="13"/>
      <c r="M936" s="13"/>
      <c r="N936" s="13"/>
      <c r="O936" s="13"/>
      <c r="P936" s="13"/>
      <c r="Q936" s="13"/>
    </row>
    <row r="937" spans="1:17" s="35" customFormat="1" ht="12.95" customHeight="1" x14ac:dyDescent="0.25">
      <c r="A937" s="20" t="s">
        <v>36</v>
      </c>
      <c r="B937" s="41"/>
      <c r="C937" s="41"/>
      <c r="D937" s="41"/>
      <c r="E937" s="41"/>
      <c r="F937" s="41"/>
      <c r="G937" s="41"/>
      <c r="H937" s="41"/>
      <c r="I937" s="41"/>
      <c r="J937" s="41"/>
      <c r="K937" s="41"/>
      <c r="L937" s="41"/>
      <c r="M937" s="41"/>
      <c r="N937" s="41"/>
      <c r="O937" s="41"/>
      <c r="P937" s="41"/>
      <c r="Q937" s="41"/>
    </row>
    <row r="938" spans="1:17" s="35" customFormat="1" ht="13.5" customHeight="1" x14ac:dyDescent="0.25">
      <c r="A938" s="29" t="s">
        <v>42</v>
      </c>
      <c r="B938" s="33">
        <v>6</v>
      </c>
      <c r="C938" s="33">
        <v>12</v>
      </c>
      <c r="D938" s="33">
        <v>1045</v>
      </c>
      <c r="E938" s="33" t="s">
        <v>29</v>
      </c>
      <c r="F938" s="33">
        <v>572</v>
      </c>
      <c r="G938" s="33">
        <v>151</v>
      </c>
      <c r="H938" s="33">
        <v>25</v>
      </c>
      <c r="I938" s="33">
        <v>2</v>
      </c>
      <c r="J938" s="33">
        <v>127</v>
      </c>
      <c r="K938" s="33">
        <v>1585</v>
      </c>
      <c r="L938" s="33">
        <v>70</v>
      </c>
      <c r="M938" s="33">
        <v>31</v>
      </c>
      <c r="N938" s="33">
        <v>389</v>
      </c>
      <c r="O938" s="33">
        <v>1421</v>
      </c>
      <c r="P938" s="33">
        <v>1</v>
      </c>
      <c r="Q938" s="33">
        <v>2</v>
      </c>
    </row>
    <row r="939" spans="1:17" s="35" customFormat="1" x14ac:dyDescent="0.25">
      <c r="A939" s="36" t="s">
        <v>367</v>
      </c>
      <c r="B939" s="13"/>
      <c r="C939" s="13"/>
      <c r="D939" s="13"/>
      <c r="E939" s="13"/>
      <c r="F939" s="13"/>
      <c r="G939" s="13"/>
      <c r="H939" s="13"/>
      <c r="I939" s="13"/>
      <c r="J939" s="13"/>
      <c r="K939" s="13"/>
      <c r="L939" s="13"/>
      <c r="M939" s="13"/>
      <c r="N939" s="13"/>
      <c r="O939" s="13"/>
      <c r="P939" s="13"/>
      <c r="Q939" s="13"/>
    </row>
    <row r="940" spans="1:17" s="35" customFormat="1" ht="12.95" customHeight="1" x14ac:dyDescent="0.25">
      <c r="A940" s="20" t="s">
        <v>36</v>
      </c>
      <c r="B940" s="41"/>
      <c r="C940" s="41"/>
      <c r="D940" s="41"/>
      <c r="E940" s="41"/>
      <c r="F940" s="41"/>
      <c r="G940" s="41"/>
      <c r="H940" s="41"/>
      <c r="I940" s="41"/>
      <c r="J940" s="41"/>
      <c r="K940" s="41"/>
      <c r="L940" s="41"/>
      <c r="M940" s="41"/>
      <c r="N940" s="41"/>
      <c r="O940" s="41"/>
      <c r="P940" s="41"/>
      <c r="Q940" s="41"/>
    </row>
    <row r="941" spans="1:17" s="35" customFormat="1" ht="13.5" customHeight="1" x14ac:dyDescent="0.25">
      <c r="A941" s="29" t="s">
        <v>42</v>
      </c>
      <c r="B941" s="33">
        <v>7</v>
      </c>
      <c r="C941" s="33">
        <v>7</v>
      </c>
      <c r="D941" s="33">
        <v>6</v>
      </c>
      <c r="E941" s="33">
        <v>7</v>
      </c>
      <c r="F941" s="33">
        <v>7</v>
      </c>
      <c r="G941" s="33">
        <v>6</v>
      </c>
      <c r="H941" s="33" t="s">
        <v>29</v>
      </c>
      <c r="I941" s="33" t="s">
        <v>29</v>
      </c>
      <c r="J941" s="33">
        <v>7</v>
      </c>
      <c r="K941" s="33">
        <v>6</v>
      </c>
      <c r="L941" s="33" t="s">
        <v>29</v>
      </c>
      <c r="M941" s="33" t="s">
        <v>29</v>
      </c>
      <c r="N941" s="33">
        <v>7</v>
      </c>
      <c r="O941" s="33">
        <v>6</v>
      </c>
      <c r="P941" s="33" t="s">
        <v>29</v>
      </c>
      <c r="Q941" s="33" t="s">
        <v>29</v>
      </c>
    </row>
    <row r="942" spans="1:17" s="35" customFormat="1" x14ac:dyDescent="0.25">
      <c r="A942" s="36" t="s">
        <v>604</v>
      </c>
      <c r="B942" s="13"/>
      <c r="C942" s="13"/>
      <c r="D942" s="13"/>
      <c r="E942" s="13"/>
      <c r="F942" s="13"/>
      <c r="G942" s="13"/>
      <c r="H942" s="13"/>
      <c r="I942" s="13"/>
      <c r="J942" s="13"/>
      <c r="K942" s="13"/>
      <c r="L942" s="13"/>
      <c r="M942" s="13"/>
      <c r="N942" s="13"/>
      <c r="O942" s="13"/>
      <c r="P942" s="13"/>
      <c r="Q942" s="13"/>
    </row>
    <row r="943" spans="1:17" s="35" customFormat="1" ht="12.95" customHeight="1" x14ac:dyDescent="0.25">
      <c r="A943" s="20" t="s">
        <v>36</v>
      </c>
      <c r="B943" s="41"/>
      <c r="C943" s="41"/>
      <c r="D943" s="41"/>
      <c r="E943" s="41"/>
      <c r="F943" s="41"/>
      <c r="G943" s="41"/>
      <c r="H943" s="41"/>
      <c r="I943" s="41"/>
      <c r="J943" s="41"/>
      <c r="K943" s="41"/>
      <c r="L943" s="41"/>
      <c r="M943" s="41"/>
      <c r="N943" s="41"/>
      <c r="O943" s="41"/>
      <c r="P943" s="41"/>
      <c r="Q943" s="41"/>
    </row>
    <row r="944" spans="1:17" s="35" customFormat="1" ht="13.5" customHeight="1" x14ac:dyDescent="0.25">
      <c r="A944" s="29" t="s">
        <v>31</v>
      </c>
      <c r="B944" s="33" t="s">
        <v>29</v>
      </c>
      <c r="C944" s="33" t="s">
        <v>29</v>
      </c>
      <c r="D944" s="33">
        <v>19</v>
      </c>
      <c r="E944" s="33" t="s">
        <v>29</v>
      </c>
      <c r="F944" s="33">
        <v>26</v>
      </c>
      <c r="G944" s="33" t="s">
        <v>29</v>
      </c>
      <c r="H944" s="33">
        <v>3</v>
      </c>
      <c r="I944" s="33" t="s">
        <v>29</v>
      </c>
      <c r="J944" s="33">
        <v>6</v>
      </c>
      <c r="K944" s="33">
        <v>39</v>
      </c>
      <c r="L944" s="33">
        <v>3</v>
      </c>
      <c r="M944" s="33" t="s">
        <v>29</v>
      </c>
      <c r="N944" s="33">
        <v>11</v>
      </c>
      <c r="O944" s="33">
        <v>34</v>
      </c>
      <c r="P944" s="33">
        <v>3</v>
      </c>
      <c r="Q944" s="33" t="s">
        <v>29</v>
      </c>
    </row>
    <row r="945" spans="1:17" s="35" customFormat="1" ht="13.5" customHeight="1" x14ac:dyDescent="0.25">
      <c r="A945" s="29" t="s">
        <v>32</v>
      </c>
      <c r="B945" s="33" t="s">
        <v>29</v>
      </c>
      <c r="C945" s="33" t="s">
        <v>29</v>
      </c>
      <c r="D945" s="33">
        <v>38</v>
      </c>
      <c r="E945" s="33" t="s">
        <v>29</v>
      </c>
      <c r="F945" s="33">
        <v>53</v>
      </c>
      <c r="G945" s="33" t="s">
        <v>29</v>
      </c>
      <c r="H945" s="33">
        <v>182</v>
      </c>
      <c r="I945" s="33" t="s">
        <v>29</v>
      </c>
      <c r="J945" s="33">
        <v>9</v>
      </c>
      <c r="K945" s="33">
        <v>82</v>
      </c>
      <c r="L945" s="33">
        <v>182</v>
      </c>
      <c r="M945" s="33" t="s">
        <v>29</v>
      </c>
      <c r="N945" s="33">
        <v>35</v>
      </c>
      <c r="O945" s="33">
        <v>55</v>
      </c>
      <c r="P945" s="33">
        <v>183</v>
      </c>
      <c r="Q945" s="33" t="s">
        <v>29</v>
      </c>
    </row>
    <row r="946" spans="1:17" s="35" customFormat="1" x14ac:dyDescent="0.25">
      <c r="A946" s="36" t="s">
        <v>571</v>
      </c>
      <c r="B946" s="13"/>
      <c r="C946" s="13"/>
      <c r="D946" s="13"/>
      <c r="E946" s="13"/>
      <c r="F946" s="13"/>
      <c r="G946" s="13"/>
      <c r="H946" s="13"/>
      <c r="I946" s="13"/>
      <c r="J946" s="13"/>
      <c r="K946" s="13"/>
      <c r="L946" s="13"/>
      <c r="M946" s="13"/>
      <c r="N946" s="13"/>
      <c r="O946" s="13"/>
      <c r="P946" s="13"/>
      <c r="Q946" s="13"/>
    </row>
    <row r="947" spans="1:17" s="35" customFormat="1" ht="12.95" customHeight="1" x14ac:dyDescent="0.25">
      <c r="A947" s="20" t="s">
        <v>442</v>
      </c>
      <c r="B947" s="41"/>
      <c r="C947" s="41"/>
      <c r="D947" s="41"/>
      <c r="E947" s="41"/>
      <c r="F947" s="41"/>
      <c r="G947" s="41"/>
      <c r="H947" s="41"/>
      <c r="I947" s="41"/>
      <c r="J947" s="41"/>
      <c r="K947" s="41"/>
      <c r="L947" s="41"/>
      <c r="M947" s="41"/>
      <c r="N947" s="41"/>
      <c r="O947" s="41"/>
      <c r="P947" s="41"/>
      <c r="Q947" s="41"/>
    </row>
    <row r="948" spans="1:17" s="35" customFormat="1" ht="13.5" customHeight="1" x14ac:dyDescent="0.25">
      <c r="A948" s="29" t="s">
        <v>42</v>
      </c>
      <c r="B948" s="33">
        <v>6</v>
      </c>
      <c r="C948" s="33">
        <v>3</v>
      </c>
      <c r="D948" s="33">
        <v>4</v>
      </c>
      <c r="E948" s="33">
        <v>5</v>
      </c>
      <c r="F948" s="33">
        <v>5</v>
      </c>
      <c r="G948" s="33">
        <v>5</v>
      </c>
      <c r="H948" s="33">
        <v>5</v>
      </c>
      <c r="I948" s="33">
        <v>5</v>
      </c>
      <c r="J948" s="33">
        <v>5</v>
      </c>
      <c r="K948" s="33">
        <v>4</v>
      </c>
      <c r="L948" s="33">
        <v>4</v>
      </c>
      <c r="M948" s="33">
        <v>5</v>
      </c>
      <c r="N948" s="33">
        <v>4</v>
      </c>
      <c r="O948" s="33">
        <v>4</v>
      </c>
      <c r="P948" s="33">
        <v>5</v>
      </c>
      <c r="Q948" s="33">
        <v>5</v>
      </c>
    </row>
    <row r="949" spans="1:17" s="35" customFormat="1" x14ac:dyDescent="0.25">
      <c r="A949" s="36" t="s">
        <v>370</v>
      </c>
      <c r="B949" s="13"/>
      <c r="C949" s="13"/>
      <c r="D949" s="13"/>
      <c r="E949" s="13"/>
      <c r="F949" s="13"/>
      <c r="G949" s="13"/>
      <c r="H949" s="13"/>
      <c r="I949" s="13"/>
      <c r="J949" s="13"/>
      <c r="K949" s="13"/>
      <c r="L949" s="13"/>
      <c r="M949" s="13"/>
      <c r="N949" s="13"/>
      <c r="O949" s="13"/>
      <c r="P949" s="13"/>
      <c r="Q949" s="13"/>
    </row>
    <row r="950" spans="1:17" s="35" customFormat="1" ht="12.95" customHeight="1" x14ac:dyDescent="0.25">
      <c r="A950" s="20" t="s">
        <v>442</v>
      </c>
      <c r="B950" s="41"/>
      <c r="C950" s="41"/>
      <c r="D950" s="41"/>
      <c r="E950" s="41"/>
      <c r="F950" s="41"/>
      <c r="G950" s="41"/>
      <c r="H950" s="41"/>
      <c r="I950" s="41"/>
      <c r="J950" s="41"/>
      <c r="K950" s="41"/>
      <c r="L950" s="41"/>
      <c r="M950" s="41"/>
      <c r="N950" s="41"/>
      <c r="O950" s="41"/>
      <c r="P950" s="41"/>
      <c r="Q950" s="41"/>
    </row>
    <row r="951" spans="1:17" s="35" customFormat="1" ht="13.5" customHeight="1" x14ac:dyDescent="0.25">
      <c r="A951" s="29" t="s">
        <v>42</v>
      </c>
      <c r="B951" s="33">
        <v>4</v>
      </c>
      <c r="C951" s="33">
        <v>8</v>
      </c>
      <c r="D951" s="33">
        <v>7</v>
      </c>
      <c r="E951" s="33">
        <v>10</v>
      </c>
      <c r="F951" s="33">
        <v>7</v>
      </c>
      <c r="G951" s="33">
        <v>6</v>
      </c>
      <c r="H951" s="33">
        <v>12</v>
      </c>
      <c r="I951" s="33" t="s">
        <v>29</v>
      </c>
      <c r="J951" s="33">
        <v>8</v>
      </c>
      <c r="K951" s="33">
        <v>7</v>
      </c>
      <c r="L951" s="33" t="s">
        <v>29</v>
      </c>
      <c r="M951" s="33" t="s">
        <v>29</v>
      </c>
      <c r="N951" s="33">
        <v>7</v>
      </c>
      <c r="O951" s="33">
        <v>7</v>
      </c>
      <c r="P951" s="33" t="s">
        <v>29</v>
      </c>
      <c r="Q951" s="33" t="s">
        <v>29</v>
      </c>
    </row>
    <row r="952" spans="1:17" s="35" customFormat="1" x14ac:dyDescent="0.25">
      <c r="A952" s="36" t="s">
        <v>372</v>
      </c>
      <c r="B952" s="13"/>
      <c r="C952" s="13"/>
      <c r="D952" s="13"/>
      <c r="E952" s="13"/>
      <c r="F952" s="13"/>
      <c r="G952" s="13"/>
      <c r="H952" s="13"/>
      <c r="I952" s="13"/>
      <c r="J952" s="13"/>
      <c r="K952" s="13"/>
      <c r="L952" s="13"/>
      <c r="M952" s="13"/>
      <c r="N952" s="13"/>
      <c r="O952" s="13"/>
      <c r="P952" s="13"/>
      <c r="Q952" s="13"/>
    </row>
    <row r="953" spans="1:17" s="35" customFormat="1" ht="12.95" customHeight="1" x14ac:dyDescent="0.25">
      <c r="A953" s="20" t="s">
        <v>442</v>
      </c>
      <c r="B953" s="41"/>
      <c r="C953" s="41"/>
      <c r="D953" s="41"/>
      <c r="E953" s="41"/>
      <c r="F953" s="41"/>
      <c r="G953" s="41"/>
      <c r="H953" s="41"/>
      <c r="I953" s="41"/>
      <c r="J953" s="41"/>
      <c r="K953" s="41"/>
      <c r="L953" s="41"/>
      <c r="M953" s="41"/>
      <c r="N953" s="41"/>
      <c r="O953" s="41"/>
      <c r="P953" s="41"/>
      <c r="Q953" s="41"/>
    </row>
    <row r="954" spans="1:17" s="35" customFormat="1" ht="13.5" customHeight="1" x14ac:dyDescent="0.25">
      <c r="A954" s="29" t="s">
        <v>42</v>
      </c>
      <c r="B954" s="33">
        <v>3</v>
      </c>
      <c r="C954" s="33">
        <v>3</v>
      </c>
      <c r="D954" s="33">
        <v>4</v>
      </c>
      <c r="E954" s="33">
        <v>4</v>
      </c>
      <c r="F954" s="33">
        <v>3</v>
      </c>
      <c r="G954" s="33">
        <v>4</v>
      </c>
      <c r="H954" s="33">
        <v>4</v>
      </c>
      <c r="I954" s="33">
        <v>4</v>
      </c>
      <c r="J954" s="33">
        <v>3</v>
      </c>
      <c r="K954" s="33">
        <v>4</v>
      </c>
      <c r="L954" s="33">
        <v>4</v>
      </c>
      <c r="M954" s="33">
        <v>4</v>
      </c>
      <c r="N954" s="33">
        <v>3</v>
      </c>
      <c r="O954" s="33">
        <v>4</v>
      </c>
      <c r="P954" s="33">
        <v>4</v>
      </c>
      <c r="Q954" s="33">
        <v>4</v>
      </c>
    </row>
    <row r="955" spans="1:17" s="35" customFormat="1" x14ac:dyDescent="0.25">
      <c r="A955" s="36" t="s">
        <v>572</v>
      </c>
      <c r="B955" s="13"/>
      <c r="C955" s="13"/>
      <c r="D955" s="13"/>
      <c r="E955" s="13"/>
      <c r="F955" s="13"/>
      <c r="G955" s="13"/>
      <c r="H955" s="13"/>
      <c r="I955" s="13"/>
      <c r="J955" s="13"/>
      <c r="K955" s="13"/>
      <c r="L955" s="13"/>
      <c r="M955" s="13"/>
      <c r="N955" s="13"/>
      <c r="O955" s="13"/>
      <c r="P955" s="13"/>
      <c r="Q955" s="13"/>
    </row>
    <row r="956" spans="1:17" s="35" customFormat="1" ht="12.95" customHeight="1" x14ac:dyDescent="0.25">
      <c r="A956" s="20" t="s">
        <v>442</v>
      </c>
      <c r="B956" s="41"/>
      <c r="C956" s="41"/>
      <c r="D956" s="41"/>
      <c r="E956" s="41"/>
      <c r="F956" s="41"/>
      <c r="G956" s="41"/>
      <c r="H956" s="41"/>
      <c r="I956" s="41"/>
      <c r="J956" s="41"/>
      <c r="K956" s="41"/>
      <c r="L956" s="41"/>
      <c r="M956" s="41"/>
      <c r="N956" s="41"/>
      <c r="O956" s="41"/>
      <c r="P956" s="41"/>
      <c r="Q956" s="41"/>
    </row>
    <row r="957" spans="1:17" s="35" customFormat="1" ht="13.5" customHeight="1" x14ac:dyDescent="0.25">
      <c r="A957" s="29" t="s">
        <v>42</v>
      </c>
      <c r="B957" s="33">
        <v>10.99</v>
      </c>
      <c r="C957" s="33">
        <v>11.34</v>
      </c>
      <c r="D957" s="33">
        <v>11.26</v>
      </c>
      <c r="E957" s="33">
        <v>11.43</v>
      </c>
      <c r="F957" s="33">
        <v>11</v>
      </c>
      <c r="G957" s="33">
        <v>11.19</v>
      </c>
      <c r="H957" s="33">
        <v>11.15</v>
      </c>
      <c r="I957" s="33">
        <v>2.34</v>
      </c>
      <c r="J957" s="33">
        <v>11.15</v>
      </c>
      <c r="K957" s="33">
        <v>11.1</v>
      </c>
      <c r="L957" s="33">
        <v>11.23</v>
      </c>
      <c r="M957" s="33">
        <v>0.7</v>
      </c>
      <c r="N957" s="33">
        <v>10.93</v>
      </c>
      <c r="O957" s="33">
        <v>11.21</v>
      </c>
      <c r="P957" s="33">
        <v>11.23</v>
      </c>
      <c r="Q957" s="33">
        <v>0.7</v>
      </c>
    </row>
    <row r="958" spans="1:17" s="35" customFormat="1" x14ac:dyDescent="0.25">
      <c r="A958" s="36" t="s">
        <v>374</v>
      </c>
      <c r="B958" s="13"/>
      <c r="C958" s="13"/>
      <c r="D958" s="13"/>
      <c r="E958" s="13"/>
      <c r="F958" s="13"/>
      <c r="G958" s="13"/>
      <c r="H958" s="13"/>
      <c r="I958" s="13"/>
      <c r="J958" s="13"/>
      <c r="K958" s="13"/>
      <c r="L958" s="13"/>
      <c r="M958" s="13"/>
      <c r="N958" s="13"/>
      <c r="O958" s="13"/>
      <c r="P958" s="13"/>
      <c r="Q958" s="13"/>
    </row>
    <row r="959" spans="1:17" s="35" customFormat="1" ht="12.95" customHeight="1" x14ac:dyDescent="0.25">
      <c r="A959" s="20" t="s">
        <v>442</v>
      </c>
      <c r="B959" s="41"/>
      <c r="C959" s="41"/>
      <c r="D959" s="41"/>
      <c r="E959" s="41"/>
      <c r="F959" s="41"/>
      <c r="G959" s="41"/>
      <c r="H959" s="41"/>
      <c r="I959" s="41"/>
      <c r="J959" s="41"/>
      <c r="K959" s="41"/>
      <c r="L959" s="41"/>
      <c r="M959" s="41"/>
      <c r="N959" s="41"/>
      <c r="O959" s="41"/>
      <c r="P959" s="41"/>
      <c r="Q959" s="41"/>
    </row>
    <row r="960" spans="1:17" s="35" customFormat="1" ht="13.5" customHeight="1" x14ac:dyDescent="0.25">
      <c r="A960" s="29" t="s">
        <v>42</v>
      </c>
      <c r="B960" s="33">
        <v>7.0792499999999992</v>
      </c>
      <c r="C960" s="33">
        <v>8</v>
      </c>
      <c r="D960" s="33">
        <v>7.2295416431999993</v>
      </c>
      <c r="E960" s="33">
        <v>6.3109999999999991</v>
      </c>
      <c r="F960" s="33">
        <v>8.0696699667999994</v>
      </c>
      <c r="G960" s="33">
        <v>7.1609999999999996</v>
      </c>
      <c r="H960" s="33">
        <v>7.3631282052000007</v>
      </c>
      <c r="I960" s="33" t="s">
        <v>29</v>
      </c>
      <c r="J960" s="33">
        <v>6.8511214952000001</v>
      </c>
      <c r="K960" s="33">
        <v>7.5716210748000012</v>
      </c>
      <c r="L960" s="33">
        <v>7.3997892887999992</v>
      </c>
      <c r="M960" s="33" t="s">
        <v>29</v>
      </c>
      <c r="N960" s="33">
        <v>8.5084650779999986</v>
      </c>
      <c r="O960" s="33">
        <v>7.2486954623999988</v>
      </c>
      <c r="P960" s="33" t="s">
        <v>29</v>
      </c>
      <c r="Q960" s="33" t="s">
        <v>29</v>
      </c>
    </row>
    <row r="961" spans="1:17" s="35" customFormat="1" x14ac:dyDescent="0.25">
      <c r="A961" s="36" t="s">
        <v>375</v>
      </c>
      <c r="B961" s="13"/>
      <c r="C961" s="13"/>
      <c r="D961" s="13"/>
      <c r="E961" s="13"/>
      <c r="F961" s="13"/>
      <c r="G961" s="13"/>
      <c r="H961" s="13"/>
      <c r="I961" s="13"/>
      <c r="J961" s="13"/>
      <c r="K961" s="13"/>
      <c r="L961" s="13"/>
      <c r="M961" s="13"/>
      <c r="N961" s="13"/>
      <c r="O961" s="13"/>
      <c r="P961" s="13"/>
      <c r="Q961" s="13"/>
    </row>
    <row r="962" spans="1:17" s="35" customFormat="1" ht="12.95" customHeight="1" x14ac:dyDescent="0.25">
      <c r="A962" s="20" t="s">
        <v>442</v>
      </c>
      <c r="B962" s="41"/>
      <c r="C962" s="41"/>
      <c r="D962" s="41"/>
      <c r="E962" s="41"/>
      <c r="F962" s="41"/>
      <c r="G962" s="41"/>
      <c r="H962" s="41"/>
      <c r="I962" s="41"/>
      <c r="J962" s="41"/>
      <c r="K962" s="41"/>
      <c r="L962" s="41"/>
      <c r="M962" s="41"/>
      <c r="N962" s="41"/>
      <c r="O962" s="41"/>
      <c r="P962" s="41"/>
      <c r="Q962" s="41"/>
    </row>
    <row r="963" spans="1:17" s="35" customFormat="1" ht="13.5" customHeight="1" x14ac:dyDescent="0.25">
      <c r="A963" s="29" t="s">
        <v>42</v>
      </c>
      <c r="B963" s="33">
        <v>2</v>
      </c>
      <c r="C963" s="33">
        <v>3</v>
      </c>
      <c r="D963" s="33">
        <v>3</v>
      </c>
      <c r="E963" s="33">
        <v>3</v>
      </c>
      <c r="F963" s="33">
        <v>2</v>
      </c>
      <c r="G963" s="33">
        <v>2</v>
      </c>
      <c r="H963" s="33">
        <v>3</v>
      </c>
      <c r="I963" s="33" t="s">
        <v>29</v>
      </c>
      <c r="J963" s="33">
        <v>2</v>
      </c>
      <c r="K963" s="33">
        <v>3</v>
      </c>
      <c r="L963" s="33">
        <v>3</v>
      </c>
      <c r="M963" s="33" t="s">
        <v>29</v>
      </c>
      <c r="N963" s="33">
        <v>5</v>
      </c>
      <c r="O963" s="33">
        <v>6</v>
      </c>
      <c r="P963" s="33">
        <v>2</v>
      </c>
      <c r="Q963" s="33">
        <v>3</v>
      </c>
    </row>
    <row r="964" spans="1:17" s="35" customFormat="1" x14ac:dyDescent="0.25">
      <c r="A964" s="36" t="s">
        <v>376</v>
      </c>
      <c r="B964" s="13"/>
      <c r="C964" s="13"/>
      <c r="D964" s="13"/>
      <c r="E964" s="13"/>
      <c r="F964" s="13"/>
      <c r="G964" s="13"/>
      <c r="H964" s="13"/>
      <c r="I964" s="13"/>
      <c r="J964" s="13"/>
      <c r="K964" s="13"/>
      <c r="L964" s="13"/>
      <c r="M964" s="13"/>
      <c r="N964" s="13"/>
      <c r="O964" s="13"/>
      <c r="P964" s="13"/>
      <c r="Q964" s="13"/>
    </row>
    <row r="965" spans="1:17" s="35" customFormat="1" ht="12.95" customHeight="1" x14ac:dyDescent="0.25">
      <c r="A965" s="20" t="s">
        <v>442</v>
      </c>
      <c r="B965" s="41"/>
      <c r="C965" s="41"/>
      <c r="D965" s="41"/>
      <c r="E965" s="41"/>
      <c r="F965" s="41"/>
      <c r="G965" s="41"/>
      <c r="H965" s="41"/>
      <c r="I965" s="41"/>
      <c r="J965" s="41"/>
      <c r="K965" s="41"/>
      <c r="L965" s="41"/>
      <c r="M965" s="41"/>
      <c r="N965" s="41"/>
      <c r="O965" s="41"/>
      <c r="P965" s="41"/>
      <c r="Q965" s="41"/>
    </row>
    <row r="966" spans="1:17" s="35" customFormat="1" ht="13.5" customHeight="1" x14ac:dyDescent="0.25">
      <c r="A966" s="29" t="s">
        <v>42</v>
      </c>
      <c r="B966" s="33">
        <v>2.7</v>
      </c>
      <c r="C966" s="33">
        <v>2.2000000000000002</v>
      </c>
      <c r="D966" s="33">
        <v>2.5</v>
      </c>
      <c r="E966" s="33">
        <v>2.4</v>
      </c>
      <c r="F966" s="33">
        <v>2.6</v>
      </c>
      <c r="G966" s="33">
        <v>2.5</v>
      </c>
      <c r="H966" s="33">
        <v>2.7</v>
      </c>
      <c r="I966" s="33">
        <v>3.1</v>
      </c>
      <c r="J966" s="33">
        <v>2.6</v>
      </c>
      <c r="K966" s="33">
        <v>2.6</v>
      </c>
      <c r="L966" s="33">
        <v>3.2</v>
      </c>
      <c r="M966" s="33">
        <v>1.3</v>
      </c>
      <c r="N966" s="33">
        <v>2.7</v>
      </c>
      <c r="O966" s="33">
        <v>2.6</v>
      </c>
      <c r="P966" s="33" t="s">
        <v>29</v>
      </c>
      <c r="Q966" s="33" t="s">
        <v>29</v>
      </c>
    </row>
    <row r="967" spans="1:17" s="35" customFormat="1" x14ac:dyDescent="0.25">
      <c r="A967" s="36" t="s">
        <v>378</v>
      </c>
      <c r="B967" s="13"/>
      <c r="C967" s="13"/>
      <c r="D967" s="13"/>
      <c r="E967" s="13"/>
      <c r="F967" s="13"/>
      <c r="G967" s="13"/>
      <c r="H967" s="13"/>
      <c r="I967" s="13"/>
      <c r="J967" s="13"/>
      <c r="K967" s="13"/>
      <c r="L967" s="13"/>
      <c r="M967" s="13"/>
      <c r="N967" s="13"/>
      <c r="O967" s="13"/>
      <c r="P967" s="13"/>
      <c r="Q967" s="13"/>
    </row>
    <row r="968" spans="1:17" s="35" customFormat="1" ht="12.95" customHeight="1" x14ac:dyDescent="0.25">
      <c r="A968" s="20" t="s">
        <v>442</v>
      </c>
      <c r="B968" s="41"/>
      <c r="C968" s="41"/>
      <c r="D968" s="41"/>
      <c r="E968" s="41"/>
      <c r="F968" s="41"/>
      <c r="G968" s="41"/>
      <c r="H968" s="41"/>
      <c r="I968" s="41"/>
      <c r="J968" s="41"/>
      <c r="K968" s="41"/>
      <c r="L968" s="41"/>
      <c r="M968" s="41"/>
      <c r="N968" s="41"/>
      <c r="O968" s="41"/>
      <c r="P968" s="41"/>
      <c r="Q968" s="41"/>
    </row>
    <row r="969" spans="1:17" s="35" customFormat="1" ht="13.5" customHeight="1" x14ac:dyDescent="0.25">
      <c r="A969" s="29" t="s">
        <v>42</v>
      </c>
      <c r="B969" s="33">
        <v>2</v>
      </c>
      <c r="C969" s="33">
        <v>2</v>
      </c>
      <c r="D969" s="33">
        <v>2</v>
      </c>
      <c r="E969" s="33">
        <v>2</v>
      </c>
      <c r="F969" s="33">
        <v>2</v>
      </c>
      <c r="G969" s="33">
        <v>1</v>
      </c>
      <c r="H969" s="33">
        <v>2</v>
      </c>
      <c r="I969" s="33">
        <v>0</v>
      </c>
      <c r="J969" s="33">
        <v>2</v>
      </c>
      <c r="K969" s="33">
        <v>2</v>
      </c>
      <c r="L969" s="33">
        <v>2</v>
      </c>
      <c r="M969" s="33" t="s">
        <v>29</v>
      </c>
      <c r="N969" s="33">
        <v>2</v>
      </c>
      <c r="O969" s="33">
        <v>2</v>
      </c>
      <c r="P969" s="33" t="s">
        <v>29</v>
      </c>
      <c r="Q969" s="33" t="s">
        <v>29</v>
      </c>
    </row>
    <row r="970" spans="1:17" s="35" customFormat="1" x14ac:dyDescent="0.25">
      <c r="A970" s="36" t="s">
        <v>379</v>
      </c>
      <c r="B970" s="13"/>
      <c r="C970" s="13"/>
      <c r="D970" s="13"/>
      <c r="E970" s="13"/>
      <c r="F970" s="13"/>
      <c r="G970" s="13"/>
      <c r="H970" s="13"/>
      <c r="I970" s="13"/>
      <c r="J970" s="13"/>
      <c r="K970" s="13"/>
      <c r="L970" s="13"/>
      <c r="M970" s="13"/>
      <c r="N970" s="13"/>
      <c r="O970" s="13"/>
      <c r="P970" s="13"/>
      <c r="Q970" s="13"/>
    </row>
    <row r="971" spans="1:17" s="35" customFormat="1" ht="12.95" customHeight="1" x14ac:dyDescent="0.25">
      <c r="A971" s="20" t="s">
        <v>442</v>
      </c>
      <c r="B971" s="41"/>
      <c r="C971" s="41"/>
      <c r="D971" s="41"/>
      <c r="E971" s="41"/>
      <c r="F971" s="41"/>
      <c r="G971" s="41"/>
      <c r="H971" s="41"/>
      <c r="I971" s="41"/>
      <c r="J971" s="41"/>
      <c r="K971" s="41"/>
      <c r="L971" s="41"/>
      <c r="M971" s="41"/>
      <c r="N971" s="41"/>
      <c r="O971" s="41"/>
      <c r="P971" s="41"/>
      <c r="Q971" s="41"/>
    </row>
    <row r="972" spans="1:17" s="35" customFormat="1" ht="13.5" customHeight="1" x14ac:dyDescent="0.25">
      <c r="A972" s="29" t="s">
        <v>42</v>
      </c>
      <c r="B972" s="33">
        <v>4.0728638500000001</v>
      </c>
      <c r="C972" s="33">
        <v>4.1078548489999998</v>
      </c>
      <c r="D972" s="33">
        <v>4.639488117</v>
      </c>
      <c r="E972" s="33">
        <v>5.1926460089999997</v>
      </c>
      <c r="F972" s="33">
        <v>4.6719117250000002</v>
      </c>
      <c r="G972" s="33">
        <v>8.615384615</v>
      </c>
      <c r="H972" s="33">
        <v>6.2984550549999998</v>
      </c>
      <c r="I972" s="33">
        <v>4.5999999999999996</v>
      </c>
      <c r="J972" s="33">
        <v>4.5080475379999996</v>
      </c>
      <c r="K972" s="33">
        <v>4.8350788439999999</v>
      </c>
      <c r="L972" s="33">
        <v>6.344297053</v>
      </c>
      <c r="M972" s="33" t="s">
        <v>29</v>
      </c>
      <c r="N972" s="33">
        <v>4.7869908499999996</v>
      </c>
      <c r="O972" s="33">
        <v>4.6883787650000004</v>
      </c>
      <c r="P972" s="33">
        <v>5.3337306499999997</v>
      </c>
      <c r="Q972" s="33">
        <v>8.4499999999999993</v>
      </c>
    </row>
    <row r="973" spans="1:17" s="35" customFormat="1" x14ac:dyDescent="0.25">
      <c r="A973" s="36" t="s">
        <v>380</v>
      </c>
      <c r="B973" s="13"/>
      <c r="C973" s="13"/>
      <c r="D973" s="13"/>
      <c r="E973" s="13"/>
      <c r="F973" s="13"/>
      <c r="G973" s="13"/>
      <c r="H973" s="13"/>
      <c r="I973" s="13"/>
      <c r="J973" s="13"/>
      <c r="K973" s="13"/>
      <c r="L973" s="13"/>
      <c r="M973" s="13"/>
      <c r="N973" s="13"/>
      <c r="O973" s="13"/>
      <c r="P973" s="13"/>
      <c r="Q973" s="13"/>
    </row>
    <row r="974" spans="1:17" s="35" customFormat="1" ht="12.95" customHeight="1" x14ac:dyDescent="0.25">
      <c r="A974" s="20" t="s">
        <v>442</v>
      </c>
      <c r="B974" s="41"/>
      <c r="C974" s="41"/>
      <c r="D974" s="41"/>
      <c r="E974" s="41"/>
      <c r="F974" s="41"/>
      <c r="G974" s="41"/>
      <c r="H974" s="41"/>
      <c r="I974" s="41"/>
      <c r="J974" s="41"/>
      <c r="K974" s="41"/>
      <c r="L974" s="41"/>
      <c r="M974" s="41"/>
      <c r="N974" s="41"/>
      <c r="O974" s="41"/>
      <c r="P974" s="41"/>
      <c r="Q974" s="41"/>
    </row>
    <row r="975" spans="1:17" s="35" customFormat="1" ht="13.5" customHeight="1" x14ac:dyDescent="0.25">
      <c r="A975" s="29" t="s">
        <v>42</v>
      </c>
      <c r="B975" s="33">
        <v>5</v>
      </c>
      <c r="C975" s="33">
        <v>5</v>
      </c>
      <c r="D975" s="33">
        <v>5</v>
      </c>
      <c r="E975" s="33">
        <v>5</v>
      </c>
      <c r="F975" s="33">
        <v>5</v>
      </c>
      <c r="G975" s="33">
        <v>5</v>
      </c>
      <c r="H975" s="33">
        <v>5</v>
      </c>
      <c r="I975" s="33" t="s">
        <v>29</v>
      </c>
      <c r="J975" s="33">
        <v>5</v>
      </c>
      <c r="K975" s="33">
        <v>5</v>
      </c>
      <c r="L975" s="33">
        <v>5</v>
      </c>
      <c r="M975" s="33" t="s">
        <v>29</v>
      </c>
      <c r="N975" s="33">
        <v>5</v>
      </c>
      <c r="O975" s="33">
        <v>5</v>
      </c>
      <c r="P975" s="33">
        <v>5</v>
      </c>
      <c r="Q975" s="33" t="s">
        <v>29</v>
      </c>
    </row>
    <row r="976" spans="1:17" s="35" customFormat="1" x14ac:dyDescent="0.25">
      <c r="A976" s="36" t="s">
        <v>381</v>
      </c>
      <c r="B976" s="13"/>
      <c r="C976" s="13"/>
      <c r="D976" s="13"/>
      <c r="E976" s="13"/>
      <c r="F976" s="13"/>
      <c r="G976" s="13"/>
      <c r="H976" s="13"/>
      <c r="I976" s="13"/>
      <c r="J976" s="13"/>
      <c r="K976" s="13"/>
      <c r="L976" s="13"/>
      <c r="M976" s="13"/>
      <c r="N976" s="13"/>
      <c r="O976" s="13"/>
      <c r="P976" s="13"/>
      <c r="Q976" s="13"/>
    </row>
    <row r="977" spans="1:17" s="35" customFormat="1" ht="12.95" customHeight="1" x14ac:dyDescent="0.25">
      <c r="A977" s="20" t="s">
        <v>442</v>
      </c>
      <c r="B977" s="41"/>
      <c r="C977" s="41"/>
      <c r="D977" s="41"/>
      <c r="E977" s="41"/>
      <c r="F977" s="41"/>
      <c r="G977" s="41"/>
      <c r="H977" s="41"/>
      <c r="I977" s="41"/>
      <c r="J977" s="41"/>
      <c r="K977" s="41"/>
      <c r="L977" s="41"/>
      <c r="M977" s="41"/>
      <c r="N977" s="41"/>
      <c r="O977" s="41"/>
      <c r="P977" s="41"/>
      <c r="Q977" s="41"/>
    </row>
    <row r="978" spans="1:17" s="35" customFormat="1" ht="13.5" customHeight="1" x14ac:dyDescent="0.25">
      <c r="A978" s="29" t="s">
        <v>42</v>
      </c>
      <c r="B978" s="33">
        <v>12</v>
      </c>
      <c r="C978" s="33">
        <v>11</v>
      </c>
      <c r="D978" s="33">
        <v>11</v>
      </c>
      <c r="E978" s="33">
        <v>11</v>
      </c>
      <c r="F978" s="33">
        <v>11</v>
      </c>
      <c r="G978" s="33">
        <v>11</v>
      </c>
      <c r="H978" s="33">
        <v>11</v>
      </c>
      <c r="I978" s="33" t="s">
        <v>29</v>
      </c>
      <c r="J978" s="33">
        <v>11</v>
      </c>
      <c r="K978" s="33">
        <v>11</v>
      </c>
      <c r="L978" s="33">
        <v>11</v>
      </c>
      <c r="M978" s="33" t="s">
        <v>29</v>
      </c>
      <c r="N978" s="33">
        <v>11</v>
      </c>
      <c r="O978" s="33">
        <v>11</v>
      </c>
      <c r="P978" s="33">
        <v>11</v>
      </c>
      <c r="Q978" s="33" t="s">
        <v>29</v>
      </c>
    </row>
    <row r="979" spans="1:17" s="35" customFormat="1" x14ac:dyDescent="0.25">
      <c r="A979" s="36" t="s">
        <v>382</v>
      </c>
      <c r="B979" s="13"/>
      <c r="C979" s="13"/>
      <c r="D979" s="13"/>
      <c r="E979" s="13"/>
      <c r="F979" s="13"/>
      <c r="G979" s="13"/>
      <c r="H979" s="13"/>
      <c r="I979" s="13"/>
      <c r="J979" s="13"/>
      <c r="K979" s="13"/>
      <c r="L979" s="13"/>
      <c r="M979" s="13"/>
      <c r="N979" s="13"/>
      <c r="O979" s="13"/>
      <c r="P979" s="13"/>
      <c r="Q979" s="13"/>
    </row>
    <row r="980" spans="1:17" s="35" customFormat="1" ht="12.95" customHeight="1" x14ac:dyDescent="0.25">
      <c r="A980" s="20" t="s">
        <v>442</v>
      </c>
      <c r="B980" s="41"/>
      <c r="C980" s="41"/>
      <c r="D980" s="41"/>
      <c r="E980" s="41"/>
      <c r="F980" s="41"/>
      <c r="G980" s="41"/>
      <c r="H980" s="41"/>
      <c r="I980" s="41"/>
      <c r="J980" s="41"/>
      <c r="K980" s="41"/>
      <c r="L980" s="41"/>
      <c r="M980" s="41"/>
      <c r="N980" s="41"/>
      <c r="O980" s="41"/>
      <c r="P980" s="41"/>
      <c r="Q980" s="41"/>
    </row>
    <row r="981" spans="1:17" s="35" customFormat="1" ht="13.5" customHeight="1" x14ac:dyDescent="0.25">
      <c r="A981" s="29" t="s">
        <v>42</v>
      </c>
      <c r="B981" s="33">
        <v>5</v>
      </c>
      <c r="C981" s="33">
        <v>5</v>
      </c>
      <c r="D981" s="33">
        <v>4</v>
      </c>
      <c r="E981" s="33">
        <v>6</v>
      </c>
      <c r="F981" s="33">
        <v>6</v>
      </c>
      <c r="G981" s="33">
        <v>4</v>
      </c>
      <c r="H981" s="33">
        <v>5</v>
      </c>
      <c r="I981" s="33">
        <v>5</v>
      </c>
      <c r="J981" s="33">
        <v>5</v>
      </c>
      <c r="K981" s="33">
        <v>5</v>
      </c>
      <c r="L981" s="33">
        <v>5</v>
      </c>
      <c r="M981" s="33">
        <v>4</v>
      </c>
      <c r="N981" s="33">
        <v>6</v>
      </c>
      <c r="O981" s="33">
        <v>4</v>
      </c>
      <c r="P981" s="33">
        <v>7</v>
      </c>
      <c r="Q981" s="33">
        <v>4</v>
      </c>
    </row>
    <row r="982" spans="1:17" s="35" customFormat="1" x14ac:dyDescent="0.25">
      <c r="A982" s="36" t="s">
        <v>383</v>
      </c>
      <c r="B982" s="13"/>
      <c r="C982" s="13"/>
      <c r="D982" s="13"/>
      <c r="E982" s="13"/>
      <c r="F982" s="13"/>
      <c r="G982" s="13"/>
      <c r="H982" s="13"/>
      <c r="I982" s="13"/>
      <c r="J982" s="13"/>
      <c r="K982" s="13"/>
      <c r="L982" s="13"/>
      <c r="M982" s="13"/>
      <c r="N982" s="13"/>
      <c r="O982" s="13"/>
      <c r="P982" s="13"/>
      <c r="Q982" s="13"/>
    </row>
    <row r="983" spans="1:17" s="35" customFormat="1" ht="12.95" customHeight="1" x14ac:dyDescent="0.25">
      <c r="A983" s="20" t="s">
        <v>442</v>
      </c>
      <c r="B983" s="41"/>
      <c r="C983" s="41"/>
      <c r="D983" s="41"/>
      <c r="E983" s="41"/>
      <c r="F983" s="41"/>
      <c r="G983" s="41"/>
      <c r="H983" s="41"/>
      <c r="I983" s="41"/>
      <c r="J983" s="41"/>
      <c r="K983" s="41"/>
      <c r="L983" s="41"/>
      <c r="M983" s="41"/>
      <c r="N983" s="41"/>
      <c r="O983" s="41"/>
      <c r="P983" s="41"/>
      <c r="Q983" s="41"/>
    </row>
    <row r="984" spans="1:17" s="35" customFormat="1" ht="13.5" customHeight="1" x14ac:dyDescent="0.25">
      <c r="A984" s="29" t="s">
        <v>42</v>
      </c>
      <c r="B984" s="33">
        <v>2.57</v>
      </c>
      <c r="C984" s="33">
        <v>2.36</v>
      </c>
      <c r="D984" s="33">
        <v>2.31</v>
      </c>
      <c r="E984" s="33">
        <v>2.2200000000000002</v>
      </c>
      <c r="F984" s="33">
        <v>2.5099999999999998</v>
      </c>
      <c r="G984" s="33">
        <v>2.4900000000000002</v>
      </c>
      <c r="H984" s="33">
        <v>2.35</v>
      </c>
      <c r="I984" s="33">
        <v>14.05</v>
      </c>
      <c r="J984" s="33">
        <v>2.38</v>
      </c>
      <c r="K984" s="33">
        <v>2.4900000000000002</v>
      </c>
      <c r="L984" s="33" t="s">
        <v>29</v>
      </c>
      <c r="M984" s="33">
        <v>6.11</v>
      </c>
      <c r="N984" s="33">
        <v>2.4500000000000002</v>
      </c>
      <c r="O984" s="33">
        <v>2.4900000000000002</v>
      </c>
      <c r="P984" s="33" t="s">
        <v>29</v>
      </c>
      <c r="Q984" s="33">
        <v>15</v>
      </c>
    </row>
    <row r="985" spans="1:17" s="35" customFormat="1" x14ac:dyDescent="0.25">
      <c r="A985" s="36" t="s">
        <v>384</v>
      </c>
      <c r="B985" s="13"/>
      <c r="C985" s="13"/>
      <c r="D985" s="13"/>
      <c r="E985" s="13"/>
      <c r="F985" s="13"/>
      <c r="G985" s="13"/>
      <c r="H985" s="13"/>
      <c r="I985" s="13"/>
      <c r="J985" s="13"/>
      <c r="K985" s="13"/>
      <c r="L985" s="13"/>
      <c r="M985" s="13"/>
      <c r="N985" s="13"/>
      <c r="O985" s="13"/>
      <c r="P985" s="13"/>
      <c r="Q985" s="13"/>
    </row>
    <row r="986" spans="1:17" s="35" customFormat="1" ht="12.95" customHeight="1" x14ac:dyDescent="0.25">
      <c r="A986" s="20" t="s">
        <v>442</v>
      </c>
      <c r="B986" s="41"/>
      <c r="C986" s="41"/>
      <c r="D986" s="41"/>
      <c r="E986" s="41"/>
      <c r="F986" s="41"/>
      <c r="G986" s="41"/>
      <c r="H986" s="41"/>
      <c r="I986" s="41"/>
      <c r="J986" s="41"/>
      <c r="K986" s="41"/>
      <c r="L986" s="41"/>
      <c r="M986" s="41"/>
      <c r="N986" s="41"/>
      <c r="O986" s="41"/>
      <c r="P986" s="41"/>
      <c r="Q986" s="41"/>
    </row>
    <row r="987" spans="1:17" s="35" customFormat="1" ht="13.5" customHeight="1" x14ac:dyDescent="0.25">
      <c r="A987" s="29" t="s">
        <v>42</v>
      </c>
      <c r="B987" s="33">
        <v>1</v>
      </c>
      <c r="C987" s="33">
        <v>4</v>
      </c>
      <c r="D987" s="33">
        <v>4</v>
      </c>
      <c r="E987" s="33">
        <v>4</v>
      </c>
      <c r="F987" s="33">
        <v>5</v>
      </c>
      <c r="G987" s="33">
        <v>2</v>
      </c>
      <c r="H987" s="33">
        <v>4</v>
      </c>
      <c r="I987" s="33">
        <v>4</v>
      </c>
      <c r="J987" s="33">
        <v>3</v>
      </c>
      <c r="K987" s="33">
        <v>3</v>
      </c>
      <c r="L987" s="33">
        <v>4</v>
      </c>
      <c r="M987" s="33">
        <v>4</v>
      </c>
      <c r="N987" s="33">
        <v>3</v>
      </c>
      <c r="O987" s="33">
        <v>3</v>
      </c>
      <c r="P987" s="33">
        <v>3</v>
      </c>
      <c r="Q987" s="33">
        <v>3</v>
      </c>
    </row>
    <row r="988" spans="1:17" s="35" customFormat="1" x14ac:dyDescent="0.25">
      <c r="A988" s="36" t="s">
        <v>385</v>
      </c>
      <c r="B988" s="13"/>
      <c r="C988" s="13"/>
      <c r="D988" s="13"/>
      <c r="E988" s="13"/>
      <c r="F988" s="13"/>
      <c r="G988" s="13"/>
      <c r="H988" s="13"/>
      <c r="I988" s="13"/>
      <c r="J988" s="13"/>
      <c r="K988" s="13"/>
      <c r="L988" s="13"/>
      <c r="M988" s="13"/>
      <c r="N988" s="13"/>
      <c r="O988" s="13"/>
      <c r="P988" s="13"/>
      <c r="Q988" s="13"/>
    </row>
    <row r="989" spans="1:17" s="35" customFormat="1" ht="12.95" customHeight="1" x14ac:dyDescent="0.25">
      <c r="A989" s="20" t="s">
        <v>442</v>
      </c>
      <c r="B989" s="41"/>
      <c r="C989" s="41"/>
      <c r="D989" s="41"/>
      <c r="E989" s="41"/>
      <c r="F989" s="41"/>
      <c r="G989" s="41"/>
      <c r="H989" s="41"/>
      <c r="I989" s="41"/>
      <c r="J989" s="41"/>
      <c r="K989" s="41"/>
      <c r="L989" s="41"/>
      <c r="M989" s="41"/>
      <c r="N989" s="41"/>
      <c r="O989" s="41"/>
      <c r="P989" s="41"/>
      <c r="Q989" s="41"/>
    </row>
    <row r="990" spans="1:17" s="35" customFormat="1" ht="13.5" customHeight="1" x14ac:dyDescent="0.25">
      <c r="A990" s="29" t="s">
        <v>42</v>
      </c>
      <c r="B990" s="33">
        <v>3.87</v>
      </c>
      <c r="C990" s="33">
        <v>3.91</v>
      </c>
      <c r="D990" s="33">
        <v>3.76</v>
      </c>
      <c r="E990" s="33">
        <v>4.01</v>
      </c>
      <c r="F990" s="33">
        <v>3.93</v>
      </c>
      <c r="G990" s="33">
        <v>3.9</v>
      </c>
      <c r="H990" s="33">
        <v>3.8</v>
      </c>
      <c r="I990" s="33" t="s">
        <v>29</v>
      </c>
      <c r="J990" s="33">
        <v>3.96</v>
      </c>
      <c r="K990" s="33">
        <v>3.82</v>
      </c>
      <c r="L990" s="33">
        <v>4</v>
      </c>
      <c r="M990" s="33" t="s">
        <v>29</v>
      </c>
      <c r="N990" s="33">
        <v>3.72</v>
      </c>
      <c r="O990" s="33">
        <v>3.87</v>
      </c>
      <c r="P990" s="33">
        <v>3.64</v>
      </c>
      <c r="Q990" s="33" t="s">
        <v>29</v>
      </c>
    </row>
    <row r="991" spans="1:17" s="35" customFormat="1" x14ac:dyDescent="0.25">
      <c r="A991" s="36" t="s">
        <v>386</v>
      </c>
      <c r="B991" s="13"/>
      <c r="C991" s="13"/>
      <c r="D991" s="13"/>
      <c r="E991" s="13"/>
      <c r="F991" s="13"/>
      <c r="G991" s="13"/>
      <c r="H991" s="13"/>
      <c r="I991" s="13"/>
      <c r="J991" s="13"/>
      <c r="K991" s="13"/>
      <c r="L991" s="13"/>
      <c r="M991" s="13"/>
      <c r="N991" s="13"/>
      <c r="O991" s="13"/>
      <c r="P991" s="13"/>
      <c r="Q991" s="13"/>
    </row>
    <row r="992" spans="1:17" s="35" customFormat="1" ht="12.95" customHeight="1" x14ac:dyDescent="0.25">
      <c r="A992" s="20" t="s">
        <v>442</v>
      </c>
      <c r="B992" s="41"/>
      <c r="C992" s="41"/>
      <c r="D992" s="41"/>
      <c r="E992" s="41"/>
      <c r="F992" s="41"/>
      <c r="G992" s="41"/>
      <c r="H992" s="41"/>
      <c r="I992" s="41"/>
      <c r="J992" s="41"/>
      <c r="K992" s="41"/>
      <c r="L992" s="41"/>
      <c r="M992" s="41"/>
      <c r="N992" s="41"/>
      <c r="O992" s="41"/>
      <c r="P992" s="41"/>
      <c r="Q992" s="41"/>
    </row>
    <row r="993" spans="1:17" s="35" customFormat="1" ht="13.5" customHeight="1" x14ac:dyDescent="0.25">
      <c r="A993" s="29" t="s">
        <v>42</v>
      </c>
      <c r="B993" s="33">
        <v>14</v>
      </c>
      <c r="C993" s="33">
        <v>12</v>
      </c>
      <c r="D993" s="33">
        <v>13</v>
      </c>
      <c r="E993" s="33">
        <v>10</v>
      </c>
      <c r="F993" s="33">
        <v>14</v>
      </c>
      <c r="G993" s="33">
        <v>8</v>
      </c>
      <c r="H993" s="33" t="s">
        <v>29</v>
      </c>
      <c r="I993" s="33" t="s">
        <v>29</v>
      </c>
      <c r="J993" s="33">
        <v>15</v>
      </c>
      <c r="K993" s="33">
        <v>13</v>
      </c>
      <c r="L993" s="33" t="s">
        <v>29</v>
      </c>
      <c r="M993" s="33" t="s">
        <v>29</v>
      </c>
      <c r="N993" s="33">
        <v>13</v>
      </c>
      <c r="O993" s="33">
        <v>12</v>
      </c>
      <c r="P993" s="33" t="s">
        <v>29</v>
      </c>
      <c r="Q993" s="33" t="s">
        <v>29</v>
      </c>
    </row>
    <row r="994" spans="1:17" s="35" customFormat="1" x14ac:dyDescent="0.25">
      <c r="A994" s="36" t="s">
        <v>387</v>
      </c>
      <c r="B994" s="13"/>
      <c r="C994" s="13"/>
      <c r="D994" s="13"/>
      <c r="E994" s="13"/>
      <c r="F994" s="13"/>
      <c r="G994" s="13"/>
      <c r="H994" s="13"/>
      <c r="I994" s="13"/>
      <c r="J994" s="13"/>
      <c r="K994" s="13"/>
      <c r="L994" s="13"/>
      <c r="M994" s="13"/>
      <c r="N994" s="13"/>
      <c r="O994" s="13"/>
      <c r="P994" s="13"/>
      <c r="Q994" s="13"/>
    </row>
    <row r="995" spans="1:17" s="35" customFormat="1" ht="12.95" customHeight="1" x14ac:dyDescent="0.25">
      <c r="A995" s="20" t="s">
        <v>442</v>
      </c>
      <c r="B995" s="41"/>
      <c r="C995" s="41"/>
      <c r="D995" s="41"/>
      <c r="E995" s="41"/>
      <c r="F995" s="41"/>
      <c r="G995" s="41"/>
      <c r="H995" s="41"/>
      <c r="I995" s="41"/>
      <c r="J995" s="41"/>
      <c r="K995" s="41"/>
      <c r="L995" s="41"/>
      <c r="M995" s="41"/>
      <c r="N995" s="41"/>
      <c r="O995" s="41"/>
      <c r="P995" s="41"/>
      <c r="Q995" s="41"/>
    </row>
    <row r="996" spans="1:17" s="35" customFormat="1" ht="13.5" customHeight="1" x14ac:dyDescent="0.25">
      <c r="A996" s="29" t="s">
        <v>42</v>
      </c>
      <c r="B996" s="33">
        <v>2.6</v>
      </c>
      <c r="C996" s="33">
        <v>2.7</v>
      </c>
      <c r="D996" s="33">
        <v>2.7</v>
      </c>
      <c r="E996" s="33">
        <v>2.7</v>
      </c>
      <c r="F996" s="33">
        <v>2.7</v>
      </c>
      <c r="G996" s="33">
        <v>2.6</v>
      </c>
      <c r="H996" s="33">
        <v>2.7</v>
      </c>
      <c r="I996" s="33">
        <v>2.6</v>
      </c>
      <c r="J996" s="33">
        <v>2.7</v>
      </c>
      <c r="K996" s="33">
        <v>2.7</v>
      </c>
      <c r="L996" s="33">
        <v>2.7</v>
      </c>
      <c r="M996" s="33">
        <v>2.5</v>
      </c>
      <c r="N996" s="33">
        <v>2.7</v>
      </c>
      <c r="O996" s="33">
        <v>2.7</v>
      </c>
      <c r="P996" s="33">
        <v>2.7</v>
      </c>
      <c r="Q996" s="33">
        <v>2.5</v>
      </c>
    </row>
    <row r="997" spans="1:17" s="35" customFormat="1" x14ac:dyDescent="0.25">
      <c r="A997" s="36" t="s">
        <v>605</v>
      </c>
      <c r="B997" s="13"/>
      <c r="C997" s="13"/>
      <c r="D997" s="13"/>
      <c r="E997" s="13"/>
      <c r="F997" s="13"/>
      <c r="G997" s="13"/>
      <c r="H997" s="13"/>
      <c r="I997" s="13"/>
      <c r="J997" s="13"/>
      <c r="K997" s="13"/>
      <c r="L997" s="13"/>
      <c r="M997" s="13"/>
      <c r="N997" s="13"/>
      <c r="O997" s="13"/>
      <c r="P997" s="13"/>
      <c r="Q997" s="13"/>
    </row>
    <row r="998" spans="1:17" s="35" customFormat="1" ht="12.95" customHeight="1" x14ac:dyDescent="0.25">
      <c r="A998" s="20" t="s">
        <v>442</v>
      </c>
      <c r="B998" s="41"/>
      <c r="C998" s="41"/>
      <c r="D998" s="41"/>
      <c r="E998" s="41"/>
      <c r="F998" s="41"/>
      <c r="G998" s="41"/>
      <c r="H998" s="41"/>
      <c r="I998" s="41"/>
      <c r="J998" s="41"/>
      <c r="K998" s="41"/>
      <c r="L998" s="41"/>
      <c r="M998" s="41"/>
      <c r="N998" s="41"/>
      <c r="O998" s="41"/>
      <c r="P998" s="41"/>
      <c r="Q998" s="41"/>
    </row>
    <row r="999" spans="1:17" s="35" customFormat="1" ht="13.5" customHeight="1" x14ac:dyDescent="0.25">
      <c r="A999" s="29" t="s">
        <v>31</v>
      </c>
      <c r="B999" s="33">
        <v>215</v>
      </c>
      <c r="C999" s="33">
        <v>8</v>
      </c>
      <c r="D999" s="33">
        <v>36</v>
      </c>
      <c r="E999" s="33">
        <v>10</v>
      </c>
      <c r="F999" s="33">
        <v>951</v>
      </c>
      <c r="G999" s="33">
        <v>15</v>
      </c>
      <c r="H999" s="33">
        <v>252</v>
      </c>
      <c r="I999" s="33">
        <v>27</v>
      </c>
      <c r="J999" s="33">
        <v>80</v>
      </c>
      <c r="K999" s="33">
        <v>1179</v>
      </c>
      <c r="L999" s="33">
        <v>255</v>
      </c>
      <c r="M999" s="33" t="s">
        <v>29</v>
      </c>
      <c r="N999" s="33">
        <v>462</v>
      </c>
      <c r="O999" s="33">
        <v>918</v>
      </c>
      <c r="P999" s="33">
        <v>134</v>
      </c>
      <c r="Q999" s="33" t="s">
        <v>29</v>
      </c>
    </row>
    <row r="1000" spans="1:17" s="35" customFormat="1" ht="13.5" customHeight="1" x14ac:dyDescent="0.25">
      <c r="A1000" s="29" t="s">
        <v>32</v>
      </c>
      <c r="B1000" s="33">
        <v>224</v>
      </c>
      <c r="C1000" s="33">
        <v>11</v>
      </c>
      <c r="D1000" s="33">
        <v>37</v>
      </c>
      <c r="E1000" s="33">
        <v>13</v>
      </c>
      <c r="F1000" s="33">
        <v>1179</v>
      </c>
      <c r="G1000" s="33">
        <v>29</v>
      </c>
      <c r="H1000" s="33">
        <v>365</v>
      </c>
      <c r="I1000" s="33">
        <v>95</v>
      </c>
      <c r="J1000" s="33">
        <v>118</v>
      </c>
      <c r="K1000" s="33">
        <v>1426</v>
      </c>
      <c r="L1000" s="33">
        <v>360</v>
      </c>
      <c r="M1000" s="33">
        <v>49</v>
      </c>
      <c r="N1000" s="33">
        <v>560</v>
      </c>
      <c r="O1000" s="33">
        <v>1102</v>
      </c>
      <c r="P1000" s="33">
        <v>238</v>
      </c>
      <c r="Q1000" s="33">
        <v>49</v>
      </c>
    </row>
    <row r="1001" spans="1:17" s="35" customFormat="1" ht="13.5" customHeight="1" x14ac:dyDescent="0.25">
      <c r="A1001" s="29" t="s">
        <v>38</v>
      </c>
      <c r="B1001" s="33">
        <v>39</v>
      </c>
      <c r="C1001" s="33">
        <v>2</v>
      </c>
      <c r="D1001" s="33">
        <v>10</v>
      </c>
      <c r="E1001" s="33" t="s">
        <v>29</v>
      </c>
      <c r="F1001" s="33">
        <v>203</v>
      </c>
      <c r="G1001" s="33">
        <v>8</v>
      </c>
      <c r="H1001" s="33">
        <v>20</v>
      </c>
      <c r="I1001" s="33">
        <v>26</v>
      </c>
      <c r="J1001" s="33">
        <v>19</v>
      </c>
      <c r="K1001" s="33">
        <v>251</v>
      </c>
      <c r="L1001" s="33">
        <v>21</v>
      </c>
      <c r="M1001" s="33">
        <v>17</v>
      </c>
      <c r="N1001" s="33">
        <v>110</v>
      </c>
      <c r="O1001" s="33">
        <v>177</v>
      </c>
      <c r="P1001" s="33">
        <v>4</v>
      </c>
      <c r="Q1001" s="33">
        <v>17</v>
      </c>
    </row>
    <row r="1002" spans="1:17" s="35" customFormat="1" x14ac:dyDescent="0.25">
      <c r="A1002" s="36" t="s">
        <v>389</v>
      </c>
      <c r="B1002" s="13"/>
      <c r="C1002" s="13"/>
      <c r="D1002" s="13"/>
      <c r="E1002" s="13"/>
      <c r="F1002" s="13"/>
      <c r="G1002" s="13"/>
      <c r="H1002" s="13"/>
      <c r="I1002" s="13"/>
      <c r="J1002" s="13"/>
      <c r="K1002" s="13"/>
      <c r="L1002" s="13"/>
      <c r="M1002" s="13"/>
      <c r="N1002" s="13"/>
      <c r="O1002" s="13"/>
      <c r="P1002" s="13"/>
      <c r="Q1002" s="13"/>
    </row>
    <row r="1003" spans="1:17" s="35" customFormat="1" ht="12.95" customHeight="1" x14ac:dyDescent="0.25">
      <c r="A1003" s="20" t="s">
        <v>442</v>
      </c>
      <c r="B1003" s="41"/>
      <c r="C1003" s="41"/>
      <c r="D1003" s="41"/>
      <c r="E1003" s="41"/>
      <c r="F1003" s="41"/>
      <c r="G1003" s="41"/>
      <c r="H1003" s="41"/>
      <c r="I1003" s="41"/>
      <c r="J1003" s="41"/>
      <c r="K1003" s="41"/>
      <c r="L1003" s="41"/>
      <c r="M1003" s="41"/>
      <c r="N1003" s="41"/>
      <c r="O1003" s="41"/>
      <c r="P1003" s="41"/>
      <c r="Q1003" s="41"/>
    </row>
    <row r="1004" spans="1:17" s="35" customFormat="1" ht="13.5" customHeight="1" x14ac:dyDescent="0.25">
      <c r="A1004" s="29" t="s">
        <v>42</v>
      </c>
      <c r="B1004" s="33">
        <v>7</v>
      </c>
      <c r="C1004" s="33">
        <v>9</v>
      </c>
      <c r="D1004" s="33">
        <v>8</v>
      </c>
      <c r="E1004" s="33">
        <v>7</v>
      </c>
      <c r="F1004" s="33">
        <v>8</v>
      </c>
      <c r="G1004" s="33">
        <v>8</v>
      </c>
      <c r="H1004" s="33">
        <v>10</v>
      </c>
      <c r="I1004" s="33">
        <v>7</v>
      </c>
      <c r="J1004" s="33">
        <v>7</v>
      </c>
      <c r="K1004" s="33">
        <v>8</v>
      </c>
      <c r="L1004" s="33">
        <v>8</v>
      </c>
      <c r="M1004" s="33">
        <v>7</v>
      </c>
      <c r="N1004" s="33">
        <v>7</v>
      </c>
      <c r="O1004" s="33">
        <v>8</v>
      </c>
      <c r="P1004" s="33">
        <v>6</v>
      </c>
      <c r="Q1004" s="33">
        <v>7</v>
      </c>
    </row>
    <row r="1005" spans="1:17" s="35" customFormat="1" x14ac:dyDescent="0.25">
      <c r="A1005" s="36" t="s">
        <v>573</v>
      </c>
      <c r="B1005" s="13"/>
      <c r="C1005" s="13"/>
      <c r="D1005" s="13"/>
      <c r="E1005" s="13"/>
      <c r="F1005" s="13"/>
      <c r="G1005" s="13"/>
      <c r="H1005" s="13"/>
      <c r="I1005" s="13"/>
      <c r="J1005" s="13"/>
      <c r="K1005" s="13"/>
      <c r="L1005" s="13"/>
      <c r="M1005" s="13"/>
      <c r="N1005" s="13"/>
      <c r="O1005" s="13"/>
      <c r="P1005" s="13"/>
      <c r="Q1005" s="13"/>
    </row>
    <row r="1006" spans="1:17" s="35" customFormat="1" ht="12.95" customHeight="1" x14ac:dyDescent="0.25">
      <c r="A1006" s="20" t="s">
        <v>442</v>
      </c>
      <c r="B1006" s="41"/>
      <c r="C1006" s="41"/>
      <c r="D1006" s="41"/>
      <c r="E1006" s="41"/>
      <c r="F1006" s="41"/>
      <c r="G1006" s="41"/>
      <c r="H1006" s="41"/>
      <c r="I1006" s="41"/>
      <c r="J1006" s="41"/>
      <c r="K1006" s="41"/>
      <c r="L1006" s="41"/>
      <c r="M1006" s="41"/>
      <c r="N1006" s="41"/>
      <c r="O1006" s="41"/>
      <c r="P1006" s="41"/>
      <c r="Q1006" s="41"/>
    </row>
    <row r="1007" spans="1:17" s="35" customFormat="1" ht="13.5" customHeight="1" x14ac:dyDescent="0.25">
      <c r="A1007" s="29" t="s">
        <v>42</v>
      </c>
      <c r="B1007" s="33">
        <v>2.99</v>
      </c>
      <c r="C1007" s="33">
        <v>3.69</v>
      </c>
      <c r="D1007" s="33">
        <v>3.41</v>
      </c>
      <c r="E1007" s="33">
        <v>2.7</v>
      </c>
      <c r="F1007" s="33">
        <v>3.56</v>
      </c>
      <c r="G1007" s="33">
        <v>4.2699999999999996</v>
      </c>
      <c r="H1007" s="33">
        <v>3.82</v>
      </c>
      <c r="I1007" s="33">
        <v>3.57</v>
      </c>
      <c r="J1007" s="33">
        <v>3.34</v>
      </c>
      <c r="K1007" s="33">
        <v>3.57</v>
      </c>
      <c r="L1007" s="33">
        <v>3.75</v>
      </c>
      <c r="M1007" s="33" t="s">
        <v>29</v>
      </c>
      <c r="N1007" s="33">
        <v>3.42</v>
      </c>
      <c r="O1007" s="33">
        <v>3.61</v>
      </c>
      <c r="P1007" s="33">
        <v>3.77</v>
      </c>
      <c r="Q1007" s="33" t="s">
        <v>29</v>
      </c>
    </row>
    <row r="1008" spans="1:17" s="35" customFormat="1" x14ac:dyDescent="0.25">
      <c r="A1008" s="36" t="s">
        <v>574</v>
      </c>
      <c r="B1008" s="13"/>
      <c r="C1008" s="13"/>
      <c r="D1008" s="13"/>
      <c r="E1008" s="13"/>
      <c r="F1008" s="13"/>
      <c r="G1008" s="13"/>
      <c r="H1008" s="13"/>
      <c r="I1008" s="13"/>
      <c r="J1008" s="13"/>
      <c r="K1008" s="13"/>
      <c r="L1008" s="13"/>
      <c r="M1008" s="13"/>
      <c r="N1008" s="13"/>
      <c r="O1008" s="13"/>
      <c r="P1008" s="13"/>
      <c r="Q1008" s="13"/>
    </row>
    <row r="1009" spans="1:17" s="35" customFormat="1" ht="12.95" customHeight="1" x14ac:dyDescent="0.25">
      <c r="A1009" s="20" t="s">
        <v>442</v>
      </c>
      <c r="B1009" s="41"/>
      <c r="C1009" s="41"/>
      <c r="D1009" s="41"/>
      <c r="E1009" s="41"/>
      <c r="F1009" s="41"/>
      <c r="G1009" s="41"/>
      <c r="H1009" s="41"/>
      <c r="I1009" s="41"/>
      <c r="J1009" s="41"/>
      <c r="K1009" s="41"/>
      <c r="L1009" s="41"/>
      <c r="M1009" s="41"/>
      <c r="N1009" s="41"/>
      <c r="O1009" s="41"/>
      <c r="P1009" s="41"/>
      <c r="Q1009" s="41"/>
    </row>
    <row r="1010" spans="1:17" s="35" customFormat="1" ht="13.5" customHeight="1" x14ac:dyDescent="0.25">
      <c r="A1010" s="29" t="s">
        <v>42</v>
      </c>
      <c r="B1010" s="33">
        <v>10</v>
      </c>
      <c r="C1010" s="33">
        <v>11</v>
      </c>
      <c r="D1010" s="33">
        <v>10</v>
      </c>
      <c r="E1010" s="33">
        <v>10</v>
      </c>
      <c r="F1010" s="33">
        <v>10</v>
      </c>
      <c r="G1010" s="33">
        <v>10</v>
      </c>
      <c r="H1010" s="33" t="s">
        <v>29</v>
      </c>
      <c r="I1010" s="33" t="s">
        <v>29</v>
      </c>
      <c r="J1010" s="33">
        <v>10</v>
      </c>
      <c r="K1010" s="33">
        <v>10</v>
      </c>
      <c r="L1010" s="33" t="s">
        <v>29</v>
      </c>
      <c r="M1010" s="33" t="s">
        <v>29</v>
      </c>
      <c r="N1010" s="33">
        <v>10</v>
      </c>
      <c r="O1010" s="33">
        <v>10</v>
      </c>
      <c r="P1010" s="33" t="s">
        <v>29</v>
      </c>
      <c r="Q1010" s="33" t="s">
        <v>29</v>
      </c>
    </row>
    <row r="1011" spans="1:17" s="35" customFormat="1" x14ac:dyDescent="0.25">
      <c r="A1011" s="36" t="s">
        <v>393</v>
      </c>
      <c r="B1011" s="13"/>
      <c r="C1011" s="13"/>
      <c r="D1011" s="13"/>
      <c r="E1011" s="13"/>
      <c r="F1011" s="13"/>
      <c r="G1011" s="13"/>
      <c r="H1011" s="13"/>
      <c r="I1011" s="13"/>
      <c r="J1011" s="13"/>
      <c r="K1011" s="13"/>
      <c r="L1011" s="13"/>
      <c r="M1011" s="13"/>
      <c r="N1011" s="13"/>
      <c r="O1011" s="13"/>
      <c r="P1011" s="13"/>
      <c r="Q1011" s="13"/>
    </row>
    <row r="1012" spans="1:17" s="35" customFormat="1" ht="12.95" customHeight="1" x14ac:dyDescent="0.25">
      <c r="A1012" s="20" t="s">
        <v>442</v>
      </c>
      <c r="B1012" s="41"/>
      <c r="C1012" s="41"/>
      <c r="D1012" s="41"/>
      <c r="E1012" s="41"/>
      <c r="F1012" s="41"/>
      <c r="G1012" s="41"/>
      <c r="H1012" s="41"/>
      <c r="I1012" s="41"/>
      <c r="J1012" s="41"/>
      <c r="K1012" s="41"/>
      <c r="L1012" s="41"/>
      <c r="M1012" s="41"/>
      <c r="N1012" s="41"/>
      <c r="O1012" s="41"/>
      <c r="P1012" s="41"/>
      <c r="Q1012" s="41"/>
    </row>
    <row r="1013" spans="1:17" s="35" customFormat="1" ht="13.5" customHeight="1" x14ac:dyDescent="0.25">
      <c r="A1013" s="29" t="s">
        <v>42</v>
      </c>
      <c r="B1013" s="33">
        <v>2</v>
      </c>
      <c r="C1013" s="33">
        <v>2</v>
      </c>
      <c r="D1013" s="33">
        <v>2</v>
      </c>
      <c r="E1013" s="33">
        <v>2</v>
      </c>
      <c r="F1013" s="33">
        <v>2</v>
      </c>
      <c r="G1013" s="33">
        <v>2</v>
      </c>
      <c r="H1013" s="33">
        <v>2</v>
      </c>
      <c r="I1013" s="33">
        <v>2</v>
      </c>
      <c r="J1013" s="33">
        <v>2</v>
      </c>
      <c r="K1013" s="33">
        <v>2</v>
      </c>
      <c r="L1013" s="33">
        <v>2</v>
      </c>
      <c r="M1013" s="33">
        <v>2</v>
      </c>
      <c r="N1013" s="33">
        <v>2</v>
      </c>
      <c r="O1013" s="33">
        <v>2</v>
      </c>
      <c r="P1013" s="33">
        <v>2</v>
      </c>
      <c r="Q1013" s="33">
        <v>2</v>
      </c>
    </row>
    <row r="1014" spans="1:17" s="35" customFormat="1" x14ac:dyDescent="0.25">
      <c r="A1014" s="36" t="s">
        <v>606</v>
      </c>
      <c r="B1014" s="13"/>
      <c r="C1014" s="13"/>
      <c r="D1014" s="13"/>
      <c r="E1014" s="13"/>
      <c r="F1014" s="13"/>
      <c r="G1014" s="13"/>
      <c r="H1014" s="13"/>
      <c r="I1014" s="13"/>
      <c r="J1014" s="13"/>
      <c r="K1014" s="13"/>
      <c r="L1014" s="13"/>
      <c r="M1014" s="13"/>
      <c r="N1014" s="13"/>
      <c r="O1014" s="13"/>
      <c r="P1014" s="13"/>
      <c r="Q1014" s="13"/>
    </row>
    <row r="1015" spans="1:17" s="35" customFormat="1" ht="12.95" customHeight="1" x14ac:dyDescent="0.25">
      <c r="A1015" s="20" t="s">
        <v>442</v>
      </c>
      <c r="B1015" s="41"/>
      <c r="C1015" s="41"/>
      <c r="D1015" s="41"/>
      <c r="E1015" s="41"/>
      <c r="F1015" s="41"/>
      <c r="G1015" s="41"/>
      <c r="H1015" s="41"/>
      <c r="I1015" s="41"/>
      <c r="J1015" s="41"/>
      <c r="K1015" s="41"/>
      <c r="L1015" s="41"/>
      <c r="M1015" s="41"/>
      <c r="N1015" s="41"/>
      <c r="O1015" s="41"/>
      <c r="P1015" s="41"/>
      <c r="Q1015" s="41"/>
    </row>
    <row r="1016" spans="1:17" s="35" customFormat="1" ht="13.5" customHeight="1" x14ac:dyDescent="0.25">
      <c r="A1016" s="29" t="s">
        <v>32</v>
      </c>
      <c r="B1016" s="33">
        <v>3</v>
      </c>
      <c r="C1016" s="33">
        <v>3</v>
      </c>
      <c r="D1016" s="33">
        <v>3</v>
      </c>
      <c r="E1016" s="33">
        <v>3</v>
      </c>
      <c r="F1016" s="33">
        <v>3</v>
      </c>
      <c r="G1016" s="33">
        <v>3</v>
      </c>
      <c r="H1016" s="33" t="s">
        <v>29</v>
      </c>
      <c r="I1016" s="33" t="s">
        <v>29</v>
      </c>
      <c r="J1016" s="33">
        <v>3</v>
      </c>
      <c r="K1016" s="33">
        <v>3</v>
      </c>
      <c r="L1016" s="33" t="s">
        <v>29</v>
      </c>
      <c r="M1016" s="33" t="s">
        <v>29</v>
      </c>
      <c r="N1016" s="33">
        <v>3</v>
      </c>
      <c r="O1016" s="33">
        <v>3</v>
      </c>
      <c r="P1016" s="33" t="s">
        <v>29</v>
      </c>
      <c r="Q1016" s="33" t="s">
        <v>29</v>
      </c>
    </row>
    <row r="1017" spans="1:17" s="35" customFormat="1" ht="13.5" customHeight="1" x14ac:dyDescent="0.25">
      <c r="A1017" s="29" t="s">
        <v>40</v>
      </c>
      <c r="B1017" s="33">
        <v>3</v>
      </c>
      <c r="C1017" s="33">
        <v>3</v>
      </c>
      <c r="D1017" s="33">
        <v>3</v>
      </c>
      <c r="E1017" s="33">
        <v>3</v>
      </c>
      <c r="F1017" s="33">
        <v>3</v>
      </c>
      <c r="G1017" s="33">
        <v>3</v>
      </c>
      <c r="H1017" s="33">
        <v>3</v>
      </c>
      <c r="I1017" s="33" t="s">
        <v>29</v>
      </c>
      <c r="J1017" s="33">
        <v>3</v>
      </c>
      <c r="K1017" s="33">
        <v>3</v>
      </c>
      <c r="L1017" s="33" t="s">
        <v>29</v>
      </c>
      <c r="M1017" s="33" t="s">
        <v>29</v>
      </c>
      <c r="N1017" s="33">
        <v>3</v>
      </c>
      <c r="O1017" s="33">
        <v>3</v>
      </c>
      <c r="P1017" s="33" t="s">
        <v>29</v>
      </c>
      <c r="Q1017" s="33" t="s">
        <v>29</v>
      </c>
    </row>
    <row r="1018" spans="1:17" s="35" customFormat="1" x14ac:dyDescent="0.25">
      <c r="A1018" s="36" t="s">
        <v>395</v>
      </c>
      <c r="B1018" s="13"/>
      <c r="C1018" s="13"/>
      <c r="D1018" s="13"/>
      <c r="E1018" s="13"/>
      <c r="F1018" s="13"/>
      <c r="G1018" s="13"/>
      <c r="H1018" s="13"/>
      <c r="I1018" s="13"/>
      <c r="J1018" s="13"/>
      <c r="K1018" s="13"/>
      <c r="L1018" s="13"/>
      <c r="M1018" s="13"/>
      <c r="N1018" s="13"/>
      <c r="O1018" s="13"/>
      <c r="P1018" s="13"/>
      <c r="Q1018" s="13"/>
    </row>
    <row r="1019" spans="1:17" s="35" customFormat="1" ht="12.95" customHeight="1" x14ac:dyDescent="0.25">
      <c r="A1019" s="20" t="s">
        <v>442</v>
      </c>
      <c r="B1019" s="41"/>
      <c r="C1019" s="41"/>
      <c r="D1019" s="41"/>
      <c r="E1019" s="41"/>
      <c r="F1019" s="41"/>
      <c r="G1019" s="41"/>
      <c r="H1019" s="41"/>
      <c r="I1019" s="41"/>
      <c r="J1019" s="41"/>
      <c r="K1019" s="41"/>
      <c r="L1019" s="41"/>
      <c r="M1019" s="41"/>
      <c r="N1019" s="41"/>
      <c r="O1019" s="41"/>
      <c r="P1019" s="41"/>
      <c r="Q1019" s="41"/>
    </row>
    <row r="1020" spans="1:17" s="35" customFormat="1" ht="13.5" customHeight="1" x14ac:dyDescent="0.25">
      <c r="A1020" s="29" t="s">
        <v>42</v>
      </c>
      <c r="B1020" s="33">
        <v>41</v>
      </c>
      <c r="C1020" s="33">
        <v>28</v>
      </c>
      <c r="D1020" s="33">
        <v>30</v>
      </c>
      <c r="E1020" s="33">
        <v>29</v>
      </c>
      <c r="F1020" s="33">
        <v>30</v>
      </c>
      <c r="G1020" s="33">
        <v>40</v>
      </c>
      <c r="H1020" s="33">
        <v>26</v>
      </c>
      <c r="I1020" s="33">
        <v>17</v>
      </c>
      <c r="J1020" s="33">
        <v>35</v>
      </c>
      <c r="K1020" s="33">
        <v>32</v>
      </c>
      <c r="L1020" s="33">
        <v>31</v>
      </c>
      <c r="M1020" s="33">
        <v>17</v>
      </c>
      <c r="N1020" s="33">
        <v>34</v>
      </c>
      <c r="O1020" s="33">
        <v>33</v>
      </c>
      <c r="P1020" s="33">
        <v>22</v>
      </c>
      <c r="Q1020" s="33">
        <v>28</v>
      </c>
    </row>
    <row r="1021" spans="1:17" s="35" customFormat="1" x14ac:dyDescent="0.25">
      <c r="A1021" s="36" t="s">
        <v>396</v>
      </c>
      <c r="B1021" s="13"/>
      <c r="C1021" s="13"/>
      <c r="D1021" s="13"/>
      <c r="E1021" s="13"/>
      <c r="F1021" s="13"/>
      <c r="G1021" s="13"/>
      <c r="H1021" s="13"/>
      <c r="I1021" s="13"/>
      <c r="J1021" s="13"/>
      <c r="K1021" s="13"/>
      <c r="L1021" s="13"/>
      <c r="M1021" s="13"/>
      <c r="N1021" s="13"/>
      <c r="O1021" s="13"/>
      <c r="P1021" s="13"/>
      <c r="Q1021" s="13"/>
    </row>
    <row r="1022" spans="1:17" s="35" customFormat="1" ht="12.95" customHeight="1" x14ac:dyDescent="0.25">
      <c r="A1022" s="20" t="s">
        <v>442</v>
      </c>
      <c r="B1022" s="41"/>
      <c r="C1022" s="41"/>
      <c r="D1022" s="41"/>
      <c r="E1022" s="41"/>
      <c r="F1022" s="41"/>
      <c r="G1022" s="41"/>
      <c r="H1022" s="41"/>
      <c r="I1022" s="41"/>
      <c r="J1022" s="41"/>
      <c r="K1022" s="41"/>
      <c r="L1022" s="41"/>
      <c r="M1022" s="41"/>
      <c r="N1022" s="41"/>
      <c r="O1022" s="41"/>
      <c r="P1022" s="41"/>
      <c r="Q1022" s="41"/>
    </row>
    <row r="1023" spans="1:17" s="35" customFormat="1" ht="13.5" customHeight="1" x14ac:dyDescent="0.25">
      <c r="A1023" s="29" t="s">
        <v>42</v>
      </c>
      <c r="B1023" s="33">
        <v>488</v>
      </c>
      <c r="C1023" s="33">
        <v>303</v>
      </c>
      <c r="D1023" s="33">
        <v>40025</v>
      </c>
      <c r="E1023" s="33">
        <v>1376</v>
      </c>
      <c r="F1023" s="33">
        <v>59432</v>
      </c>
      <c r="G1023" s="33">
        <v>2846</v>
      </c>
      <c r="H1023" s="33">
        <v>1339</v>
      </c>
      <c r="I1023" s="33">
        <v>71409</v>
      </c>
      <c r="J1023" s="33">
        <v>4332</v>
      </c>
      <c r="K1023" s="33">
        <v>86523</v>
      </c>
      <c r="L1023" s="33">
        <v>12878</v>
      </c>
      <c r="M1023" s="33">
        <v>73485</v>
      </c>
      <c r="N1023" s="33">
        <v>28508</v>
      </c>
      <c r="O1023" s="33">
        <v>78261</v>
      </c>
      <c r="P1023" s="33">
        <v>830</v>
      </c>
      <c r="Q1023" s="33">
        <v>69619</v>
      </c>
    </row>
    <row r="1024" spans="1:17" s="35" customFormat="1" x14ac:dyDescent="0.25">
      <c r="A1024" s="36" t="s">
        <v>397</v>
      </c>
      <c r="B1024" s="13"/>
      <c r="C1024" s="13"/>
      <c r="D1024" s="13"/>
      <c r="E1024" s="13"/>
      <c r="F1024" s="13"/>
      <c r="G1024" s="13"/>
      <c r="H1024" s="13"/>
      <c r="I1024" s="13"/>
      <c r="J1024" s="13"/>
      <c r="K1024" s="13"/>
      <c r="L1024" s="13"/>
      <c r="M1024" s="13"/>
      <c r="N1024" s="13"/>
      <c r="O1024" s="13"/>
      <c r="P1024" s="13"/>
      <c r="Q1024" s="13"/>
    </row>
    <row r="1025" spans="1:17" s="35" customFormat="1" ht="12.95" customHeight="1" x14ac:dyDescent="0.25">
      <c r="A1025" s="20" t="s">
        <v>442</v>
      </c>
      <c r="B1025" s="41"/>
      <c r="C1025" s="41"/>
      <c r="D1025" s="41"/>
      <c r="E1025" s="41"/>
      <c r="F1025" s="41"/>
      <c r="G1025" s="41"/>
      <c r="H1025" s="41"/>
      <c r="I1025" s="41"/>
      <c r="J1025" s="41"/>
      <c r="K1025" s="41"/>
      <c r="L1025" s="41"/>
      <c r="M1025" s="41"/>
      <c r="N1025" s="41"/>
      <c r="O1025" s="41"/>
      <c r="P1025" s="41"/>
      <c r="Q1025" s="41"/>
    </row>
    <row r="1026" spans="1:17" s="35" customFormat="1" ht="13.5" customHeight="1" x14ac:dyDescent="0.25">
      <c r="A1026" s="29" t="s">
        <v>42</v>
      </c>
      <c r="B1026" s="33">
        <v>3.0207612459999997</v>
      </c>
      <c r="C1026" s="33">
        <v>3.2060606059999999</v>
      </c>
      <c r="D1026" s="33">
        <v>3.0456069753333335</v>
      </c>
      <c r="E1026" s="33">
        <v>2.6507936506666669</v>
      </c>
      <c r="F1026" s="33">
        <v>3.1023957993333333</v>
      </c>
      <c r="G1026" s="33">
        <v>2.6995780593333336</v>
      </c>
      <c r="H1026" s="33">
        <v>2.1350806453333333</v>
      </c>
      <c r="I1026" s="33">
        <v>0.66666666666666663</v>
      </c>
      <c r="J1026" s="33">
        <v>2.8234741786666668</v>
      </c>
      <c r="K1026" s="33">
        <v>3.0646657966666666</v>
      </c>
      <c r="L1026" s="33">
        <v>2.1325178386666668</v>
      </c>
      <c r="M1026" s="33" t="s">
        <v>29</v>
      </c>
      <c r="N1026" s="33">
        <v>3.1882170540000003</v>
      </c>
      <c r="O1026" s="33">
        <v>2.9847955366666667</v>
      </c>
      <c r="P1026" s="33">
        <v>2.1317040053333334</v>
      </c>
      <c r="Q1026" s="33" t="s">
        <v>29</v>
      </c>
    </row>
    <row r="1027" spans="1:17" s="35" customFormat="1" x14ac:dyDescent="0.25">
      <c r="A1027" s="36" t="s">
        <v>575</v>
      </c>
      <c r="B1027" s="13"/>
      <c r="C1027" s="13"/>
      <c r="D1027" s="13"/>
      <c r="E1027" s="13"/>
      <c r="F1027" s="13"/>
      <c r="G1027" s="13"/>
      <c r="H1027" s="13"/>
      <c r="I1027" s="13"/>
      <c r="J1027" s="13"/>
      <c r="K1027" s="13"/>
      <c r="L1027" s="13"/>
      <c r="M1027" s="13"/>
      <c r="N1027" s="13"/>
      <c r="O1027" s="13"/>
      <c r="P1027" s="13"/>
      <c r="Q1027" s="13"/>
    </row>
    <row r="1028" spans="1:17" s="35" customFormat="1" ht="12.95" customHeight="1" x14ac:dyDescent="0.25">
      <c r="A1028" s="20" t="s">
        <v>442</v>
      </c>
      <c r="B1028" s="41"/>
      <c r="C1028" s="41"/>
      <c r="D1028" s="41"/>
      <c r="E1028" s="41"/>
      <c r="F1028" s="41"/>
      <c r="G1028" s="41"/>
      <c r="H1028" s="41"/>
      <c r="I1028" s="41"/>
      <c r="J1028" s="41"/>
      <c r="K1028" s="41"/>
      <c r="L1028" s="41"/>
      <c r="M1028" s="41"/>
      <c r="N1028" s="41"/>
      <c r="O1028" s="41"/>
      <c r="P1028" s="41"/>
      <c r="Q1028" s="41"/>
    </row>
    <row r="1029" spans="1:17" s="35" customFormat="1" ht="13.5" customHeight="1" x14ac:dyDescent="0.25">
      <c r="A1029" s="29" t="s">
        <v>42</v>
      </c>
      <c r="B1029" s="33">
        <v>10</v>
      </c>
      <c r="C1029" s="33">
        <v>10</v>
      </c>
      <c r="D1029" s="33">
        <v>10</v>
      </c>
      <c r="E1029" s="33">
        <v>10</v>
      </c>
      <c r="F1029" s="33">
        <v>9</v>
      </c>
      <c r="G1029" s="33">
        <v>9</v>
      </c>
      <c r="H1029" s="33">
        <v>9</v>
      </c>
      <c r="I1029" s="33" t="s">
        <v>29</v>
      </c>
      <c r="J1029" s="33">
        <v>10</v>
      </c>
      <c r="K1029" s="33">
        <v>10</v>
      </c>
      <c r="L1029" s="33">
        <v>9</v>
      </c>
      <c r="M1029" s="33" t="s">
        <v>29</v>
      </c>
      <c r="N1029" s="33">
        <v>9</v>
      </c>
      <c r="O1029" s="33">
        <v>9</v>
      </c>
      <c r="P1029" s="33">
        <v>7</v>
      </c>
      <c r="Q1029" s="33" t="s">
        <v>29</v>
      </c>
    </row>
    <row r="1030" spans="1:17" s="35" customFormat="1" x14ac:dyDescent="0.25">
      <c r="A1030" s="36" t="s">
        <v>399</v>
      </c>
      <c r="B1030" s="13"/>
      <c r="C1030" s="13"/>
      <c r="D1030" s="13"/>
      <c r="E1030" s="13"/>
      <c r="F1030" s="13"/>
      <c r="G1030" s="13"/>
      <c r="H1030" s="13"/>
      <c r="I1030" s="13"/>
      <c r="J1030" s="13"/>
      <c r="K1030" s="13"/>
      <c r="L1030" s="13"/>
      <c r="M1030" s="13"/>
      <c r="N1030" s="13"/>
      <c r="O1030" s="13"/>
      <c r="P1030" s="13"/>
      <c r="Q1030" s="13"/>
    </row>
    <row r="1031" spans="1:17" s="35" customFormat="1" ht="12.95" customHeight="1" x14ac:dyDescent="0.25">
      <c r="A1031" s="20" t="s">
        <v>442</v>
      </c>
      <c r="B1031" s="41"/>
      <c r="C1031" s="41"/>
      <c r="D1031" s="41"/>
      <c r="E1031" s="41"/>
      <c r="F1031" s="41"/>
      <c r="G1031" s="41"/>
      <c r="H1031" s="41"/>
      <c r="I1031" s="41"/>
      <c r="J1031" s="41"/>
      <c r="K1031" s="41"/>
      <c r="L1031" s="41"/>
      <c r="M1031" s="41"/>
      <c r="N1031" s="41"/>
      <c r="O1031" s="41"/>
      <c r="P1031" s="41"/>
      <c r="Q1031" s="41"/>
    </row>
    <row r="1032" spans="1:17" s="35" customFormat="1" ht="13.5" customHeight="1" x14ac:dyDescent="0.25">
      <c r="A1032" s="29" t="s">
        <v>42</v>
      </c>
      <c r="B1032" s="33">
        <v>3</v>
      </c>
      <c r="C1032" s="33">
        <v>3</v>
      </c>
      <c r="D1032" s="33">
        <v>3</v>
      </c>
      <c r="E1032" s="33">
        <v>3</v>
      </c>
      <c r="F1032" s="33">
        <v>3</v>
      </c>
      <c r="G1032" s="33">
        <v>3</v>
      </c>
      <c r="H1032" s="33">
        <v>3</v>
      </c>
      <c r="I1032" s="33" t="s">
        <v>29</v>
      </c>
      <c r="J1032" s="33">
        <v>3</v>
      </c>
      <c r="K1032" s="33">
        <v>3</v>
      </c>
      <c r="L1032" s="33">
        <v>3</v>
      </c>
      <c r="M1032" s="33" t="s">
        <v>29</v>
      </c>
      <c r="N1032" s="33">
        <v>3</v>
      </c>
      <c r="O1032" s="33">
        <v>3</v>
      </c>
      <c r="P1032" s="33">
        <v>3</v>
      </c>
      <c r="Q1032" s="33" t="s">
        <v>29</v>
      </c>
    </row>
    <row r="1033" spans="1:17" s="35" customFormat="1" x14ac:dyDescent="0.25">
      <c r="A1033" s="36" t="s">
        <v>400</v>
      </c>
      <c r="B1033" s="13"/>
      <c r="C1033" s="13"/>
      <c r="D1033" s="13"/>
      <c r="E1033" s="13"/>
      <c r="F1033" s="13"/>
      <c r="G1033" s="13"/>
      <c r="H1033" s="13"/>
      <c r="I1033" s="13"/>
      <c r="J1033" s="13"/>
      <c r="K1033" s="13"/>
      <c r="L1033" s="13"/>
      <c r="M1033" s="13"/>
      <c r="N1033" s="13"/>
      <c r="O1033" s="13"/>
      <c r="P1033" s="13"/>
      <c r="Q1033" s="13"/>
    </row>
    <row r="1034" spans="1:17" s="35" customFormat="1" ht="12.95" customHeight="1" x14ac:dyDescent="0.25">
      <c r="A1034" s="20" t="s">
        <v>442</v>
      </c>
      <c r="B1034" s="41"/>
      <c r="C1034" s="41"/>
      <c r="D1034" s="41"/>
      <c r="E1034" s="41"/>
      <c r="F1034" s="41"/>
      <c r="G1034" s="41"/>
      <c r="H1034" s="41"/>
      <c r="I1034" s="41"/>
      <c r="J1034" s="41"/>
      <c r="K1034" s="41"/>
      <c r="L1034" s="41"/>
      <c r="M1034" s="41"/>
      <c r="N1034" s="41"/>
      <c r="O1034" s="41"/>
      <c r="P1034" s="41"/>
      <c r="Q1034" s="41"/>
    </row>
    <row r="1035" spans="1:17" s="35" customFormat="1" ht="13.5" customHeight="1" x14ac:dyDescent="0.25">
      <c r="A1035" s="29" t="s">
        <v>42</v>
      </c>
      <c r="B1035" s="33">
        <v>4</v>
      </c>
      <c r="C1035" s="33">
        <v>4</v>
      </c>
      <c r="D1035" s="33">
        <v>4</v>
      </c>
      <c r="E1035" s="33">
        <v>5.5</v>
      </c>
      <c r="F1035" s="33">
        <v>4</v>
      </c>
      <c r="G1035" s="33">
        <v>4</v>
      </c>
      <c r="H1035" s="33">
        <v>5</v>
      </c>
      <c r="I1035" s="33">
        <v>3</v>
      </c>
      <c r="J1035" s="33">
        <v>4</v>
      </c>
      <c r="K1035" s="33">
        <v>4</v>
      </c>
      <c r="L1035" s="33">
        <v>4</v>
      </c>
      <c r="M1035" s="33">
        <v>3</v>
      </c>
      <c r="N1035" s="33">
        <v>4</v>
      </c>
      <c r="O1035" s="33">
        <v>4</v>
      </c>
      <c r="P1035" s="33">
        <v>4</v>
      </c>
      <c r="Q1035" s="33">
        <v>3</v>
      </c>
    </row>
    <row r="1036" spans="1:17" s="35" customFormat="1" x14ac:dyDescent="0.25">
      <c r="A1036" s="36" t="s">
        <v>576</v>
      </c>
      <c r="B1036" s="13"/>
      <c r="C1036" s="13"/>
      <c r="D1036" s="13"/>
      <c r="E1036" s="13"/>
      <c r="F1036" s="13"/>
      <c r="G1036" s="13"/>
      <c r="H1036" s="13"/>
      <c r="I1036" s="13"/>
      <c r="J1036" s="13"/>
      <c r="K1036" s="13"/>
      <c r="L1036" s="13"/>
      <c r="M1036" s="13"/>
      <c r="N1036" s="13"/>
      <c r="O1036" s="13"/>
      <c r="P1036" s="13"/>
      <c r="Q1036" s="13"/>
    </row>
    <row r="1037" spans="1:17" s="35" customFormat="1" ht="12.95" customHeight="1" x14ac:dyDescent="0.25">
      <c r="A1037" s="20" t="s">
        <v>442</v>
      </c>
      <c r="B1037" s="41"/>
      <c r="C1037" s="41"/>
      <c r="D1037" s="41"/>
      <c r="E1037" s="41"/>
      <c r="F1037" s="41"/>
      <c r="G1037" s="41"/>
      <c r="H1037" s="41"/>
      <c r="I1037" s="41"/>
      <c r="J1037" s="41"/>
      <c r="K1037" s="41"/>
      <c r="L1037" s="41"/>
      <c r="M1037" s="41"/>
      <c r="N1037" s="41"/>
      <c r="O1037" s="41"/>
      <c r="P1037" s="41"/>
      <c r="Q1037" s="41"/>
    </row>
    <row r="1038" spans="1:17" s="35" customFormat="1" ht="13.5" customHeight="1" x14ac:dyDescent="0.25">
      <c r="A1038" s="29" t="s">
        <v>42</v>
      </c>
      <c r="B1038" s="33">
        <v>3.65</v>
      </c>
      <c r="C1038" s="33">
        <v>4.5999999999999996</v>
      </c>
      <c r="D1038" s="33">
        <v>4</v>
      </c>
      <c r="E1038" s="33">
        <v>4.5</v>
      </c>
      <c r="F1038" s="33">
        <v>5</v>
      </c>
      <c r="G1038" s="33">
        <v>4.3</v>
      </c>
      <c r="H1038" s="33">
        <v>4.5</v>
      </c>
      <c r="I1038" s="33" t="s">
        <v>29</v>
      </c>
      <c r="J1038" s="33">
        <v>4.2</v>
      </c>
      <c r="K1038" s="33">
        <v>5</v>
      </c>
      <c r="L1038" s="33" t="s">
        <v>29</v>
      </c>
      <c r="M1038" s="33" t="s">
        <v>29</v>
      </c>
      <c r="N1038" s="33">
        <v>4.7</v>
      </c>
      <c r="O1038" s="33">
        <v>5</v>
      </c>
      <c r="P1038" s="33">
        <v>4.5</v>
      </c>
      <c r="Q1038" s="33" t="s">
        <v>29</v>
      </c>
    </row>
    <row r="1039" spans="1:17" s="35" customFormat="1" x14ac:dyDescent="0.25">
      <c r="A1039" s="36" t="s">
        <v>402</v>
      </c>
      <c r="B1039" s="13"/>
      <c r="C1039" s="13"/>
      <c r="D1039" s="13"/>
      <c r="E1039" s="13"/>
      <c r="F1039" s="13"/>
      <c r="G1039" s="13"/>
      <c r="H1039" s="13"/>
      <c r="I1039" s="13"/>
      <c r="J1039" s="13"/>
      <c r="K1039" s="13"/>
      <c r="L1039" s="13"/>
      <c r="M1039" s="13"/>
      <c r="N1039" s="13"/>
      <c r="O1039" s="13"/>
      <c r="P1039" s="13"/>
      <c r="Q1039" s="13"/>
    </row>
    <row r="1040" spans="1:17" s="35" customFormat="1" ht="12.95" customHeight="1" x14ac:dyDescent="0.25">
      <c r="A1040" s="20" t="s">
        <v>442</v>
      </c>
      <c r="B1040" s="41"/>
      <c r="C1040" s="41"/>
      <c r="D1040" s="41"/>
      <c r="E1040" s="41"/>
      <c r="F1040" s="41"/>
      <c r="G1040" s="41"/>
      <c r="H1040" s="41"/>
      <c r="I1040" s="41"/>
      <c r="J1040" s="41"/>
      <c r="K1040" s="41"/>
      <c r="L1040" s="41"/>
      <c r="M1040" s="41"/>
      <c r="N1040" s="41"/>
      <c r="O1040" s="41"/>
      <c r="P1040" s="41"/>
      <c r="Q1040" s="41"/>
    </row>
    <row r="1041" spans="1:17" s="35" customFormat="1" ht="13.5" customHeight="1" x14ac:dyDescent="0.25">
      <c r="A1041" s="29" t="s">
        <v>42</v>
      </c>
      <c r="B1041" s="33">
        <v>4</v>
      </c>
      <c r="C1041" s="33">
        <v>3</v>
      </c>
      <c r="D1041" s="33">
        <v>5</v>
      </c>
      <c r="E1041" s="33">
        <v>4</v>
      </c>
      <c r="F1041" s="33">
        <v>5</v>
      </c>
      <c r="G1041" s="33">
        <v>7</v>
      </c>
      <c r="H1041" s="33" t="s">
        <v>29</v>
      </c>
      <c r="I1041" s="33">
        <v>3</v>
      </c>
      <c r="J1041" s="33">
        <v>4</v>
      </c>
      <c r="K1041" s="33">
        <v>6</v>
      </c>
      <c r="L1041" s="33" t="s">
        <v>29</v>
      </c>
      <c r="M1041" s="33">
        <v>2</v>
      </c>
      <c r="N1041" s="33">
        <v>3</v>
      </c>
      <c r="O1041" s="33">
        <v>6</v>
      </c>
      <c r="P1041" s="33" t="s">
        <v>29</v>
      </c>
      <c r="Q1041" s="33">
        <v>4</v>
      </c>
    </row>
    <row r="1042" spans="1:17" s="35" customFormat="1" x14ac:dyDescent="0.25">
      <c r="A1042" s="36" t="s">
        <v>403</v>
      </c>
      <c r="B1042" s="13"/>
      <c r="C1042" s="13"/>
      <c r="D1042" s="13"/>
      <c r="E1042" s="13"/>
      <c r="F1042" s="13"/>
      <c r="G1042" s="13"/>
      <c r="H1042" s="13"/>
      <c r="I1042" s="13"/>
      <c r="J1042" s="13"/>
      <c r="K1042" s="13"/>
      <c r="L1042" s="13"/>
      <c r="M1042" s="13"/>
      <c r="N1042" s="13"/>
      <c r="O1042" s="13"/>
      <c r="P1042" s="13"/>
      <c r="Q1042" s="13"/>
    </row>
    <row r="1043" spans="1:17" s="35" customFormat="1" ht="12.95" customHeight="1" x14ac:dyDescent="0.25">
      <c r="A1043" s="20" t="s">
        <v>442</v>
      </c>
      <c r="B1043" s="41"/>
      <c r="C1043" s="41"/>
      <c r="D1043" s="41"/>
      <c r="E1043" s="41"/>
      <c r="F1043" s="41"/>
      <c r="G1043" s="41"/>
      <c r="H1043" s="41"/>
      <c r="I1043" s="41"/>
      <c r="J1043" s="41"/>
      <c r="K1043" s="41"/>
      <c r="L1043" s="41"/>
      <c r="M1043" s="41"/>
      <c r="N1043" s="41"/>
      <c r="O1043" s="41"/>
      <c r="P1043" s="41"/>
      <c r="Q1043" s="41"/>
    </row>
    <row r="1044" spans="1:17" s="35" customFormat="1" ht="13.5" customHeight="1" x14ac:dyDescent="0.25">
      <c r="A1044" s="29" t="s">
        <v>42</v>
      </c>
      <c r="B1044" s="33">
        <v>5.19</v>
      </c>
      <c r="C1044" s="33">
        <v>5.08</v>
      </c>
      <c r="D1044" s="33">
        <v>6.26</v>
      </c>
      <c r="E1044" s="33">
        <v>4.8600000000000003</v>
      </c>
      <c r="F1044" s="33">
        <v>6.06</v>
      </c>
      <c r="G1044" s="33">
        <v>5.55</v>
      </c>
      <c r="H1044" s="33">
        <v>5.77</v>
      </c>
      <c r="I1044" s="33">
        <v>7.17</v>
      </c>
      <c r="J1044" s="33">
        <v>4.1900000000000004</v>
      </c>
      <c r="K1044" s="33">
        <v>4.6500000000000004</v>
      </c>
      <c r="L1044" s="33">
        <v>3.98</v>
      </c>
      <c r="M1044" s="33">
        <v>3.92</v>
      </c>
      <c r="N1044" s="33">
        <v>4.95</v>
      </c>
      <c r="O1044" s="33">
        <v>4.29</v>
      </c>
      <c r="P1044" s="33">
        <v>4.92</v>
      </c>
      <c r="Q1044" s="33">
        <v>3.98</v>
      </c>
    </row>
    <row r="1045" spans="1:17" s="35" customFormat="1" x14ac:dyDescent="0.25">
      <c r="A1045" s="36" t="s">
        <v>404</v>
      </c>
      <c r="B1045" s="13"/>
      <c r="C1045" s="13"/>
      <c r="D1045" s="13"/>
      <c r="E1045" s="13"/>
      <c r="F1045" s="13"/>
      <c r="G1045" s="13"/>
      <c r="H1045" s="13"/>
      <c r="I1045" s="13"/>
      <c r="J1045" s="13"/>
      <c r="K1045" s="13"/>
      <c r="L1045" s="13"/>
      <c r="M1045" s="13"/>
      <c r="N1045" s="13"/>
      <c r="O1045" s="13"/>
      <c r="P1045" s="13"/>
      <c r="Q1045" s="13"/>
    </row>
    <row r="1046" spans="1:17" s="35" customFormat="1" ht="12.95" customHeight="1" x14ac:dyDescent="0.25">
      <c r="A1046" s="20" t="s">
        <v>442</v>
      </c>
      <c r="B1046" s="41"/>
      <c r="C1046" s="41"/>
      <c r="D1046" s="41"/>
      <c r="E1046" s="41"/>
      <c r="F1046" s="41"/>
      <c r="G1046" s="41"/>
      <c r="H1046" s="41"/>
      <c r="I1046" s="41"/>
      <c r="J1046" s="41"/>
      <c r="K1046" s="41"/>
      <c r="L1046" s="41"/>
      <c r="M1046" s="41"/>
      <c r="N1046" s="41"/>
      <c r="O1046" s="41"/>
      <c r="P1046" s="41"/>
      <c r="Q1046" s="41"/>
    </row>
    <row r="1047" spans="1:17" s="35" customFormat="1" ht="13.5" customHeight="1" x14ac:dyDescent="0.25">
      <c r="A1047" s="29" t="s">
        <v>42</v>
      </c>
      <c r="B1047" s="33">
        <v>7.625</v>
      </c>
      <c r="C1047" s="33">
        <v>4.4423000000000004</v>
      </c>
      <c r="D1047" s="33">
        <v>6.8102999999999998</v>
      </c>
      <c r="E1047" s="33">
        <v>8.2955000000000005</v>
      </c>
      <c r="F1047" s="33">
        <v>6.9984999999999999</v>
      </c>
      <c r="G1047" s="33">
        <v>5.7731000000000003</v>
      </c>
      <c r="H1047" s="33" t="s">
        <v>29</v>
      </c>
      <c r="I1047" s="33">
        <v>6.5606999999999998</v>
      </c>
      <c r="J1047" s="33">
        <v>5.68</v>
      </c>
      <c r="K1047" s="33">
        <v>6.9297000000000004</v>
      </c>
      <c r="L1047" s="33" t="s">
        <v>29</v>
      </c>
      <c r="M1047" s="33">
        <v>6.8653000000000004</v>
      </c>
      <c r="N1047" s="33">
        <v>7.1839000000000004</v>
      </c>
      <c r="O1047" s="33">
        <v>6.8467000000000002</v>
      </c>
      <c r="P1047" s="33" t="s">
        <v>29</v>
      </c>
      <c r="Q1047" s="33">
        <v>6.0392000000000001</v>
      </c>
    </row>
    <row r="1048" spans="1:17" s="35" customFormat="1" x14ac:dyDescent="0.25">
      <c r="A1048" s="36" t="s">
        <v>607</v>
      </c>
      <c r="B1048" s="13"/>
      <c r="C1048" s="13"/>
      <c r="D1048" s="13"/>
      <c r="E1048" s="13"/>
      <c r="F1048" s="13"/>
      <c r="G1048" s="13"/>
      <c r="H1048" s="13"/>
      <c r="I1048" s="13"/>
      <c r="J1048" s="13"/>
      <c r="K1048" s="13"/>
      <c r="L1048" s="13"/>
      <c r="M1048" s="13"/>
      <c r="N1048" s="13"/>
      <c r="O1048" s="13"/>
      <c r="P1048" s="13"/>
      <c r="Q1048" s="13"/>
    </row>
    <row r="1049" spans="1:17" s="35" customFormat="1" ht="12.95" customHeight="1" x14ac:dyDescent="0.25">
      <c r="A1049" s="20" t="s">
        <v>442</v>
      </c>
      <c r="B1049" s="41"/>
      <c r="C1049" s="41"/>
      <c r="D1049" s="41"/>
      <c r="E1049" s="41"/>
      <c r="F1049" s="41"/>
      <c r="G1049" s="41"/>
      <c r="H1049" s="41"/>
      <c r="I1049" s="41"/>
      <c r="J1049" s="41"/>
      <c r="K1049" s="41"/>
      <c r="L1049" s="41"/>
      <c r="M1049" s="41"/>
      <c r="N1049" s="41"/>
      <c r="O1049" s="41"/>
      <c r="P1049" s="41"/>
      <c r="Q1049" s="41"/>
    </row>
    <row r="1050" spans="1:17" s="35" customFormat="1" ht="13.5" customHeight="1" x14ac:dyDescent="0.25">
      <c r="A1050" s="29" t="s">
        <v>30</v>
      </c>
      <c r="B1050" s="33">
        <v>3</v>
      </c>
      <c r="C1050" s="33" t="s">
        <v>29</v>
      </c>
      <c r="D1050" s="33">
        <v>3</v>
      </c>
      <c r="E1050" s="33" t="s">
        <v>29</v>
      </c>
      <c r="F1050" s="33">
        <v>3</v>
      </c>
      <c r="G1050" s="33" t="s">
        <v>29</v>
      </c>
      <c r="H1050" s="33">
        <v>3</v>
      </c>
      <c r="I1050" s="33">
        <v>3</v>
      </c>
      <c r="J1050" s="33">
        <v>3</v>
      </c>
      <c r="K1050" s="33">
        <v>3</v>
      </c>
      <c r="L1050" s="33" t="s">
        <v>29</v>
      </c>
      <c r="M1050" s="33">
        <v>3</v>
      </c>
      <c r="N1050" s="33">
        <v>3</v>
      </c>
      <c r="O1050" s="33">
        <v>3</v>
      </c>
      <c r="P1050" s="33" t="s">
        <v>29</v>
      </c>
      <c r="Q1050" s="33" t="s">
        <v>29</v>
      </c>
    </row>
    <row r="1051" spans="1:17" s="35" customFormat="1" ht="13.5" customHeight="1" x14ac:dyDescent="0.25">
      <c r="A1051" s="29" t="s">
        <v>31</v>
      </c>
      <c r="B1051" s="33">
        <v>3</v>
      </c>
      <c r="C1051" s="33" t="s">
        <v>29</v>
      </c>
      <c r="D1051" s="33">
        <v>3</v>
      </c>
      <c r="E1051" s="33" t="s">
        <v>29</v>
      </c>
      <c r="F1051" s="33">
        <v>3</v>
      </c>
      <c r="G1051" s="33" t="s">
        <v>29</v>
      </c>
      <c r="H1051" s="33">
        <v>3</v>
      </c>
      <c r="I1051" s="33">
        <v>3</v>
      </c>
      <c r="J1051" s="33">
        <v>3</v>
      </c>
      <c r="K1051" s="33">
        <v>3</v>
      </c>
      <c r="L1051" s="33" t="s">
        <v>29</v>
      </c>
      <c r="M1051" s="33">
        <v>3</v>
      </c>
      <c r="N1051" s="33">
        <v>3</v>
      </c>
      <c r="O1051" s="33">
        <v>3</v>
      </c>
      <c r="P1051" s="33" t="s">
        <v>29</v>
      </c>
      <c r="Q1051" s="33" t="s">
        <v>29</v>
      </c>
    </row>
    <row r="1052" spans="1:17" s="35" customFormat="1" ht="13.5" customHeight="1" x14ac:dyDescent="0.25">
      <c r="A1052" s="29" t="s">
        <v>32</v>
      </c>
      <c r="B1052" s="33">
        <v>3</v>
      </c>
      <c r="C1052" s="33">
        <v>2</v>
      </c>
      <c r="D1052" s="33">
        <v>3</v>
      </c>
      <c r="E1052" s="33">
        <v>2</v>
      </c>
      <c r="F1052" s="33">
        <v>3</v>
      </c>
      <c r="G1052" s="33" t="s">
        <v>29</v>
      </c>
      <c r="H1052" s="33">
        <v>3</v>
      </c>
      <c r="I1052" s="33">
        <v>3</v>
      </c>
      <c r="J1052" s="33">
        <v>3</v>
      </c>
      <c r="K1052" s="33">
        <v>3</v>
      </c>
      <c r="L1052" s="33">
        <v>2</v>
      </c>
      <c r="M1052" s="33">
        <v>3</v>
      </c>
      <c r="N1052" s="33">
        <v>3</v>
      </c>
      <c r="O1052" s="33">
        <v>3</v>
      </c>
      <c r="P1052" s="33">
        <v>2</v>
      </c>
      <c r="Q1052" s="33">
        <v>2</v>
      </c>
    </row>
    <row r="1053" spans="1:17" s="35" customFormat="1" ht="13.5" customHeight="1" x14ac:dyDescent="0.25">
      <c r="A1053" s="29" t="s">
        <v>40</v>
      </c>
      <c r="B1053" s="33">
        <v>3</v>
      </c>
      <c r="C1053" s="33">
        <v>2</v>
      </c>
      <c r="D1053" s="33">
        <v>3</v>
      </c>
      <c r="E1053" s="33">
        <v>2</v>
      </c>
      <c r="F1053" s="33">
        <v>3</v>
      </c>
      <c r="G1053" s="33">
        <v>2</v>
      </c>
      <c r="H1053" s="33">
        <v>3</v>
      </c>
      <c r="I1053" s="33">
        <v>3</v>
      </c>
      <c r="J1053" s="33">
        <v>3</v>
      </c>
      <c r="K1053" s="33">
        <v>3</v>
      </c>
      <c r="L1053" s="33">
        <v>2</v>
      </c>
      <c r="M1053" s="33">
        <v>3</v>
      </c>
      <c r="N1053" s="33">
        <v>3</v>
      </c>
      <c r="O1053" s="33">
        <v>3</v>
      </c>
      <c r="P1053" s="33">
        <v>2</v>
      </c>
      <c r="Q1053" s="33" t="s">
        <v>29</v>
      </c>
    </row>
    <row r="1054" spans="1:17" s="35" customFormat="1" ht="13.5" customHeight="1" x14ac:dyDescent="0.25">
      <c r="A1054" s="29" t="s">
        <v>79</v>
      </c>
      <c r="B1054" s="33">
        <v>3</v>
      </c>
      <c r="C1054" s="33" t="s">
        <v>29</v>
      </c>
      <c r="D1054" s="33">
        <v>3</v>
      </c>
      <c r="E1054" s="33" t="s">
        <v>29</v>
      </c>
      <c r="F1054" s="33">
        <v>3</v>
      </c>
      <c r="G1054" s="33" t="s">
        <v>29</v>
      </c>
      <c r="H1054" s="33">
        <v>3</v>
      </c>
      <c r="I1054" s="33">
        <v>3</v>
      </c>
      <c r="J1054" s="33">
        <v>3</v>
      </c>
      <c r="K1054" s="33">
        <v>3</v>
      </c>
      <c r="L1054" s="33" t="s">
        <v>29</v>
      </c>
      <c r="M1054" s="33">
        <v>3</v>
      </c>
      <c r="N1054" s="33">
        <v>3</v>
      </c>
      <c r="O1054" s="33">
        <v>3</v>
      </c>
      <c r="P1054" s="33" t="s">
        <v>29</v>
      </c>
      <c r="Q1054" s="33" t="s">
        <v>29</v>
      </c>
    </row>
    <row r="1055" spans="1:17" s="35" customFormat="1" x14ac:dyDescent="0.25">
      <c r="A1055" s="36" t="s">
        <v>407</v>
      </c>
      <c r="B1055" s="13"/>
      <c r="C1055" s="13"/>
      <c r="D1055" s="13"/>
      <c r="E1055" s="13"/>
      <c r="F1055" s="13"/>
      <c r="G1055" s="13"/>
      <c r="H1055" s="13"/>
      <c r="I1055" s="13"/>
      <c r="J1055" s="13"/>
      <c r="K1055" s="13"/>
      <c r="L1055" s="13"/>
      <c r="M1055" s="13"/>
      <c r="N1055" s="13"/>
      <c r="O1055" s="13"/>
      <c r="P1055" s="13"/>
      <c r="Q1055" s="13"/>
    </row>
    <row r="1056" spans="1:17" s="35" customFormat="1" ht="12.95" customHeight="1" x14ac:dyDescent="0.25">
      <c r="A1056" s="20" t="s">
        <v>36</v>
      </c>
      <c r="B1056" s="41"/>
      <c r="C1056" s="41"/>
      <c r="D1056" s="41"/>
      <c r="E1056" s="41"/>
      <c r="F1056" s="41"/>
      <c r="G1056" s="41"/>
      <c r="H1056" s="41"/>
      <c r="I1056" s="41"/>
      <c r="J1056" s="41"/>
      <c r="K1056" s="41"/>
      <c r="L1056" s="41"/>
      <c r="M1056" s="41"/>
      <c r="N1056" s="41"/>
      <c r="O1056" s="41"/>
      <c r="P1056" s="41"/>
      <c r="Q1056" s="41"/>
    </row>
    <row r="1057" spans="1:17" s="35" customFormat="1" ht="13.5" customHeight="1" x14ac:dyDescent="0.25">
      <c r="A1057" s="29" t="s">
        <v>42</v>
      </c>
      <c r="B1057" s="33">
        <v>34</v>
      </c>
      <c r="C1057" s="33">
        <v>110</v>
      </c>
      <c r="D1057" s="33">
        <v>551</v>
      </c>
      <c r="E1057" s="33">
        <v>147</v>
      </c>
      <c r="F1057" s="33">
        <v>675</v>
      </c>
      <c r="G1057" s="33">
        <v>256</v>
      </c>
      <c r="H1057" s="33">
        <v>75</v>
      </c>
      <c r="I1057" s="33">
        <v>82</v>
      </c>
      <c r="J1057" s="33">
        <v>218</v>
      </c>
      <c r="K1057" s="33">
        <v>1554</v>
      </c>
      <c r="L1057" s="33">
        <v>77</v>
      </c>
      <c r="M1057" s="33">
        <v>81</v>
      </c>
      <c r="N1057" s="33">
        <v>426</v>
      </c>
      <c r="O1057" s="33">
        <v>973</v>
      </c>
      <c r="P1057" s="33">
        <v>4</v>
      </c>
      <c r="Q1057" s="33">
        <v>521</v>
      </c>
    </row>
    <row r="1058" spans="1:17" s="35" customFormat="1" x14ac:dyDescent="0.25">
      <c r="A1058" s="36" t="s">
        <v>408</v>
      </c>
      <c r="B1058" s="13"/>
      <c r="C1058" s="13"/>
      <c r="D1058" s="13"/>
      <c r="E1058" s="13"/>
      <c r="F1058" s="13"/>
      <c r="G1058" s="13"/>
      <c r="H1058" s="13"/>
      <c r="I1058" s="13"/>
      <c r="J1058" s="13"/>
      <c r="K1058" s="13"/>
      <c r="L1058" s="13"/>
      <c r="M1058" s="13"/>
      <c r="N1058" s="13"/>
      <c r="O1058" s="13"/>
      <c r="P1058" s="13"/>
      <c r="Q1058" s="13"/>
    </row>
    <row r="1059" spans="1:17" s="35" customFormat="1" ht="12.95" customHeight="1" x14ac:dyDescent="0.25">
      <c r="A1059" s="20" t="s">
        <v>442</v>
      </c>
      <c r="B1059" s="41"/>
      <c r="C1059" s="41"/>
      <c r="D1059" s="41"/>
      <c r="E1059" s="41"/>
      <c r="F1059" s="41"/>
      <c r="G1059" s="41"/>
      <c r="H1059" s="41"/>
      <c r="I1059" s="41"/>
      <c r="J1059" s="41"/>
      <c r="K1059" s="41"/>
      <c r="L1059" s="41"/>
      <c r="M1059" s="41"/>
      <c r="N1059" s="41"/>
      <c r="O1059" s="41"/>
      <c r="P1059" s="41"/>
      <c r="Q1059" s="41"/>
    </row>
    <row r="1060" spans="1:17" s="35" customFormat="1" ht="13.5" customHeight="1" x14ac:dyDescent="0.25">
      <c r="A1060" s="29" t="s">
        <v>42</v>
      </c>
      <c r="B1060" s="33">
        <v>7.04</v>
      </c>
      <c r="C1060" s="33">
        <v>7.3</v>
      </c>
      <c r="D1060" s="33">
        <v>6.82</v>
      </c>
      <c r="E1060" s="33">
        <v>6.81</v>
      </c>
      <c r="F1060" s="33">
        <v>7.08</v>
      </c>
      <c r="G1060" s="33">
        <v>6.7</v>
      </c>
      <c r="H1060" s="33">
        <v>6.88</v>
      </c>
      <c r="I1060" s="33">
        <v>7.06</v>
      </c>
      <c r="J1060" s="33">
        <v>6.85</v>
      </c>
      <c r="K1060" s="33">
        <v>6.93</v>
      </c>
      <c r="L1060" s="33">
        <v>6.93</v>
      </c>
      <c r="M1060" s="33">
        <v>6.98</v>
      </c>
      <c r="N1060" s="33">
        <v>7.04</v>
      </c>
      <c r="O1060" s="33">
        <v>6.86</v>
      </c>
      <c r="P1060" s="33">
        <v>6.35</v>
      </c>
      <c r="Q1060" s="33">
        <v>7.07</v>
      </c>
    </row>
    <row r="1061" spans="1:17" s="35" customFormat="1" x14ac:dyDescent="0.25">
      <c r="A1061" s="36" t="s">
        <v>577</v>
      </c>
      <c r="B1061" s="13"/>
      <c r="C1061" s="13"/>
      <c r="D1061" s="13"/>
      <c r="E1061" s="13"/>
      <c r="F1061" s="13"/>
      <c r="G1061" s="13"/>
      <c r="H1061" s="13"/>
      <c r="I1061" s="13"/>
      <c r="J1061" s="13"/>
      <c r="K1061" s="13"/>
      <c r="L1061" s="13"/>
      <c r="M1061" s="13"/>
      <c r="N1061" s="13"/>
      <c r="O1061" s="13"/>
      <c r="P1061" s="13"/>
      <c r="Q1061" s="13"/>
    </row>
    <row r="1062" spans="1:17" s="35" customFormat="1" ht="12.95" customHeight="1" x14ac:dyDescent="0.25">
      <c r="A1062" s="20" t="s">
        <v>36</v>
      </c>
      <c r="B1062" s="41"/>
      <c r="C1062" s="41"/>
      <c r="D1062" s="41"/>
      <c r="E1062" s="41"/>
      <c r="F1062" s="41"/>
      <c r="G1062" s="41"/>
      <c r="H1062" s="41"/>
      <c r="I1062" s="41"/>
      <c r="J1062" s="41"/>
      <c r="K1062" s="41"/>
      <c r="L1062" s="41"/>
      <c r="M1062" s="41"/>
      <c r="N1062" s="41"/>
      <c r="O1062" s="41"/>
      <c r="P1062" s="41"/>
      <c r="Q1062" s="41"/>
    </row>
    <row r="1063" spans="1:17" s="35" customFormat="1" ht="13.5" customHeight="1" x14ac:dyDescent="0.25">
      <c r="A1063" s="29" t="s">
        <v>42</v>
      </c>
      <c r="B1063" s="33">
        <v>10.5</v>
      </c>
      <c r="C1063" s="33">
        <v>9.1</v>
      </c>
      <c r="D1063" s="33">
        <v>8.870000000000001</v>
      </c>
      <c r="E1063" s="33">
        <v>7</v>
      </c>
      <c r="F1063" s="33">
        <v>8.9149999999999991</v>
      </c>
      <c r="G1063" s="33">
        <v>8.68</v>
      </c>
      <c r="H1063" s="33">
        <v>7.98</v>
      </c>
      <c r="I1063" s="33" t="s">
        <v>29</v>
      </c>
      <c r="J1063" s="33">
        <v>9.0150000000000006</v>
      </c>
      <c r="K1063" s="33">
        <v>8.870000000000001</v>
      </c>
      <c r="L1063" s="33">
        <v>7.7650000000000006</v>
      </c>
      <c r="M1063" s="33" t="s">
        <v>29</v>
      </c>
      <c r="N1063" s="33">
        <v>8.8350000000000009</v>
      </c>
      <c r="O1063" s="33">
        <v>8.875</v>
      </c>
      <c r="P1063" s="33">
        <v>4.5</v>
      </c>
      <c r="Q1063" s="33" t="s">
        <v>29</v>
      </c>
    </row>
    <row r="1064" spans="1:17" s="35" customFormat="1" x14ac:dyDescent="0.25">
      <c r="A1064" s="36" t="s">
        <v>410</v>
      </c>
      <c r="B1064" s="13"/>
      <c r="C1064" s="13"/>
      <c r="D1064" s="13"/>
      <c r="E1064" s="13"/>
      <c r="F1064" s="13"/>
      <c r="G1064" s="13"/>
      <c r="H1064" s="13"/>
      <c r="I1064" s="13"/>
      <c r="J1064" s="13"/>
      <c r="K1064" s="13"/>
      <c r="L1064" s="13"/>
      <c r="M1064" s="13"/>
      <c r="N1064" s="13"/>
      <c r="O1064" s="13"/>
      <c r="P1064" s="13"/>
      <c r="Q1064" s="13"/>
    </row>
    <row r="1065" spans="1:17" s="35" customFormat="1" ht="12.95" customHeight="1" x14ac:dyDescent="0.25">
      <c r="A1065" s="20" t="s">
        <v>36</v>
      </c>
      <c r="B1065" s="41"/>
      <c r="C1065" s="41"/>
      <c r="D1065" s="41"/>
      <c r="E1065" s="41"/>
      <c r="F1065" s="41"/>
      <c r="G1065" s="41"/>
      <c r="H1065" s="41"/>
      <c r="I1065" s="41"/>
      <c r="J1065" s="41"/>
      <c r="K1065" s="41"/>
      <c r="L1065" s="41"/>
      <c r="M1065" s="41"/>
      <c r="N1065" s="41"/>
      <c r="O1065" s="41"/>
      <c r="P1065" s="41"/>
      <c r="Q1065" s="41"/>
    </row>
    <row r="1066" spans="1:17" s="35" customFormat="1" ht="13.5" customHeight="1" x14ac:dyDescent="0.25">
      <c r="A1066" s="29" t="s">
        <v>42</v>
      </c>
      <c r="B1066" s="33">
        <v>8.5</v>
      </c>
      <c r="C1066" s="33">
        <v>8.9700000000000006</v>
      </c>
      <c r="D1066" s="33">
        <v>7.53</v>
      </c>
      <c r="E1066" s="33">
        <v>7.4899999999999993</v>
      </c>
      <c r="F1066" s="33">
        <v>8.64</v>
      </c>
      <c r="G1066" s="33">
        <v>8.11</v>
      </c>
      <c r="H1066" s="33">
        <v>8.02</v>
      </c>
      <c r="I1066" s="33">
        <v>11.5</v>
      </c>
      <c r="J1066" s="33">
        <v>8.24</v>
      </c>
      <c r="K1066" s="33">
        <v>8.44</v>
      </c>
      <c r="L1066" s="33">
        <v>8.42</v>
      </c>
      <c r="M1066" s="33">
        <v>10.33</v>
      </c>
      <c r="N1066" s="33">
        <v>9.1999999999999993</v>
      </c>
      <c r="O1066" s="33">
        <v>8.9700000000000006</v>
      </c>
      <c r="P1066" s="33">
        <v>6.57</v>
      </c>
      <c r="Q1066" s="33">
        <v>11.660000000000002</v>
      </c>
    </row>
    <row r="1067" spans="1:17" s="35" customFormat="1" x14ac:dyDescent="0.25">
      <c r="A1067" s="36" t="s">
        <v>411</v>
      </c>
      <c r="B1067" s="13"/>
      <c r="C1067" s="13"/>
      <c r="D1067" s="13"/>
      <c r="E1067" s="13"/>
      <c r="F1067" s="13"/>
      <c r="G1067" s="13"/>
      <c r="H1067" s="13"/>
      <c r="I1067" s="13"/>
      <c r="J1067" s="13"/>
      <c r="K1067" s="13"/>
      <c r="L1067" s="13"/>
      <c r="M1067" s="13"/>
      <c r="N1067" s="13"/>
      <c r="O1067" s="13"/>
      <c r="P1067" s="13"/>
      <c r="Q1067" s="13"/>
    </row>
    <row r="1068" spans="1:17" s="35" customFormat="1" ht="12.95" customHeight="1" x14ac:dyDescent="0.25">
      <c r="A1068" s="20" t="s">
        <v>36</v>
      </c>
      <c r="B1068" s="41"/>
      <c r="C1068" s="41"/>
      <c r="D1068" s="41"/>
      <c r="E1068" s="41"/>
      <c r="F1068" s="41"/>
      <c r="G1068" s="41"/>
      <c r="H1068" s="41"/>
      <c r="I1068" s="41"/>
      <c r="J1068" s="41"/>
      <c r="K1068" s="41"/>
      <c r="L1068" s="41"/>
      <c r="M1068" s="41"/>
      <c r="N1068" s="41"/>
      <c r="O1068" s="41"/>
      <c r="P1068" s="41"/>
      <c r="Q1068" s="41"/>
    </row>
    <row r="1069" spans="1:17" s="35" customFormat="1" ht="13.5" customHeight="1" x14ac:dyDescent="0.25">
      <c r="A1069" s="29" t="s">
        <v>31</v>
      </c>
      <c r="B1069" s="33" t="s">
        <v>29</v>
      </c>
      <c r="C1069" s="33" t="s">
        <v>29</v>
      </c>
      <c r="D1069" s="33">
        <v>1</v>
      </c>
      <c r="E1069" s="33" t="s">
        <v>29</v>
      </c>
      <c r="F1069" s="33">
        <v>1</v>
      </c>
      <c r="G1069" s="33" t="s">
        <v>29</v>
      </c>
      <c r="H1069" s="33">
        <v>1</v>
      </c>
      <c r="I1069" s="33" t="s">
        <v>29</v>
      </c>
      <c r="J1069" s="33" t="s">
        <v>29</v>
      </c>
      <c r="K1069" s="33">
        <v>2</v>
      </c>
      <c r="L1069" s="33">
        <v>1</v>
      </c>
      <c r="M1069" s="33" t="s">
        <v>29</v>
      </c>
      <c r="N1069" s="33">
        <v>2</v>
      </c>
      <c r="O1069" s="33">
        <v>1</v>
      </c>
      <c r="P1069" s="33" t="s">
        <v>29</v>
      </c>
      <c r="Q1069" s="33" t="s">
        <v>29</v>
      </c>
    </row>
    <row r="1070" spans="1:17" s="35" customFormat="1" x14ac:dyDescent="0.25">
      <c r="A1070" s="36" t="s">
        <v>412</v>
      </c>
      <c r="B1070" s="13"/>
      <c r="C1070" s="13"/>
      <c r="D1070" s="13"/>
      <c r="E1070" s="13"/>
      <c r="F1070" s="13"/>
      <c r="G1070" s="13"/>
      <c r="H1070" s="13"/>
      <c r="I1070" s="13"/>
      <c r="J1070" s="13"/>
      <c r="K1070" s="13"/>
      <c r="L1070" s="13"/>
      <c r="M1070" s="13"/>
      <c r="N1070" s="13"/>
      <c r="O1070" s="13"/>
      <c r="P1070" s="13"/>
      <c r="Q1070" s="13"/>
    </row>
    <row r="1071" spans="1:17" s="35" customFormat="1" ht="12.95" customHeight="1" x14ac:dyDescent="0.25">
      <c r="A1071" s="20" t="s">
        <v>36</v>
      </c>
      <c r="B1071" s="41"/>
      <c r="C1071" s="41"/>
      <c r="D1071" s="41"/>
      <c r="E1071" s="41"/>
      <c r="F1071" s="41"/>
      <c r="G1071" s="41"/>
      <c r="H1071" s="41"/>
      <c r="I1071" s="41"/>
      <c r="J1071" s="41"/>
      <c r="K1071" s="41"/>
      <c r="L1071" s="41"/>
      <c r="M1071" s="41"/>
      <c r="N1071" s="41"/>
      <c r="O1071" s="41"/>
      <c r="P1071" s="41"/>
      <c r="Q1071" s="41"/>
    </row>
    <row r="1072" spans="1:17" s="35" customFormat="1" ht="13.5" customHeight="1" x14ac:dyDescent="0.25">
      <c r="A1072" s="29" t="s">
        <v>42</v>
      </c>
      <c r="B1072" s="33" t="s">
        <v>29</v>
      </c>
      <c r="C1072" s="33" t="s">
        <v>29</v>
      </c>
      <c r="D1072" s="33" t="s">
        <v>29</v>
      </c>
      <c r="E1072" s="33" t="s">
        <v>29</v>
      </c>
      <c r="F1072" s="33" t="s">
        <v>29</v>
      </c>
      <c r="G1072" s="33" t="s">
        <v>29</v>
      </c>
      <c r="H1072" s="33" t="s">
        <v>29</v>
      </c>
      <c r="I1072" s="33" t="s">
        <v>29</v>
      </c>
      <c r="J1072" s="33" t="s">
        <v>29</v>
      </c>
      <c r="K1072" s="33" t="s">
        <v>29</v>
      </c>
      <c r="L1072" s="33" t="s">
        <v>29</v>
      </c>
      <c r="M1072" s="33" t="s">
        <v>29</v>
      </c>
      <c r="N1072" s="33" t="s">
        <v>29</v>
      </c>
      <c r="O1072" s="33" t="s">
        <v>29</v>
      </c>
      <c r="P1072" s="33" t="s">
        <v>29</v>
      </c>
      <c r="Q1072" s="33">
        <v>7</v>
      </c>
    </row>
    <row r="1073" spans="1:17" s="35" customFormat="1" x14ac:dyDescent="0.25">
      <c r="A1073" s="36" t="s">
        <v>413</v>
      </c>
      <c r="B1073" s="13"/>
      <c r="C1073" s="13"/>
      <c r="D1073" s="13"/>
      <c r="E1073" s="13"/>
      <c r="F1073" s="13"/>
      <c r="G1073" s="13"/>
      <c r="H1073" s="13"/>
      <c r="I1073" s="13"/>
      <c r="J1073" s="13"/>
      <c r="K1073" s="13"/>
      <c r="L1073" s="13"/>
      <c r="M1073" s="13"/>
      <c r="N1073" s="13"/>
      <c r="O1073" s="13"/>
      <c r="P1073" s="13"/>
      <c r="Q1073" s="13"/>
    </row>
    <row r="1074" spans="1:17" s="35" customFormat="1" ht="12.95" customHeight="1" x14ac:dyDescent="0.25">
      <c r="A1074" s="20" t="s">
        <v>36</v>
      </c>
      <c r="B1074" s="41"/>
      <c r="C1074" s="41"/>
      <c r="D1074" s="41"/>
      <c r="E1074" s="41"/>
      <c r="F1074" s="41"/>
      <c r="G1074" s="41"/>
      <c r="H1074" s="41"/>
      <c r="I1074" s="41"/>
      <c r="J1074" s="41"/>
      <c r="K1074" s="41"/>
      <c r="L1074" s="41"/>
      <c r="M1074" s="41"/>
      <c r="N1074" s="41"/>
      <c r="O1074" s="41"/>
      <c r="P1074" s="41"/>
      <c r="Q1074" s="41"/>
    </row>
    <row r="1075" spans="1:17" s="35" customFormat="1" ht="13.5" customHeight="1" x14ac:dyDescent="0.25">
      <c r="A1075" s="29" t="s">
        <v>42</v>
      </c>
      <c r="B1075" s="33">
        <v>3</v>
      </c>
      <c r="C1075" s="33">
        <v>3</v>
      </c>
      <c r="D1075" s="33">
        <v>2</v>
      </c>
      <c r="E1075" s="33" t="s">
        <v>29</v>
      </c>
      <c r="F1075" s="33">
        <v>3</v>
      </c>
      <c r="G1075" s="33">
        <v>3</v>
      </c>
      <c r="H1075" s="33">
        <v>2</v>
      </c>
      <c r="I1075" s="33" t="s">
        <v>29</v>
      </c>
      <c r="J1075" s="33">
        <v>3</v>
      </c>
      <c r="K1075" s="33">
        <v>2</v>
      </c>
      <c r="L1075" s="33">
        <v>3</v>
      </c>
      <c r="M1075" s="33" t="s">
        <v>29</v>
      </c>
      <c r="N1075" s="33">
        <v>3</v>
      </c>
      <c r="O1075" s="33">
        <v>3</v>
      </c>
      <c r="P1075" s="33">
        <v>2</v>
      </c>
      <c r="Q1075" s="33" t="s">
        <v>29</v>
      </c>
    </row>
    <row r="1076" spans="1:17" s="35" customFormat="1" x14ac:dyDescent="0.25">
      <c r="A1076" s="36" t="s">
        <v>414</v>
      </c>
      <c r="B1076" s="13"/>
      <c r="C1076" s="13"/>
      <c r="D1076" s="13"/>
      <c r="E1076" s="13"/>
      <c r="F1076" s="13"/>
      <c r="G1076" s="13"/>
      <c r="H1076" s="13"/>
      <c r="I1076" s="13"/>
      <c r="J1076" s="13"/>
      <c r="K1076" s="13"/>
      <c r="L1076" s="13"/>
      <c r="M1076" s="13"/>
      <c r="N1076" s="13"/>
      <c r="O1076" s="13"/>
      <c r="P1076" s="13"/>
      <c r="Q1076" s="13"/>
    </row>
    <row r="1077" spans="1:17" s="35" customFormat="1" ht="12.95" customHeight="1" x14ac:dyDescent="0.25">
      <c r="A1077" s="20" t="s">
        <v>36</v>
      </c>
      <c r="B1077" s="41"/>
      <c r="C1077" s="41"/>
      <c r="D1077" s="41"/>
      <c r="E1077" s="41"/>
      <c r="F1077" s="41"/>
      <c r="G1077" s="41"/>
      <c r="H1077" s="41"/>
      <c r="I1077" s="41"/>
      <c r="J1077" s="41"/>
      <c r="K1077" s="41"/>
      <c r="L1077" s="41"/>
      <c r="M1077" s="41"/>
      <c r="N1077" s="41"/>
      <c r="O1077" s="41"/>
      <c r="P1077" s="41"/>
      <c r="Q1077" s="41"/>
    </row>
    <row r="1078" spans="1:17" s="35" customFormat="1" ht="13.5" customHeight="1" x14ac:dyDescent="0.25">
      <c r="A1078" s="29" t="s">
        <v>42</v>
      </c>
      <c r="B1078" s="33">
        <v>1</v>
      </c>
      <c r="C1078" s="33" t="s">
        <v>29</v>
      </c>
      <c r="D1078" s="33" t="s">
        <v>29</v>
      </c>
      <c r="E1078" s="33">
        <v>3</v>
      </c>
      <c r="F1078" s="33" t="s">
        <v>29</v>
      </c>
      <c r="G1078" s="33" t="s">
        <v>29</v>
      </c>
      <c r="H1078" s="33" t="s">
        <v>29</v>
      </c>
      <c r="I1078" s="33">
        <v>1</v>
      </c>
      <c r="J1078" s="33" t="s">
        <v>29</v>
      </c>
      <c r="K1078" s="33" t="s">
        <v>29</v>
      </c>
      <c r="L1078" s="33" t="s">
        <v>29</v>
      </c>
      <c r="M1078" s="33">
        <v>1</v>
      </c>
      <c r="N1078" s="33" t="s">
        <v>29</v>
      </c>
      <c r="O1078" s="33" t="s">
        <v>29</v>
      </c>
      <c r="P1078" s="33" t="s">
        <v>29</v>
      </c>
      <c r="Q1078" s="33">
        <v>1</v>
      </c>
    </row>
    <row r="1079" spans="1:17" s="35" customFormat="1" x14ac:dyDescent="0.25">
      <c r="A1079" s="36" t="s">
        <v>415</v>
      </c>
      <c r="B1079" s="13"/>
      <c r="C1079" s="13"/>
      <c r="D1079" s="13"/>
      <c r="E1079" s="13"/>
      <c r="F1079" s="13"/>
      <c r="G1079" s="13"/>
      <c r="H1079" s="13"/>
      <c r="I1079" s="13"/>
      <c r="J1079" s="13"/>
      <c r="K1079" s="13"/>
      <c r="L1079" s="13"/>
      <c r="M1079" s="13"/>
      <c r="N1079" s="13"/>
      <c r="O1079" s="13"/>
      <c r="P1079" s="13"/>
      <c r="Q1079" s="13"/>
    </row>
    <row r="1080" spans="1:17" s="35" customFormat="1" ht="12.95" customHeight="1" x14ac:dyDescent="0.25">
      <c r="A1080" s="20" t="s">
        <v>36</v>
      </c>
      <c r="B1080" s="41"/>
      <c r="C1080" s="41"/>
      <c r="D1080" s="41"/>
      <c r="E1080" s="41"/>
      <c r="F1080" s="41"/>
      <c r="G1080" s="41"/>
      <c r="H1080" s="41"/>
      <c r="I1080" s="41"/>
      <c r="J1080" s="41"/>
      <c r="K1080" s="41"/>
      <c r="L1080" s="41"/>
      <c r="M1080" s="41"/>
      <c r="N1080" s="41"/>
      <c r="O1080" s="41"/>
      <c r="P1080" s="41"/>
      <c r="Q1080" s="41"/>
    </row>
    <row r="1081" spans="1:17" s="35" customFormat="1" ht="13.5" customHeight="1" x14ac:dyDescent="0.25">
      <c r="A1081" s="29" t="s">
        <v>42</v>
      </c>
      <c r="B1081" s="33" t="s">
        <v>29</v>
      </c>
      <c r="C1081" s="33">
        <v>3</v>
      </c>
      <c r="D1081" s="33">
        <v>3</v>
      </c>
      <c r="E1081" s="33" t="s">
        <v>29</v>
      </c>
      <c r="F1081" s="33">
        <v>3</v>
      </c>
      <c r="G1081" s="33" t="s">
        <v>29</v>
      </c>
      <c r="H1081" s="33">
        <v>3</v>
      </c>
      <c r="I1081" s="33" t="s">
        <v>29</v>
      </c>
      <c r="J1081" s="33">
        <v>3</v>
      </c>
      <c r="K1081" s="33">
        <v>3</v>
      </c>
      <c r="L1081" s="33">
        <v>3</v>
      </c>
      <c r="M1081" s="33" t="s">
        <v>29</v>
      </c>
      <c r="N1081" s="33">
        <v>3</v>
      </c>
      <c r="O1081" s="33">
        <v>3</v>
      </c>
      <c r="P1081" s="33">
        <v>3</v>
      </c>
      <c r="Q1081" s="33" t="s">
        <v>29</v>
      </c>
    </row>
    <row r="1082" spans="1:17" s="35" customFormat="1" x14ac:dyDescent="0.25">
      <c r="A1082" s="36" t="s">
        <v>416</v>
      </c>
      <c r="B1082" s="13"/>
      <c r="C1082" s="13"/>
      <c r="D1082" s="13"/>
      <c r="E1082" s="13"/>
      <c r="F1082" s="13"/>
      <c r="G1082" s="13"/>
      <c r="H1082" s="13"/>
      <c r="I1082" s="13"/>
      <c r="J1082" s="13"/>
      <c r="K1082" s="13"/>
      <c r="L1082" s="13"/>
      <c r="M1082" s="13"/>
      <c r="N1082" s="13"/>
      <c r="O1082" s="13"/>
      <c r="P1082" s="13"/>
      <c r="Q1082" s="13"/>
    </row>
    <row r="1083" spans="1:17" s="35" customFormat="1" ht="12.95" customHeight="1" x14ac:dyDescent="0.25">
      <c r="A1083" s="20" t="s">
        <v>36</v>
      </c>
      <c r="B1083" s="41"/>
      <c r="C1083" s="41"/>
      <c r="D1083" s="41"/>
      <c r="E1083" s="41"/>
      <c r="F1083" s="41"/>
      <c r="G1083" s="41"/>
      <c r="H1083" s="41"/>
      <c r="I1083" s="41"/>
      <c r="J1083" s="41"/>
      <c r="K1083" s="41"/>
      <c r="L1083" s="41"/>
      <c r="M1083" s="41"/>
      <c r="N1083" s="41"/>
      <c r="O1083" s="41"/>
      <c r="P1083" s="41"/>
      <c r="Q1083" s="41"/>
    </row>
    <row r="1084" spans="1:17" s="35" customFormat="1" ht="13.5" customHeight="1" x14ac:dyDescent="0.25">
      <c r="A1084" s="29" t="s">
        <v>42</v>
      </c>
      <c r="B1084" s="33" t="s">
        <v>29</v>
      </c>
      <c r="C1084" s="33" t="s">
        <v>29</v>
      </c>
      <c r="D1084" s="33">
        <v>4</v>
      </c>
      <c r="E1084" s="33">
        <v>3</v>
      </c>
      <c r="F1084" s="33">
        <v>3</v>
      </c>
      <c r="G1084" s="33" t="s">
        <v>29</v>
      </c>
      <c r="H1084" s="33">
        <v>4</v>
      </c>
      <c r="I1084" s="33">
        <v>3</v>
      </c>
      <c r="J1084" s="33">
        <v>3</v>
      </c>
      <c r="K1084" s="33">
        <v>3</v>
      </c>
      <c r="L1084" s="33" t="s">
        <v>29</v>
      </c>
      <c r="M1084" s="33">
        <v>3</v>
      </c>
      <c r="N1084" s="33">
        <v>4</v>
      </c>
      <c r="O1084" s="33">
        <v>3</v>
      </c>
      <c r="P1084" s="33" t="s">
        <v>29</v>
      </c>
      <c r="Q1084" s="33">
        <v>3</v>
      </c>
    </row>
    <row r="1085" spans="1:17" s="35" customFormat="1" x14ac:dyDescent="0.25">
      <c r="A1085" s="36" t="s">
        <v>417</v>
      </c>
      <c r="B1085" s="13"/>
      <c r="C1085" s="13"/>
      <c r="D1085" s="13"/>
      <c r="E1085" s="13"/>
      <c r="F1085" s="13"/>
      <c r="G1085" s="13"/>
      <c r="H1085" s="13"/>
      <c r="I1085" s="13"/>
      <c r="J1085" s="13"/>
      <c r="K1085" s="13"/>
      <c r="L1085" s="13"/>
      <c r="M1085" s="13"/>
      <c r="N1085" s="13"/>
      <c r="O1085" s="13"/>
      <c r="P1085" s="13"/>
      <c r="Q1085" s="13"/>
    </row>
    <row r="1086" spans="1:17" s="35" customFormat="1" ht="12.95" customHeight="1" x14ac:dyDescent="0.25">
      <c r="A1086" s="20" t="s">
        <v>36</v>
      </c>
      <c r="B1086" s="41"/>
      <c r="C1086" s="41"/>
      <c r="D1086" s="41"/>
      <c r="E1086" s="41"/>
      <c r="F1086" s="41"/>
      <c r="G1086" s="41"/>
      <c r="H1086" s="41"/>
      <c r="I1086" s="41"/>
      <c r="J1086" s="41"/>
      <c r="K1086" s="41"/>
      <c r="L1086" s="41"/>
      <c r="M1086" s="41"/>
      <c r="N1086" s="41"/>
      <c r="O1086" s="41"/>
      <c r="P1086" s="41"/>
      <c r="Q1086" s="41"/>
    </row>
    <row r="1087" spans="1:17" s="35" customFormat="1" ht="13.5" customHeight="1" x14ac:dyDescent="0.25">
      <c r="A1087" s="29" t="s">
        <v>42</v>
      </c>
      <c r="B1087" s="33">
        <v>9</v>
      </c>
      <c r="C1087" s="33" t="s">
        <v>29</v>
      </c>
      <c r="D1087" s="33">
        <v>5</v>
      </c>
      <c r="E1087" s="33" t="s">
        <v>29</v>
      </c>
      <c r="F1087" s="33">
        <v>4</v>
      </c>
      <c r="G1087" s="33">
        <v>4</v>
      </c>
      <c r="H1087" s="33">
        <v>5</v>
      </c>
      <c r="I1087" s="33" t="s">
        <v>29</v>
      </c>
      <c r="J1087" s="33">
        <v>5</v>
      </c>
      <c r="K1087" s="33">
        <v>5</v>
      </c>
      <c r="L1087" s="33">
        <v>5</v>
      </c>
      <c r="M1087" s="33" t="s">
        <v>29</v>
      </c>
      <c r="N1087" s="33">
        <v>4</v>
      </c>
      <c r="O1087" s="33">
        <v>5</v>
      </c>
      <c r="P1087" s="33">
        <v>4</v>
      </c>
      <c r="Q1087" s="33" t="s">
        <v>29</v>
      </c>
    </row>
    <row r="1088" spans="1:17" s="35" customFormat="1" x14ac:dyDescent="0.25">
      <c r="A1088" s="36" t="s">
        <v>419</v>
      </c>
      <c r="B1088" s="13"/>
      <c r="C1088" s="13"/>
      <c r="D1088" s="13"/>
      <c r="E1088" s="13"/>
      <c r="F1088" s="13"/>
      <c r="G1088" s="13"/>
      <c r="H1088" s="13"/>
      <c r="I1088" s="13"/>
      <c r="J1088" s="13"/>
      <c r="K1088" s="13"/>
      <c r="L1088" s="13"/>
      <c r="M1088" s="13"/>
      <c r="N1088" s="13"/>
      <c r="O1088" s="13"/>
      <c r="P1088" s="13"/>
      <c r="Q1088" s="13"/>
    </row>
    <row r="1089" spans="1:17" s="35" customFormat="1" ht="12.95" customHeight="1" x14ac:dyDescent="0.25">
      <c r="A1089" s="20" t="s">
        <v>36</v>
      </c>
      <c r="B1089" s="41"/>
      <c r="C1089" s="41"/>
      <c r="D1089" s="41"/>
      <c r="E1089" s="41"/>
      <c r="F1089" s="41"/>
      <c r="G1089" s="41"/>
      <c r="H1089" s="41"/>
      <c r="I1089" s="41"/>
      <c r="J1089" s="41"/>
      <c r="K1089" s="41"/>
      <c r="L1089" s="41"/>
      <c r="M1089" s="41"/>
      <c r="N1089" s="41"/>
      <c r="O1089" s="41"/>
      <c r="P1089" s="41"/>
      <c r="Q1089" s="41"/>
    </row>
    <row r="1090" spans="1:17" s="35" customFormat="1" ht="13.5" customHeight="1" x14ac:dyDescent="0.25">
      <c r="A1090" s="29" t="s">
        <v>42</v>
      </c>
      <c r="B1090" s="33">
        <v>3</v>
      </c>
      <c r="C1090" s="33">
        <v>2</v>
      </c>
      <c r="D1090" s="33">
        <v>485</v>
      </c>
      <c r="E1090" s="33">
        <v>4</v>
      </c>
      <c r="F1090" s="33">
        <v>221</v>
      </c>
      <c r="G1090" s="33">
        <v>82</v>
      </c>
      <c r="H1090" s="33">
        <v>1</v>
      </c>
      <c r="I1090" s="33" t="s">
        <v>29</v>
      </c>
      <c r="J1090" s="33">
        <v>47</v>
      </c>
      <c r="K1090" s="33">
        <v>716</v>
      </c>
      <c r="L1090" s="33">
        <v>35</v>
      </c>
      <c r="M1090" s="33">
        <v>1</v>
      </c>
      <c r="N1090" s="33">
        <v>183</v>
      </c>
      <c r="O1090" s="33">
        <v>609</v>
      </c>
      <c r="P1090" s="33">
        <v>5</v>
      </c>
      <c r="Q1090" s="33">
        <v>1</v>
      </c>
    </row>
    <row r="1091" spans="1:17" s="35" customFormat="1" x14ac:dyDescent="0.25">
      <c r="A1091" s="36" t="s">
        <v>420</v>
      </c>
      <c r="B1091" s="13"/>
      <c r="C1091" s="13"/>
      <c r="D1091" s="13"/>
      <c r="E1091" s="13"/>
      <c r="F1091" s="13"/>
      <c r="G1091" s="13"/>
      <c r="H1091" s="13"/>
      <c r="I1091" s="13"/>
      <c r="J1091" s="13"/>
      <c r="K1091" s="13"/>
      <c r="L1091" s="13"/>
      <c r="M1091" s="13"/>
      <c r="N1091" s="13"/>
      <c r="O1091" s="13"/>
      <c r="P1091" s="13"/>
      <c r="Q1091" s="13"/>
    </row>
    <row r="1092" spans="1:17" s="35" customFormat="1" ht="12.95" customHeight="1" x14ac:dyDescent="0.25">
      <c r="A1092" s="20" t="s">
        <v>36</v>
      </c>
      <c r="B1092" s="41"/>
      <c r="C1092" s="41"/>
      <c r="D1092" s="41"/>
      <c r="E1092" s="41"/>
      <c r="F1092" s="41"/>
      <c r="G1092" s="41"/>
      <c r="H1092" s="41"/>
      <c r="I1092" s="41"/>
      <c r="J1092" s="41"/>
      <c r="K1092" s="41"/>
      <c r="L1092" s="41"/>
      <c r="M1092" s="41"/>
      <c r="N1092" s="41"/>
      <c r="O1092" s="41"/>
      <c r="P1092" s="41"/>
      <c r="Q1092" s="41"/>
    </row>
    <row r="1093" spans="1:17" s="35" customFormat="1" ht="13.5" customHeight="1" x14ac:dyDescent="0.25">
      <c r="A1093" s="29" t="s">
        <v>42</v>
      </c>
      <c r="B1093" s="33">
        <v>4.6100000000000003</v>
      </c>
      <c r="C1093" s="33">
        <v>4.71</v>
      </c>
      <c r="D1093" s="33">
        <v>4.37</v>
      </c>
      <c r="E1093" s="33">
        <v>5.19</v>
      </c>
      <c r="F1093" s="33">
        <v>4.9800000000000004</v>
      </c>
      <c r="G1093" s="33">
        <v>4.54</v>
      </c>
      <c r="H1093" s="33">
        <v>4.62</v>
      </c>
      <c r="I1093" s="33" t="s">
        <v>29</v>
      </c>
      <c r="J1093" s="33">
        <v>4.6100000000000003</v>
      </c>
      <c r="K1093" s="33">
        <v>4.99</v>
      </c>
      <c r="L1093" s="33" t="s">
        <v>29</v>
      </c>
      <c r="M1093" s="33" t="s">
        <v>29</v>
      </c>
      <c r="N1093" s="33">
        <v>4.93</v>
      </c>
      <c r="O1093" s="33">
        <v>4.9000000000000004</v>
      </c>
      <c r="P1093" s="33">
        <v>3.32</v>
      </c>
      <c r="Q1093" s="33" t="s">
        <v>29</v>
      </c>
    </row>
    <row r="1094" spans="1:17" s="35" customFormat="1" x14ac:dyDescent="0.25">
      <c r="A1094" s="36" t="s">
        <v>421</v>
      </c>
      <c r="B1094" s="13"/>
      <c r="C1094" s="13"/>
      <c r="D1094" s="13"/>
      <c r="E1094" s="13"/>
      <c r="F1094" s="13"/>
      <c r="G1094" s="13"/>
      <c r="H1094" s="13"/>
      <c r="I1094" s="13"/>
      <c r="J1094" s="13"/>
      <c r="K1094" s="13"/>
      <c r="L1094" s="13"/>
      <c r="M1094" s="13"/>
      <c r="N1094" s="13"/>
      <c r="O1094" s="13"/>
      <c r="P1094" s="13"/>
      <c r="Q1094" s="13"/>
    </row>
    <row r="1095" spans="1:17" s="35" customFormat="1" ht="12.95" customHeight="1" x14ac:dyDescent="0.25">
      <c r="A1095" s="20" t="s">
        <v>442</v>
      </c>
      <c r="B1095" s="41"/>
      <c r="C1095" s="41"/>
      <c r="D1095" s="41"/>
      <c r="E1095" s="41"/>
      <c r="F1095" s="41"/>
      <c r="G1095" s="41"/>
      <c r="H1095" s="41"/>
      <c r="I1095" s="41"/>
      <c r="J1095" s="41"/>
      <c r="K1095" s="41"/>
      <c r="L1095" s="41"/>
      <c r="M1095" s="41"/>
      <c r="N1095" s="41"/>
      <c r="O1095" s="41"/>
      <c r="P1095" s="41"/>
      <c r="Q1095" s="41"/>
    </row>
    <row r="1096" spans="1:17" s="35" customFormat="1" ht="13.5" customHeight="1" x14ac:dyDescent="0.25">
      <c r="A1096" s="29" t="s">
        <v>42</v>
      </c>
      <c r="B1096" s="33">
        <v>7.3</v>
      </c>
      <c r="C1096" s="33">
        <v>6.6</v>
      </c>
      <c r="D1096" s="33">
        <v>7.4</v>
      </c>
      <c r="E1096" s="33">
        <v>7.6</v>
      </c>
      <c r="F1096" s="33">
        <v>7.2</v>
      </c>
      <c r="G1096" s="33">
        <v>7.7</v>
      </c>
      <c r="H1096" s="33">
        <v>7.4</v>
      </c>
      <c r="I1096" s="33">
        <v>4</v>
      </c>
      <c r="J1096" s="33">
        <v>7.4</v>
      </c>
      <c r="K1096" s="33">
        <v>7.3</v>
      </c>
      <c r="L1096" s="33">
        <v>7.6</v>
      </c>
      <c r="M1096" s="33">
        <v>4</v>
      </c>
      <c r="N1096" s="33">
        <v>7.3</v>
      </c>
      <c r="O1096" s="33">
        <v>7.1</v>
      </c>
      <c r="P1096" s="33">
        <v>6.7</v>
      </c>
      <c r="Q1096" s="33">
        <v>7.4</v>
      </c>
    </row>
    <row r="1097" spans="1:17" s="35" customFormat="1" x14ac:dyDescent="0.25">
      <c r="A1097" s="36" t="s">
        <v>422</v>
      </c>
      <c r="B1097" s="13"/>
      <c r="C1097" s="13"/>
      <c r="D1097" s="13"/>
      <c r="E1097" s="13"/>
      <c r="F1097" s="13"/>
      <c r="G1097" s="13"/>
      <c r="H1097" s="13"/>
      <c r="I1097" s="13"/>
      <c r="J1097" s="13"/>
      <c r="K1097" s="13"/>
      <c r="L1097" s="13"/>
      <c r="M1097" s="13"/>
      <c r="N1097" s="13"/>
      <c r="O1097" s="13"/>
      <c r="P1097" s="13"/>
      <c r="Q1097" s="13"/>
    </row>
    <row r="1098" spans="1:17" s="35" customFormat="1" ht="12.95" customHeight="1" x14ac:dyDescent="0.25">
      <c r="A1098" s="20" t="s">
        <v>36</v>
      </c>
      <c r="B1098" s="41"/>
      <c r="C1098" s="41"/>
      <c r="D1098" s="41"/>
      <c r="E1098" s="41"/>
      <c r="F1098" s="41"/>
      <c r="G1098" s="41"/>
      <c r="H1098" s="41"/>
      <c r="I1098" s="41"/>
      <c r="J1098" s="41"/>
      <c r="K1098" s="41"/>
      <c r="L1098" s="41"/>
      <c r="M1098" s="41"/>
      <c r="N1098" s="41"/>
      <c r="O1098" s="41"/>
      <c r="P1098" s="41"/>
      <c r="Q1098" s="41"/>
    </row>
    <row r="1099" spans="1:17" s="35" customFormat="1" ht="13.5" customHeight="1" x14ac:dyDescent="0.25">
      <c r="A1099" s="29" t="s">
        <v>42</v>
      </c>
      <c r="B1099" s="33">
        <v>5.666666666666667</v>
      </c>
      <c r="C1099" s="33">
        <v>6</v>
      </c>
      <c r="D1099" s="33">
        <v>847</v>
      </c>
      <c r="E1099" s="33">
        <v>4</v>
      </c>
      <c r="F1099" s="33">
        <v>131</v>
      </c>
      <c r="G1099" s="33">
        <v>497.33333333333331</v>
      </c>
      <c r="H1099" s="33">
        <v>325</v>
      </c>
      <c r="I1099" s="33" t="s">
        <v>29</v>
      </c>
      <c r="J1099" s="33">
        <v>107</v>
      </c>
      <c r="K1099" s="33">
        <v>1389</v>
      </c>
      <c r="L1099" s="33">
        <v>290</v>
      </c>
      <c r="M1099" s="33" t="s">
        <v>29</v>
      </c>
      <c r="N1099" s="33">
        <v>373</v>
      </c>
      <c r="O1099" s="33">
        <v>1200</v>
      </c>
      <c r="P1099" s="33">
        <v>2</v>
      </c>
      <c r="Q1099" s="33">
        <v>240</v>
      </c>
    </row>
    <row r="1100" spans="1:17" s="35" customFormat="1" x14ac:dyDescent="0.25">
      <c r="A1100" s="36" t="s">
        <v>555</v>
      </c>
      <c r="B1100" s="13"/>
      <c r="C1100" s="13"/>
      <c r="D1100" s="13"/>
      <c r="E1100" s="13"/>
      <c r="F1100" s="13"/>
      <c r="G1100" s="13"/>
      <c r="H1100" s="13"/>
      <c r="I1100" s="13"/>
      <c r="J1100" s="13"/>
      <c r="K1100" s="13"/>
      <c r="L1100" s="13"/>
      <c r="M1100" s="13"/>
      <c r="N1100" s="13"/>
      <c r="O1100" s="13"/>
      <c r="P1100" s="13"/>
      <c r="Q1100" s="13"/>
    </row>
    <row r="1101" spans="1:17" s="35" customFormat="1" ht="14.1" customHeight="1" x14ac:dyDescent="0.25">
      <c r="A1101" s="20" t="s">
        <v>36</v>
      </c>
      <c r="B1101" s="41"/>
      <c r="C1101" s="41"/>
      <c r="D1101" s="41"/>
      <c r="E1101" s="41"/>
      <c r="F1101" s="41"/>
      <c r="G1101" s="41"/>
      <c r="H1101" s="41"/>
      <c r="I1101" s="41"/>
      <c r="J1101" s="41"/>
      <c r="K1101" s="41"/>
      <c r="L1101" s="41"/>
      <c r="M1101" s="41"/>
      <c r="N1101" s="41"/>
      <c r="O1101" s="41"/>
      <c r="P1101" s="41"/>
      <c r="Q1101" s="41"/>
    </row>
    <row r="1102" spans="1:17" s="35" customFormat="1" ht="13.5" customHeight="1" x14ac:dyDescent="0.25">
      <c r="A1102" s="29" t="s">
        <v>32</v>
      </c>
      <c r="B1102" s="33">
        <v>3</v>
      </c>
      <c r="C1102" s="33" t="s">
        <v>29</v>
      </c>
      <c r="D1102" s="33">
        <v>2</v>
      </c>
      <c r="E1102" s="33" t="s">
        <v>29</v>
      </c>
      <c r="F1102" s="33">
        <v>2</v>
      </c>
      <c r="G1102" s="33">
        <v>2</v>
      </c>
      <c r="H1102" s="33">
        <v>1</v>
      </c>
      <c r="I1102" s="33" t="s">
        <v>29</v>
      </c>
      <c r="J1102" s="33">
        <v>2</v>
      </c>
      <c r="K1102" s="33">
        <v>2</v>
      </c>
      <c r="L1102" s="33">
        <v>2</v>
      </c>
      <c r="M1102" s="33" t="s">
        <v>29</v>
      </c>
      <c r="N1102" s="33">
        <v>2</v>
      </c>
      <c r="O1102" s="33">
        <v>2</v>
      </c>
      <c r="P1102" s="33" t="s">
        <v>29</v>
      </c>
      <c r="Q1102" s="33" t="s">
        <v>29</v>
      </c>
    </row>
    <row r="1103" spans="1:17" s="35" customFormat="1" ht="13.5" customHeight="1" x14ac:dyDescent="0.25">
      <c r="A1103" s="29" t="s">
        <v>40</v>
      </c>
      <c r="B1103" s="33">
        <v>7</v>
      </c>
      <c r="C1103" s="33" t="s">
        <v>29</v>
      </c>
      <c r="D1103" s="33">
        <v>3</v>
      </c>
      <c r="E1103" s="33">
        <v>4</v>
      </c>
      <c r="F1103" s="33">
        <v>3</v>
      </c>
      <c r="G1103" s="33">
        <v>3</v>
      </c>
      <c r="H1103" s="33">
        <v>2</v>
      </c>
      <c r="I1103" s="33" t="s">
        <v>29</v>
      </c>
      <c r="J1103" s="33">
        <v>3</v>
      </c>
      <c r="K1103" s="33">
        <v>3</v>
      </c>
      <c r="L1103" s="33">
        <v>3</v>
      </c>
      <c r="M1103" s="33" t="s">
        <v>29</v>
      </c>
      <c r="N1103" s="33">
        <v>4</v>
      </c>
      <c r="O1103" s="33">
        <v>3</v>
      </c>
      <c r="P1103" s="33">
        <v>1</v>
      </c>
      <c r="Q1103" s="33" t="s">
        <v>29</v>
      </c>
    </row>
    <row r="1104" spans="1:17" s="35" customFormat="1" ht="13.5" customHeight="1" x14ac:dyDescent="0.25">
      <c r="A1104" s="29" t="s">
        <v>79</v>
      </c>
      <c r="B1104" s="33" t="s">
        <v>29</v>
      </c>
      <c r="C1104" s="33" t="s">
        <v>29</v>
      </c>
      <c r="D1104" s="33">
        <v>3</v>
      </c>
      <c r="E1104" s="33" t="s">
        <v>29</v>
      </c>
      <c r="F1104" s="33">
        <v>3</v>
      </c>
      <c r="G1104" s="33">
        <v>5</v>
      </c>
      <c r="H1104" s="33">
        <v>12</v>
      </c>
      <c r="I1104" s="33" t="s">
        <v>29</v>
      </c>
      <c r="J1104" s="33">
        <v>1</v>
      </c>
      <c r="K1104" s="33">
        <v>3</v>
      </c>
      <c r="L1104" s="33">
        <v>6</v>
      </c>
      <c r="M1104" s="33" t="s">
        <v>29</v>
      </c>
      <c r="N1104" s="33">
        <v>3</v>
      </c>
      <c r="O1104" s="33">
        <v>3</v>
      </c>
      <c r="P1104" s="33">
        <v>1</v>
      </c>
      <c r="Q1104" s="33" t="s">
        <v>29</v>
      </c>
    </row>
    <row r="1105" spans="1:17" s="35" customFormat="1" x14ac:dyDescent="0.25">
      <c r="A1105" s="36" t="s">
        <v>424</v>
      </c>
      <c r="B1105" s="13"/>
      <c r="C1105" s="13"/>
      <c r="D1105" s="13"/>
      <c r="E1105" s="13"/>
      <c r="F1105" s="13"/>
      <c r="G1105" s="13"/>
      <c r="H1105" s="13"/>
      <c r="I1105" s="13"/>
      <c r="J1105" s="13"/>
      <c r="K1105" s="13"/>
      <c r="L1105" s="13"/>
      <c r="M1105" s="13"/>
      <c r="N1105" s="13"/>
      <c r="O1105" s="13"/>
      <c r="P1105" s="13"/>
      <c r="Q1105" s="13"/>
    </row>
    <row r="1106" spans="1:17" s="35" customFormat="1" ht="12.95" customHeight="1" x14ac:dyDescent="0.25">
      <c r="A1106" s="20" t="s">
        <v>36</v>
      </c>
      <c r="B1106" s="41"/>
      <c r="C1106" s="41"/>
      <c r="D1106" s="41"/>
      <c r="E1106" s="41"/>
      <c r="F1106" s="41"/>
      <c r="G1106" s="41"/>
      <c r="H1106" s="41"/>
      <c r="I1106" s="41"/>
      <c r="J1106" s="41"/>
      <c r="K1106" s="41"/>
      <c r="L1106" s="41"/>
      <c r="M1106" s="41"/>
      <c r="N1106" s="41"/>
      <c r="O1106" s="41"/>
      <c r="P1106" s="41"/>
      <c r="Q1106" s="41"/>
    </row>
    <row r="1107" spans="1:17" s="35" customFormat="1" ht="13.5" customHeight="1" x14ac:dyDescent="0.25">
      <c r="A1107" s="29" t="s">
        <v>42</v>
      </c>
      <c r="B1107" s="33">
        <v>5.7</v>
      </c>
      <c r="C1107" s="33">
        <v>5.5</v>
      </c>
      <c r="D1107" s="33">
        <v>6.6</v>
      </c>
      <c r="E1107" s="33">
        <v>5.5</v>
      </c>
      <c r="F1107" s="33">
        <v>6.5</v>
      </c>
      <c r="G1107" s="33">
        <v>6.4</v>
      </c>
      <c r="H1107" s="33">
        <v>5.9</v>
      </c>
      <c r="I1107" s="33" t="s">
        <v>29</v>
      </c>
      <c r="J1107" s="33">
        <v>5.6</v>
      </c>
      <c r="K1107" s="33">
        <v>6.5</v>
      </c>
      <c r="L1107" s="33">
        <v>6.7</v>
      </c>
      <c r="M1107" s="33" t="s">
        <v>29</v>
      </c>
      <c r="N1107" s="33">
        <v>7</v>
      </c>
      <c r="O1107" s="33">
        <v>6.3</v>
      </c>
      <c r="P1107" s="33">
        <v>7.1</v>
      </c>
      <c r="Q1107" s="33" t="s">
        <v>29</v>
      </c>
    </row>
    <row r="1108" spans="1:17" s="35" customFormat="1" x14ac:dyDescent="0.25">
      <c r="A1108" s="36" t="s">
        <v>425</v>
      </c>
      <c r="B1108" s="13"/>
      <c r="C1108" s="13"/>
      <c r="D1108" s="13"/>
      <c r="E1108" s="13"/>
      <c r="F1108" s="13"/>
      <c r="G1108" s="13"/>
      <c r="H1108" s="13"/>
      <c r="I1108" s="13"/>
      <c r="J1108" s="13"/>
      <c r="K1108" s="13"/>
      <c r="L1108" s="13"/>
      <c r="M1108" s="13"/>
      <c r="N1108" s="13"/>
      <c r="O1108" s="13"/>
      <c r="P1108" s="13"/>
      <c r="Q1108" s="13"/>
    </row>
    <row r="1109" spans="1:17" s="35" customFormat="1" ht="12.95" customHeight="1" x14ac:dyDescent="0.25">
      <c r="A1109" s="20" t="s">
        <v>36</v>
      </c>
      <c r="B1109" s="41"/>
      <c r="C1109" s="41"/>
      <c r="D1109" s="41"/>
      <c r="E1109" s="41"/>
      <c r="F1109" s="41"/>
      <c r="G1109" s="41"/>
      <c r="H1109" s="41"/>
      <c r="I1109" s="41"/>
      <c r="J1109" s="41"/>
      <c r="K1109" s="41"/>
      <c r="L1109" s="41"/>
      <c r="M1109" s="41"/>
      <c r="N1109" s="41"/>
      <c r="O1109" s="41"/>
      <c r="P1109" s="41"/>
      <c r="Q1109" s="41"/>
    </row>
    <row r="1110" spans="1:17" s="35" customFormat="1" ht="13.5" customHeight="1" x14ac:dyDescent="0.25">
      <c r="A1110" s="29" t="s">
        <v>42</v>
      </c>
      <c r="B1110" s="33">
        <v>5.27</v>
      </c>
      <c r="C1110" s="33">
        <v>5.92</v>
      </c>
      <c r="D1110" s="33">
        <v>6.31</v>
      </c>
      <c r="E1110" s="33">
        <v>7.38</v>
      </c>
      <c r="F1110" s="33">
        <v>6.39</v>
      </c>
      <c r="G1110" s="33" t="s">
        <v>29</v>
      </c>
      <c r="H1110" s="33">
        <v>6.26</v>
      </c>
      <c r="I1110" s="33">
        <v>6.36</v>
      </c>
      <c r="J1110" s="33">
        <v>6.19</v>
      </c>
      <c r="K1110" s="33">
        <v>6.45</v>
      </c>
      <c r="L1110" s="33">
        <v>6.26</v>
      </c>
      <c r="M1110" s="33">
        <v>6.36</v>
      </c>
      <c r="N1110" s="33">
        <v>6.73</v>
      </c>
      <c r="O1110" s="33">
        <v>6.18</v>
      </c>
      <c r="P1110" s="33">
        <v>6.26</v>
      </c>
      <c r="Q1110" s="33">
        <v>6.36</v>
      </c>
    </row>
    <row r="1111" spans="1:17" s="35" customFormat="1" x14ac:dyDescent="0.25">
      <c r="A1111" s="36" t="s">
        <v>426</v>
      </c>
      <c r="B1111" s="13"/>
      <c r="C1111" s="13"/>
      <c r="D1111" s="13"/>
      <c r="E1111" s="13"/>
      <c r="F1111" s="13"/>
      <c r="G1111" s="13"/>
      <c r="H1111" s="13"/>
      <c r="I1111" s="13"/>
      <c r="J1111" s="13"/>
      <c r="K1111" s="13"/>
      <c r="L1111" s="13"/>
      <c r="M1111" s="13"/>
      <c r="N1111" s="13"/>
      <c r="O1111" s="13"/>
      <c r="P1111" s="13"/>
      <c r="Q1111" s="13"/>
    </row>
    <row r="1112" spans="1:17" s="35" customFormat="1" ht="12.95" customHeight="1" x14ac:dyDescent="0.25">
      <c r="A1112" s="20" t="s">
        <v>36</v>
      </c>
      <c r="B1112" s="41"/>
      <c r="C1112" s="41"/>
      <c r="D1112" s="41"/>
      <c r="E1112" s="41"/>
      <c r="F1112" s="41"/>
      <c r="G1112" s="41"/>
      <c r="H1112" s="41"/>
      <c r="I1112" s="41"/>
      <c r="J1112" s="41"/>
      <c r="K1112" s="41"/>
      <c r="L1112" s="41"/>
      <c r="M1112" s="41"/>
      <c r="N1112" s="41"/>
      <c r="O1112" s="41"/>
      <c r="P1112" s="41"/>
      <c r="Q1112" s="41"/>
    </row>
    <row r="1113" spans="1:17" s="35" customFormat="1" ht="13.5" customHeight="1" x14ac:dyDescent="0.25">
      <c r="A1113" s="29" t="s">
        <v>42</v>
      </c>
      <c r="B1113" s="33">
        <v>3.3</v>
      </c>
      <c r="C1113" s="33">
        <v>2.9</v>
      </c>
      <c r="D1113" s="33">
        <v>3.1</v>
      </c>
      <c r="E1113" s="33">
        <v>3</v>
      </c>
      <c r="F1113" s="33">
        <v>3</v>
      </c>
      <c r="G1113" s="33" t="s">
        <v>29</v>
      </c>
      <c r="H1113" s="33" t="s">
        <v>29</v>
      </c>
      <c r="I1113" s="33" t="s">
        <v>29</v>
      </c>
      <c r="J1113" s="33">
        <v>3</v>
      </c>
      <c r="K1113" s="33">
        <v>3</v>
      </c>
      <c r="L1113" s="33" t="s">
        <v>29</v>
      </c>
      <c r="M1113" s="33" t="s">
        <v>29</v>
      </c>
      <c r="N1113" s="33">
        <v>3</v>
      </c>
      <c r="O1113" s="33">
        <v>3.1</v>
      </c>
      <c r="P1113" s="33" t="s">
        <v>29</v>
      </c>
      <c r="Q1113" s="33" t="s">
        <v>29</v>
      </c>
    </row>
    <row r="1114" spans="1:17" s="35" customFormat="1" x14ac:dyDescent="0.25">
      <c r="A1114" s="36" t="s">
        <v>578</v>
      </c>
      <c r="B1114" s="13"/>
      <c r="C1114" s="13"/>
      <c r="D1114" s="13"/>
      <c r="E1114" s="13"/>
      <c r="F1114" s="13"/>
      <c r="G1114" s="13"/>
      <c r="H1114" s="13"/>
      <c r="I1114" s="13"/>
      <c r="J1114" s="13"/>
      <c r="K1114" s="13"/>
      <c r="L1114" s="13"/>
      <c r="M1114" s="13"/>
      <c r="N1114" s="13"/>
      <c r="O1114" s="13"/>
      <c r="P1114" s="13"/>
      <c r="Q1114" s="13"/>
    </row>
    <row r="1115" spans="1:17" s="35" customFormat="1" ht="12.95" customHeight="1" x14ac:dyDescent="0.25">
      <c r="A1115" s="20" t="s">
        <v>36</v>
      </c>
      <c r="B1115" s="41"/>
      <c r="C1115" s="41"/>
      <c r="D1115" s="41"/>
      <c r="E1115" s="41"/>
      <c r="F1115" s="41"/>
      <c r="G1115" s="41"/>
      <c r="H1115" s="41"/>
      <c r="I1115" s="41"/>
      <c r="J1115" s="41"/>
      <c r="K1115" s="41"/>
      <c r="L1115" s="41"/>
      <c r="M1115" s="41"/>
      <c r="N1115" s="41"/>
      <c r="O1115" s="41"/>
      <c r="P1115" s="41"/>
      <c r="Q1115" s="41"/>
    </row>
    <row r="1116" spans="1:17" s="35" customFormat="1" ht="13.5" customHeight="1" x14ac:dyDescent="0.25">
      <c r="A1116" s="29" t="s">
        <v>42</v>
      </c>
      <c r="B1116" s="33">
        <v>3</v>
      </c>
      <c r="C1116" s="33">
        <v>3</v>
      </c>
      <c r="D1116" s="33">
        <v>2</v>
      </c>
      <c r="E1116" s="33">
        <v>2</v>
      </c>
      <c r="F1116" s="33">
        <v>3</v>
      </c>
      <c r="G1116" s="33">
        <v>3</v>
      </c>
      <c r="H1116" s="33">
        <v>3</v>
      </c>
      <c r="I1116" s="33" t="s">
        <v>29</v>
      </c>
      <c r="J1116" s="33">
        <v>3</v>
      </c>
      <c r="K1116" s="33">
        <v>3</v>
      </c>
      <c r="L1116" s="33">
        <v>3</v>
      </c>
      <c r="M1116" s="33" t="s">
        <v>29</v>
      </c>
      <c r="N1116" s="33">
        <v>3</v>
      </c>
      <c r="O1116" s="33">
        <v>3</v>
      </c>
      <c r="P1116" s="33">
        <v>2</v>
      </c>
      <c r="Q1116" s="33" t="s">
        <v>29</v>
      </c>
    </row>
    <row r="1117" spans="1:17" s="35" customFormat="1" x14ac:dyDescent="0.25">
      <c r="A1117" s="36" t="s">
        <v>428</v>
      </c>
      <c r="B1117" s="13"/>
      <c r="C1117" s="13"/>
      <c r="D1117" s="13"/>
      <c r="E1117" s="13"/>
      <c r="F1117" s="13"/>
      <c r="G1117" s="13"/>
      <c r="H1117" s="13"/>
      <c r="I1117" s="13"/>
      <c r="J1117" s="13"/>
      <c r="K1117" s="13"/>
      <c r="L1117" s="13"/>
      <c r="M1117" s="13"/>
      <c r="N1117" s="13"/>
      <c r="O1117" s="13"/>
      <c r="P1117" s="13"/>
      <c r="Q1117" s="13"/>
    </row>
    <row r="1118" spans="1:17" s="35" customFormat="1" ht="12.95" customHeight="1" x14ac:dyDescent="0.25">
      <c r="A1118" s="20" t="s">
        <v>36</v>
      </c>
      <c r="B1118" s="41"/>
      <c r="C1118" s="41"/>
      <c r="D1118" s="41"/>
      <c r="E1118" s="41"/>
      <c r="F1118" s="41"/>
      <c r="G1118" s="41"/>
      <c r="H1118" s="41"/>
      <c r="I1118" s="41"/>
      <c r="J1118" s="41"/>
      <c r="K1118" s="41"/>
      <c r="L1118" s="41"/>
      <c r="M1118" s="41"/>
      <c r="N1118" s="41"/>
      <c r="O1118" s="41"/>
      <c r="P1118" s="41"/>
      <c r="Q1118" s="41"/>
    </row>
    <row r="1119" spans="1:17" s="35" customFormat="1" ht="13.5" customHeight="1" x14ac:dyDescent="0.25">
      <c r="A1119" s="29" t="s">
        <v>42</v>
      </c>
      <c r="B1119" s="33">
        <v>2</v>
      </c>
      <c r="C1119" s="33" t="s">
        <v>29</v>
      </c>
      <c r="D1119" s="33" t="s">
        <v>29</v>
      </c>
      <c r="E1119" s="33" t="s">
        <v>29</v>
      </c>
      <c r="F1119" s="33">
        <v>291</v>
      </c>
      <c r="G1119" s="33">
        <v>1</v>
      </c>
      <c r="H1119" s="33" t="s">
        <v>29</v>
      </c>
      <c r="I1119" s="33" t="s">
        <v>29</v>
      </c>
      <c r="J1119" s="33">
        <v>291</v>
      </c>
      <c r="K1119" s="33">
        <v>3</v>
      </c>
      <c r="L1119" s="33" t="s">
        <v>29</v>
      </c>
      <c r="M1119" s="33" t="s">
        <v>29</v>
      </c>
      <c r="N1119" s="33">
        <v>124</v>
      </c>
      <c r="O1119" s="33">
        <v>170</v>
      </c>
      <c r="P1119" s="33" t="s">
        <v>29</v>
      </c>
      <c r="Q1119" s="33" t="s">
        <v>29</v>
      </c>
    </row>
    <row r="1120" spans="1:17" s="35" customFormat="1" x14ac:dyDescent="0.25">
      <c r="A1120" s="36" t="s">
        <v>429</v>
      </c>
      <c r="B1120" s="13"/>
      <c r="C1120" s="13"/>
      <c r="D1120" s="13"/>
      <c r="E1120" s="13"/>
      <c r="F1120" s="13"/>
      <c r="G1120" s="13"/>
      <c r="H1120" s="13"/>
      <c r="I1120" s="13"/>
      <c r="J1120" s="13"/>
      <c r="K1120" s="13"/>
      <c r="L1120" s="13"/>
      <c r="M1120" s="13"/>
      <c r="N1120" s="13"/>
      <c r="O1120" s="13"/>
      <c r="P1120" s="13"/>
      <c r="Q1120" s="13"/>
    </row>
    <row r="1121" spans="1:17" s="35" customFormat="1" ht="12.95" customHeight="1" x14ac:dyDescent="0.25">
      <c r="A1121" s="20" t="s">
        <v>36</v>
      </c>
      <c r="B1121" s="41"/>
      <c r="C1121" s="41"/>
      <c r="D1121" s="41"/>
      <c r="E1121" s="41"/>
      <c r="F1121" s="41"/>
      <c r="G1121" s="41"/>
      <c r="H1121" s="41"/>
      <c r="I1121" s="41"/>
      <c r="J1121" s="41"/>
      <c r="K1121" s="41"/>
      <c r="L1121" s="41"/>
      <c r="M1121" s="41"/>
      <c r="N1121" s="41"/>
      <c r="O1121" s="41"/>
      <c r="P1121" s="41"/>
      <c r="Q1121" s="41"/>
    </row>
    <row r="1122" spans="1:17" s="35" customFormat="1" ht="13.5" customHeight="1" x14ac:dyDescent="0.25">
      <c r="A1122" s="29" t="s">
        <v>42</v>
      </c>
      <c r="B1122" s="33">
        <v>5.48</v>
      </c>
      <c r="C1122" s="33">
        <v>5.14</v>
      </c>
      <c r="D1122" s="33">
        <v>6.02</v>
      </c>
      <c r="E1122" s="33">
        <v>4.07</v>
      </c>
      <c r="F1122" s="33">
        <v>5.98</v>
      </c>
      <c r="G1122" s="33">
        <v>6.51</v>
      </c>
      <c r="H1122" s="33">
        <v>6.46</v>
      </c>
      <c r="I1122" s="33" t="s">
        <v>29</v>
      </c>
      <c r="J1122" s="33">
        <v>6.04</v>
      </c>
      <c r="K1122" s="33">
        <v>6.03</v>
      </c>
      <c r="L1122" s="33">
        <v>6.6</v>
      </c>
      <c r="M1122" s="33" t="s">
        <v>29</v>
      </c>
      <c r="N1122" s="33">
        <v>6.18</v>
      </c>
      <c r="O1122" s="33">
        <v>5.99</v>
      </c>
      <c r="P1122" s="33">
        <v>5.08</v>
      </c>
      <c r="Q1122" s="33" t="s">
        <v>29</v>
      </c>
    </row>
    <row r="1123" spans="1:17" s="35" customFormat="1" x14ac:dyDescent="0.25">
      <c r="A1123" s="36" t="s">
        <v>430</v>
      </c>
      <c r="B1123" s="13"/>
      <c r="C1123" s="13"/>
      <c r="D1123" s="13"/>
      <c r="E1123" s="13"/>
      <c r="F1123" s="13"/>
      <c r="G1123" s="13"/>
      <c r="H1123" s="13"/>
      <c r="I1123" s="13"/>
      <c r="J1123" s="13"/>
      <c r="K1123" s="13"/>
      <c r="L1123" s="13"/>
      <c r="M1123" s="13"/>
      <c r="N1123" s="13"/>
      <c r="O1123" s="13"/>
      <c r="P1123" s="13"/>
      <c r="Q1123" s="13"/>
    </row>
    <row r="1124" spans="1:17" s="35" customFormat="1" ht="12.95" customHeight="1" x14ac:dyDescent="0.25">
      <c r="A1124" s="20" t="s">
        <v>36</v>
      </c>
      <c r="B1124" s="41"/>
      <c r="C1124" s="41"/>
      <c r="D1124" s="41"/>
      <c r="E1124" s="41"/>
      <c r="F1124" s="41"/>
      <c r="G1124" s="41"/>
      <c r="H1124" s="41"/>
      <c r="I1124" s="41"/>
      <c r="J1124" s="41"/>
      <c r="K1124" s="41"/>
      <c r="L1124" s="41"/>
      <c r="M1124" s="41"/>
      <c r="N1124" s="41"/>
      <c r="O1124" s="41"/>
      <c r="P1124" s="41"/>
      <c r="Q1124" s="41"/>
    </row>
    <row r="1125" spans="1:17" s="35" customFormat="1" ht="13.5" customHeight="1" x14ac:dyDescent="0.25">
      <c r="A1125" s="29" t="s">
        <v>42</v>
      </c>
      <c r="B1125" s="33">
        <v>5.47</v>
      </c>
      <c r="C1125" s="33">
        <v>5.19</v>
      </c>
      <c r="D1125" s="33">
        <v>6.04</v>
      </c>
      <c r="E1125" s="33">
        <v>5.79</v>
      </c>
      <c r="F1125" s="33">
        <v>5.8</v>
      </c>
      <c r="G1125" s="33">
        <v>4.83</v>
      </c>
      <c r="H1125" s="33">
        <v>3.48</v>
      </c>
      <c r="I1125" s="33" t="s">
        <v>29</v>
      </c>
      <c r="J1125" s="33">
        <v>5.14</v>
      </c>
      <c r="K1125" s="33">
        <v>5.08</v>
      </c>
      <c r="L1125" s="33">
        <v>2.8800000000000003</v>
      </c>
      <c r="M1125" s="33" t="s">
        <v>29</v>
      </c>
      <c r="N1125" s="33">
        <v>6.5100000000000007</v>
      </c>
      <c r="O1125" s="33">
        <v>5.33</v>
      </c>
      <c r="P1125" s="33">
        <v>6.25</v>
      </c>
      <c r="Q1125" s="33" t="s">
        <v>29</v>
      </c>
    </row>
    <row r="1126" spans="1:17" s="35" customFormat="1" x14ac:dyDescent="0.25">
      <c r="A1126" s="36" t="s">
        <v>431</v>
      </c>
      <c r="B1126" s="13"/>
      <c r="C1126" s="13"/>
      <c r="D1126" s="13"/>
      <c r="E1126" s="13"/>
      <c r="F1126" s="13"/>
      <c r="G1126" s="13"/>
      <c r="H1126" s="13"/>
      <c r="I1126" s="13"/>
      <c r="J1126" s="13"/>
      <c r="K1126" s="13"/>
      <c r="L1126" s="13"/>
      <c r="M1126" s="13"/>
      <c r="N1126" s="13"/>
      <c r="O1126" s="13"/>
      <c r="P1126" s="13"/>
      <c r="Q1126" s="13"/>
    </row>
    <row r="1127" spans="1:17" s="35" customFormat="1" ht="12.95" customHeight="1" x14ac:dyDescent="0.25">
      <c r="A1127" s="20" t="s">
        <v>36</v>
      </c>
      <c r="B1127" s="41"/>
      <c r="C1127" s="41"/>
      <c r="D1127" s="41"/>
      <c r="E1127" s="41"/>
      <c r="F1127" s="41"/>
      <c r="G1127" s="41"/>
      <c r="H1127" s="41"/>
      <c r="I1127" s="41"/>
      <c r="J1127" s="41"/>
      <c r="K1127" s="41"/>
      <c r="L1127" s="41"/>
      <c r="M1127" s="41"/>
      <c r="N1127" s="41"/>
      <c r="O1127" s="41"/>
      <c r="P1127" s="41"/>
      <c r="Q1127" s="41"/>
    </row>
    <row r="1128" spans="1:17" s="35" customFormat="1" ht="13.5" customHeight="1" x14ac:dyDescent="0.25">
      <c r="A1128" s="29" t="s">
        <v>79</v>
      </c>
      <c r="B1128" s="33">
        <v>1</v>
      </c>
      <c r="C1128" s="33" t="s">
        <v>29</v>
      </c>
      <c r="D1128" s="33">
        <v>13</v>
      </c>
      <c r="E1128" s="33" t="s">
        <v>29</v>
      </c>
      <c r="F1128" s="33">
        <v>17</v>
      </c>
      <c r="G1128" s="33" t="s">
        <v>29</v>
      </c>
      <c r="H1128" s="33" t="s">
        <v>29</v>
      </c>
      <c r="I1128" s="33" t="s">
        <v>29</v>
      </c>
      <c r="J1128" s="33">
        <v>1</v>
      </c>
      <c r="K1128" s="33">
        <v>30</v>
      </c>
      <c r="L1128" s="33" t="s">
        <v>29</v>
      </c>
      <c r="M1128" s="33" t="s">
        <v>29</v>
      </c>
      <c r="N1128" s="33">
        <v>10</v>
      </c>
      <c r="O1128" s="33">
        <v>21</v>
      </c>
      <c r="P1128" s="33" t="s">
        <v>29</v>
      </c>
      <c r="Q1128" s="33" t="s">
        <v>29</v>
      </c>
    </row>
    <row r="1129" spans="1:17" s="35" customFormat="1" ht="13.5" customHeight="1" x14ac:dyDescent="0.25">
      <c r="A1129" s="29" t="s">
        <v>38</v>
      </c>
      <c r="B1129" s="33">
        <v>7</v>
      </c>
      <c r="C1129" s="33">
        <v>1</v>
      </c>
      <c r="D1129" s="33">
        <v>107</v>
      </c>
      <c r="E1129" s="33" t="s">
        <v>29</v>
      </c>
      <c r="F1129" s="33">
        <v>94</v>
      </c>
      <c r="G1129" s="33" t="s">
        <v>29</v>
      </c>
      <c r="H1129" s="33" t="s">
        <v>29</v>
      </c>
      <c r="I1129" s="33">
        <v>2</v>
      </c>
      <c r="J1129" s="33">
        <v>27</v>
      </c>
      <c r="K1129" s="33">
        <v>182</v>
      </c>
      <c r="L1129" s="33" t="s">
        <v>29</v>
      </c>
      <c r="M1129" s="33">
        <v>2</v>
      </c>
      <c r="N1129" s="33">
        <v>59</v>
      </c>
      <c r="O1129" s="33">
        <v>150</v>
      </c>
      <c r="P1129" s="33" t="s">
        <v>29</v>
      </c>
      <c r="Q1129" s="33">
        <v>2</v>
      </c>
    </row>
    <row r="1130" spans="1:17" s="35" customFormat="1" x14ac:dyDescent="0.25">
      <c r="A1130" s="36" t="s">
        <v>432</v>
      </c>
      <c r="B1130" s="13"/>
      <c r="C1130" s="13"/>
      <c r="D1130" s="13"/>
      <c r="E1130" s="13"/>
      <c r="F1130" s="13"/>
      <c r="G1130" s="13"/>
      <c r="H1130" s="13"/>
      <c r="I1130" s="13"/>
      <c r="J1130" s="13"/>
      <c r="K1130" s="13"/>
      <c r="L1130" s="13"/>
      <c r="M1130" s="13"/>
      <c r="N1130" s="13"/>
      <c r="O1130" s="13"/>
      <c r="P1130" s="13"/>
      <c r="Q1130" s="13"/>
    </row>
    <row r="1131" spans="1:17" s="35" customFormat="1" ht="12.95" customHeight="1" x14ac:dyDescent="0.25">
      <c r="A1131" s="20" t="s">
        <v>36</v>
      </c>
      <c r="B1131" s="41"/>
      <c r="C1131" s="41"/>
      <c r="D1131" s="41"/>
      <c r="E1131" s="41"/>
      <c r="F1131" s="41"/>
      <c r="G1131" s="41"/>
      <c r="H1131" s="41"/>
      <c r="I1131" s="41"/>
      <c r="J1131" s="41"/>
      <c r="K1131" s="41"/>
      <c r="L1131" s="41"/>
      <c r="M1131" s="41"/>
      <c r="N1131" s="41"/>
      <c r="O1131" s="41"/>
      <c r="P1131" s="41"/>
      <c r="Q1131" s="41"/>
    </row>
    <row r="1132" spans="1:17" s="35" customFormat="1" ht="13.5" customHeight="1" x14ac:dyDescent="0.25">
      <c r="A1132" s="29" t="s">
        <v>42</v>
      </c>
      <c r="B1132" s="33">
        <v>7.67</v>
      </c>
      <c r="C1132" s="33">
        <v>8.8800000000000008</v>
      </c>
      <c r="D1132" s="33">
        <v>8.57</v>
      </c>
      <c r="E1132" s="33">
        <v>4</v>
      </c>
      <c r="F1132" s="33">
        <v>8.61</v>
      </c>
      <c r="G1132" s="33" t="s">
        <v>29</v>
      </c>
      <c r="H1132" s="33">
        <v>9.0500000000000007</v>
      </c>
      <c r="I1132" s="33" t="s">
        <v>29</v>
      </c>
      <c r="J1132" s="33">
        <v>8.75</v>
      </c>
      <c r="K1132" s="33">
        <v>8.58</v>
      </c>
      <c r="L1132" s="33">
        <v>8.93</v>
      </c>
      <c r="M1132" s="33" t="s">
        <v>29</v>
      </c>
      <c r="N1132" s="33">
        <v>9.02</v>
      </c>
      <c r="O1132" s="33">
        <v>8.3800000000000008</v>
      </c>
      <c r="P1132" s="33">
        <v>9.2200000000000006</v>
      </c>
      <c r="Q1132" s="33" t="s">
        <v>29</v>
      </c>
    </row>
    <row r="1133" spans="1:17" s="35" customFormat="1" x14ac:dyDescent="0.25">
      <c r="A1133" s="36" t="s">
        <v>433</v>
      </c>
      <c r="B1133" s="13"/>
      <c r="C1133" s="13"/>
      <c r="D1133" s="13"/>
      <c r="E1133" s="13"/>
      <c r="F1133" s="13"/>
      <c r="G1133" s="13"/>
      <c r="H1133" s="13"/>
      <c r="I1133" s="13"/>
      <c r="J1133" s="13"/>
      <c r="K1133" s="13"/>
      <c r="L1133" s="13"/>
      <c r="M1133" s="13"/>
      <c r="N1133" s="13"/>
      <c r="O1133" s="13"/>
      <c r="P1133" s="13"/>
      <c r="Q1133" s="13"/>
    </row>
    <row r="1134" spans="1:17" s="35" customFormat="1" ht="12.95" customHeight="1" x14ac:dyDescent="0.25">
      <c r="A1134" s="20" t="s">
        <v>36</v>
      </c>
      <c r="B1134" s="41"/>
      <c r="C1134" s="41"/>
      <c r="D1134" s="41"/>
      <c r="E1134" s="41"/>
      <c r="F1134" s="41"/>
      <c r="G1134" s="41"/>
      <c r="H1134" s="41"/>
      <c r="I1134" s="41"/>
      <c r="J1134" s="41"/>
      <c r="K1134" s="41"/>
      <c r="L1134" s="41"/>
      <c r="M1134" s="41"/>
      <c r="N1134" s="41"/>
      <c r="O1134" s="41"/>
      <c r="P1134" s="41"/>
      <c r="Q1134" s="41"/>
    </row>
    <row r="1135" spans="1:17" s="35" customFormat="1" ht="13.5" customHeight="1" x14ac:dyDescent="0.25">
      <c r="A1135" s="29" t="s">
        <v>42</v>
      </c>
      <c r="B1135" s="33">
        <v>2</v>
      </c>
      <c r="C1135" s="33">
        <v>1</v>
      </c>
      <c r="D1135" s="33">
        <v>3</v>
      </c>
      <c r="E1135" s="33">
        <v>5</v>
      </c>
      <c r="F1135" s="33">
        <v>3</v>
      </c>
      <c r="G1135" s="33">
        <v>2</v>
      </c>
      <c r="H1135" s="33">
        <v>3</v>
      </c>
      <c r="I1135" s="33">
        <v>5</v>
      </c>
      <c r="J1135" s="33">
        <v>3</v>
      </c>
      <c r="K1135" s="33">
        <v>3</v>
      </c>
      <c r="L1135" s="33">
        <v>2</v>
      </c>
      <c r="M1135" s="33">
        <v>4</v>
      </c>
      <c r="N1135" s="33">
        <v>2</v>
      </c>
      <c r="O1135" s="33">
        <v>5</v>
      </c>
      <c r="P1135" s="33" t="s">
        <v>29</v>
      </c>
      <c r="Q1135" s="33">
        <v>5</v>
      </c>
    </row>
    <row r="1136" spans="1:17" s="35" customFormat="1" x14ac:dyDescent="0.25">
      <c r="A1136" s="36" t="s">
        <v>434</v>
      </c>
      <c r="B1136" s="13"/>
      <c r="C1136" s="13"/>
      <c r="D1136" s="13"/>
      <c r="E1136" s="13"/>
      <c r="F1136" s="13"/>
      <c r="G1136" s="13"/>
      <c r="H1136" s="13"/>
      <c r="I1136" s="13"/>
      <c r="J1136" s="13"/>
      <c r="K1136" s="13"/>
      <c r="L1136" s="13"/>
      <c r="M1136" s="13"/>
      <c r="N1136" s="13"/>
      <c r="O1136" s="13"/>
      <c r="P1136" s="13"/>
      <c r="Q1136" s="13"/>
    </row>
    <row r="1137" spans="1:17" s="35" customFormat="1" ht="12.95" customHeight="1" x14ac:dyDescent="0.25">
      <c r="A1137" s="20" t="s">
        <v>36</v>
      </c>
      <c r="B1137" s="41"/>
      <c r="C1137" s="41"/>
      <c r="D1137" s="41"/>
      <c r="E1137" s="41"/>
      <c r="F1137" s="41"/>
      <c r="G1137" s="41"/>
      <c r="H1137" s="41"/>
      <c r="I1137" s="41"/>
      <c r="J1137" s="41"/>
      <c r="K1137" s="41"/>
      <c r="L1137" s="41"/>
      <c r="M1137" s="41"/>
      <c r="N1137" s="41"/>
      <c r="O1137" s="41"/>
      <c r="P1137" s="41"/>
      <c r="Q1137" s="41"/>
    </row>
    <row r="1138" spans="1:17" s="35" customFormat="1" ht="13.5" customHeight="1" x14ac:dyDescent="0.25">
      <c r="A1138" s="29" t="s">
        <v>42</v>
      </c>
      <c r="B1138" s="33">
        <v>4</v>
      </c>
      <c r="C1138" s="33">
        <v>3</v>
      </c>
      <c r="D1138" s="33">
        <v>4</v>
      </c>
      <c r="E1138" s="33">
        <v>3</v>
      </c>
      <c r="F1138" s="33">
        <v>4</v>
      </c>
      <c r="G1138" s="33">
        <v>4</v>
      </c>
      <c r="H1138" s="33">
        <v>4</v>
      </c>
      <c r="I1138" s="33">
        <v>4</v>
      </c>
      <c r="J1138" s="33">
        <v>4</v>
      </c>
      <c r="K1138" s="33">
        <v>4</v>
      </c>
      <c r="L1138" s="33">
        <v>4</v>
      </c>
      <c r="M1138" s="33" t="s">
        <v>29</v>
      </c>
      <c r="N1138" s="33">
        <v>4</v>
      </c>
      <c r="O1138" s="33">
        <v>4</v>
      </c>
      <c r="P1138" s="33" t="s">
        <v>29</v>
      </c>
      <c r="Q1138" s="33" t="s">
        <v>29</v>
      </c>
    </row>
    <row r="1139" spans="1:17" s="35" customFormat="1" x14ac:dyDescent="0.25">
      <c r="A1139" s="36" t="s">
        <v>436</v>
      </c>
      <c r="B1139" s="13"/>
      <c r="C1139" s="13"/>
      <c r="D1139" s="13"/>
      <c r="E1139" s="13"/>
      <c r="F1139" s="13"/>
      <c r="G1139" s="13"/>
      <c r="H1139" s="13"/>
      <c r="I1139" s="13"/>
      <c r="J1139" s="13"/>
      <c r="K1139" s="13"/>
      <c r="L1139" s="13"/>
      <c r="M1139" s="13"/>
      <c r="N1139" s="13"/>
      <c r="O1139" s="13"/>
      <c r="P1139" s="13"/>
      <c r="Q1139" s="13"/>
    </row>
    <row r="1140" spans="1:17" s="35" customFormat="1" ht="12.95" customHeight="1" x14ac:dyDescent="0.25">
      <c r="A1140" s="20" t="s">
        <v>36</v>
      </c>
      <c r="B1140" s="41"/>
      <c r="C1140" s="41"/>
      <c r="D1140" s="41"/>
      <c r="E1140" s="41"/>
      <c r="F1140" s="41"/>
      <c r="G1140" s="41"/>
      <c r="H1140" s="41"/>
      <c r="I1140" s="41"/>
      <c r="J1140" s="41"/>
      <c r="K1140" s="41"/>
      <c r="L1140" s="41"/>
      <c r="M1140" s="41"/>
      <c r="N1140" s="41"/>
      <c r="O1140" s="41"/>
      <c r="P1140" s="41"/>
      <c r="Q1140" s="41"/>
    </row>
    <row r="1141" spans="1:17" s="35" customFormat="1" ht="13.5" customHeight="1" x14ac:dyDescent="0.25">
      <c r="A1141" s="29" t="s">
        <v>42</v>
      </c>
      <c r="B1141" s="33">
        <v>10.050000000000001</v>
      </c>
      <c r="C1141" s="33">
        <v>10.050000000000001</v>
      </c>
      <c r="D1141" s="33">
        <v>10.050000000000001</v>
      </c>
      <c r="E1141" s="33">
        <v>10.050000000000001</v>
      </c>
      <c r="F1141" s="33">
        <v>10.050000000000001</v>
      </c>
      <c r="G1141" s="33">
        <v>10.050000000000001</v>
      </c>
      <c r="H1141" s="33">
        <v>10.050000000000001</v>
      </c>
      <c r="I1141" s="33">
        <v>10.050000000000001</v>
      </c>
      <c r="J1141" s="33">
        <v>10.050000000000001</v>
      </c>
      <c r="K1141" s="33">
        <v>10.050000000000001</v>
      </c>
      <c r="L1141" s="33">
        <v>10.050000000000001</v>
      </c>
      <c r="M1141" s="33">
        <v>10.050000000000001</v>
      </c>
      <c r="N1141" s="33">
        <v>10.050000000000001</v>
      </c>
      <c r="O1141" s="33">
        <v>10.050000000000001</v>
      </c>
      <c r="P1141" s="33">
        <v>10.050000000000001</v>
      </c>
      <c r="Q1141" s="33">
        <v>10.050000000000001</v>
      </c>
    </row>
    <row r="1142" spans="1:17" s="35" customFormat="1" x14ac:dyDescent="0.25">
      <c r="A1142" s="36" t="s">
        <v>579</v>
      </c>
      <c r="B1142" s="13"/>
      <c r="C1142" s="13"/>
      <c r="D1142" s="13"/>
      <c r="E1142" s="13"/>
      <c r="F1142" s="13"/>
      <c r="G1142" s="13"/>
      <c r="H1142" s="13"/>
      <c r="I1142" s="13"/>
      <c r="J1142" s="13"/>
      <c r="K1142" s="13"/>
      <c r="L1142" s="13"/>
      <c r="M1142" s="13"/>
      <c r="N1142" s="13"/>
      <c r="O1142" s="13"/>
      <c r="P1142" s="13"/>
      <c r="Q1142" s="13"/>
    </row>
    <row r="1143" spans="1:17" s="35" customFormat="1" ht="12.95" customHeight="1" x14ac:dyDescent="0.25">
      <c r="A1143" s="20" t="s">
        <v>36</v>
      </c>
      <c r="B1143" s="41"/>
      <c r="C1143" s="41"/>
      <c r="D1143" s="41"/>
      <c r="E1143" s="41"/>
      <c r="F1143" s="41"/>
      <c r="G1143" s="41"/>
      <c r="H1143" s="41"/>
      <c r="I1143" s="41"/>
      <c r="J1143" s="41"/>
      <c r="K1143" s="41"/>
      <c r="L1143" s="41"/>
      <c r="M1143" s="41"/>
      <c r="N1143" s="41"/>
      <c r="O1143" s="41"/>
      <c r="P1143" s="41"/>
      <c r="Q1143" s="41"/>
    </row>
    <row r="1144" spans="1:17" s="35" customFormat="1" ht="13.5" customHeight="1" x14ac:dyDescent="0.25">
      <c r="A1144" s="29" t="s">
        <v>583</v>
      </c>
      <c r="B1144" s="33" t="s">
        <v>29</v>
      </c>
      <c r="C1144" s="33">
        <v>4</v>
      </c>
      <c r="D1144" s="33">
        <v>9.1999999999999993</v>
      </c>
      <c r="E1144" s="33">
        <v>14</v>
      </c>
      <c r="F1144" s="33">
        <v>11.67</v>
      </c>
      <c r="G1144" s="33">
        <v>12</v>
      </c>
      <c r="H1144" s="33">
        <v>10</v>
      </c>
      <c r="I1144" s="33">
        <v>9</v>
      </c>
      <c r="J1144" s="33">
        <v>10.6</v>
      </c>
      <c r="K1144" s="33">
        <v>9.6999999999999993</v>
      </c>
      <c r="L1144" s="33">
        <v>7.3</v>
      </c>
      <c r="M1144" s="33">
        <v>12</v>
      </c>
      <c r="N1144" s="33">
        <v>10.5</v>
      </c>
      <c r="O1144" s="33">
        <v>9.9</v>
      </c>
      <c r="P1144" s="33" t="s">
        <v>29</v>
      </c>
      <c r="Q1144" s="33" t="s">
        <v>29</v>
      </c>
    </row>
    <row r="1145" spans="1:17" s="35" customFormat="1" x14ac:dyDescent="0.25">
      <c r="A1145" s="36" t="s">
        <v>438</v>
      </c>
      <c r="B1145" s="13"/>
      <c r="C1145" s="13"/>
      <c r="D1145" s="13"/>
      <c r="E1145" s="13"/>
      <c r="F1145" s="13"/>
      <c r="G1145" s="13"/>
      <c r="H1145" s="13"/>
      <c r="I1145" s="13"/>
      <c r="J1145" s="13"/>
      <c r="K1145" s="13"/>
      <c r="L1145" s="13"/>
      <c r="M1145" s="13"/>
      <c r="N1145" s="13"/>
      <c r="O1145" s="13"/>
      <c r="P1145" s="13"/>
      <c r="Q1145" s="13"/>
    </row>
    <row r="1146" spans="1:17" s="35" customFormat="1" ht="12.95" customHeight="1" x14ac:dyDescent="0.25">
      <c r="A1146" s="20" t="s">
        <v>36</v>
      </c>
      <c r="B1146" s="41"/>
      <c r="C1146" s="41"/>
      <c r="D1146" s="41"/>
      <c r="E1146" s="41"/>
      <c r="F1146" s="41"/>
      <c r="G1146" s="41"/>
      <c r="H1146" s="41"/>
      <c r="I1146" s="41"/>
      <c r="J1146" s="41"/>
      <c r="K1146" s="41"/>
      <c r="L1146" s="41"/>
      <c r="M1146" s="41"/>
      <c r="N1146" s="41"/>
      <c r="O1146" s="41"/>
      <c r="P1146" s="41"/>
      <c r="Q1146" s="41"/>
    </row>
    <row r="1147" spans="1:17" s="35" customFormat="1" ht="13.5" customHeight="1" x14ac:dyDescent="0.25">
      <c r="A1147" s="29" t="s">
        <v>42</v>
      </c>
      <c r="B1147" s="33">
        <v>19</v>
      </c>
      <c r="C1147" s="33">
        <v>6</v>
      </c>
      <c r="D1147" s="33">
        <v>76</v>
      </c>
      <c r="E1147" s="33">
        <v>8</v>
      </c>
      <c r="F1147" s="33">
        <v>777</v>
      </c>
      <c r="G1147" s="33">
        <v>5</v>
      </c>
      <c r="H1147" s="33">
        <v>1</v>
      </c>
      <c r="I1147" s="33">
        <v>187</v>
      </c>
      <c r="J1147" s="33">
        <v>670</v>
      </c>
      <c r="K1147" s="33">
        <v>383</v>
      </c>
      <c r="L1147" s="33" t="s">
        <v>29</v>
      </c>
      <c r="M1147" s="33">
        <v>26</v>
      </c>
      <c r="N1147" s="33">
        <v>314</v>
      </c>
      <c r="O1147" s="33">
        <v>765</v>
      </c>
      <c r="P1147" s="33" t="s">
        <v>29</v>
      </c>
      <c r="Q1147" s="33" t="s">
        <v>29</v>
      </c>
    </row>
    <row r="1149" spans="1:17" x14ac:dyDescent="0.25">
      <c r="A1149" s="35" t="s">
        <v>444</v>
      </c>
    </row>
    <row r="1150" spans="1:17" s="49" customFormat="1" ht="17.25" x14ac:dyDescent="0.25">
      <c r="A1150" s="49" t="s">
        <v>610</v>
      </c>
    </row>
    <row r="1151" spans="1:17" s="49" customFormat="1" ht="17.25" x14ac:dyDescent="0.25">
      <c r="A1151" s="50" t="s">
        <v>628</v>
      </c>
    </row>
    <row r="1152" spans="1:17" ht="17.25" x14ac:dyDescent="0.25">
      <c r="A1152" s="35" t="s">
        <v>617</v>
      </c>
    </row>
    <row r="1153" spans="1:1" ht="17.25" x14ac:dyDescent="0.25">
      <c r="A1153" s="35" t="s">
        <v>627</v>
      </c>
    </row>
  </sheetData>
  <mergeCells count="5">
    <mergeCell ref="A1:A3"/>
    <mergeCell ref="B1:Q1"/>
    <mergeCell ref="B2:I2"/>
    <mergeCell ref="J2:M2"/>
    <mergeCell ref="N2:Q2"/>
  </mergeCells>
  <conditionalFormatting sqref="B1:Q5 B7:Q8 B10:Q11 B14:Q15 B17:Q18 B20:Q21 B23:Q24 B27:Q28 B30:Q31 B33:Q34 B38:Q39 B45:Q46 B48:Q49 B51:Q52 B54:Q55 B57:Q58 B60:Q61 B63:Q64 B67:Q68 B73:Q74 B76:Q77 B79:Q80 B82:Q83 B85:Q86 B90:Q91 B93:Q94 B96:Q97 B99:Q100 B102:Q103 B105:Q106 B108:Q109 B111:Q112 B114:Q115 B122:Q123 B125:Q126 B128:Q129 B131:Q132 B134:Q135 B137:Q138 B140:Q141 B143:Q144 B146:Q147 B149:Q150 B152:Q153 B155:Q156 B158:Q159 B161:Q162 B164:Q165 B167:Q168 B170:Q171 B173:Q174 B176:Q177 B179:Q180 B183:Q184 B186:Q187 B189:Q190 B192:Q193 B195:Q196 B198:Q199 B201:Q202 B207:Q208 B210:Q211 B213:Q214 B216:Q217 B224:Q225 B228:Q229 B231:Q232 B234:Q235 B237:Q238 B240:Q241 B243:Q244 B246:Q247 B249:Q250 B252:Q253 B255:Q256 B258:Q259 B261:Q262 B264:Q265 B267:Q268 B271:Q272 B274:Q275 B277:Q278 B280:Q281 B283:Q284 B286:Q287 B289:Q290 B292:Q293 B295:Q296 B298:Q299 B301:Q302 B304:Q305 B307:Q308 B310:Q311 B313:Q314 B316:Q317 B319:Q320 B322:Q323 B325:Q326 B330:Q331 B333:Q334 B336:Q337 B339:Q340 B342:Q343 B345:Q346 B351:Q352 B354:Q355 B361:Q362 B364:Q365 B367:Q368 B370:Q371 B373:Q374 B376:Q377 B379:Q380 B382:Q383 B385:Q386 B388:Q389 B391:Q392 B394:Q395 B397:Q398 B400:Q401 B403:Q404 B410:Q411 B413:Q414 B416:Q417 B419:Q420 B422:Q423 B425:Q426 B431:Q432 B437:Q438 B441:Q442 B444:Q445 B447:Q448 B450:Q451 B455:Q456 B458:Q459 B461:Q462 B464:Q465 B467:Q468 B470:Q471 B473:Q474 B476:Q477 B479:Q480 B482:Q483 B485:Q486 B488:Q489 B491:Q492 B494:Q495 B497:Q498 B500:Q501 B503:Q504 B506:Q507 B509:Q510 B512:Q513 B516:Q517 B519:Q520 B522:Q523 B525:Q526 B528:Q529 B531:Q532 B534:Q535 B537:Q538 B540:Q541 B543:Q544 B546:Q547 B549:Q550 B552:Q553 B555:Q556 B558:Q559 B561:Q562 B566:Q567 B572:Q573 B575:Q576 B578:Q579 B581:Q582 B584:Q585 B587:Q588 B590:Q591 B593:Q594 B596:Q597 B599:Q600 B602:Q603 B608:Q609 B611:Q612 B614:Q615 B617:Q618 B620:Q621 B623:Q624 B627:Q628 B631:Q632 B634:Q635 B637:Q638 B640:Q641 B643:Q644 B646:Q647 B649:Q650 B652:Q653 B659:Q660 B662:Q663 B669:Q670 B672:Q673 B675:Q676 B678:Q679 B681:Q682 B684:Q685 B687:Q688 B696:Q697 B699:Q700 B702:Q703 B705:Q706 B715:Q716 B720:Q721 B723:Q724 B726:Q727 B729:Q730 B732:Q733 B735:Q736 B741:Q742 B744:Q745 B747:Q748 B750:Q751 B754:Q755 B757:Q758 B760:Q761 B763:Q764 B766:Q767 B769:Q770 B774:Q775 B777:Q778 B780:Q781 B783:Q784 B786:Q787 B789:Q790 B792:Q793 B795:Q796 B798:Q799 B805:Q806 B808:Q809 B811:Q812 B814:Q815 B817:Q818 B820:Q821 B823:Q824 B828:Q829 B831:Q832 B834:Q835 B840:Q841 B843:Q844 B846:Q847 B849:Q850 B852:Q853 B855:Q856 B858:Q859 B861:Q862 B864:Q865 B867:Q868 B872:Q873 B875:Q876 B879:Q880 B882:Q883 B885:Q886 B888:Q889 B891:Q892 B894:Q895 B897:Q898 B900:Q901 B903:Q904 B906:Q907 B909:Q910 B912:Q913 B915:Q916 B918:Q919 B921:Q922 B924:Q925 B927:Q928 B930:Q931 B933:Q934 B936:Q937 B939:Q940 B942:Q943 B946:Q947 B949:Q950 B952:Q953 B955:Q956 B958:Q959 B961:Q962 B964:Q965 B967:Q968 B970:Q971 B973:Q974 B976:Q977 B979:Q980 B982:Q983 B985:Q986 B988:Q989 B991:Q992 B994:Q995 B997:Q998 B1002:Q1003 B1005:Q1006 B1008:Q1009 B1011:Q1012 B1014:Q1015 B1018:Q1019 B1021:Q1022 B1024:Q1025 B1027:Q1028 B1030:Q1031 B1033:Q1034 B1036:Q1037 B1039:Q1040 B1042:Q1043 B1045:Q1046 B1048:Q1049 B1055:Q1056 B1058:Q1059 B1061:Q1062 B1064:Q1065 B1067:Q1068 B1070:Q1071 B1073:Q1074 B1076:Q1077 B1079:Q1080 B1082:Q1083 B1085:Q1086 B1088:Q1089 B1091:Q1092 B1094:Q1095 B1097:Q1098 B1100:Q1101 B1105:Q1106 B1108:Q1109 B1111:Q1112 B1114:Q1115 B1117:Q1118 B1120:Q1121 B1123:Q1124 B1126:Q1127 B1130:Q1131 B1133:Q1134 B1136:Q1137 B1139:Q1140 B1142:Q1143 B1145:Q1146">
    <cfRule type="expression" dxfId="344" priority="5387">
      <formula>AND(NOT(ISBLANK(B1)),B1&lt;0)</formula>
    </cfRule>
  </conditionalFormatting>
  <conditionalFormatting sqref="B6:Q6">
    <cfRule type="expression" dxfId="343" priority="5301">
      <formula>AND(NOT(ISBLANK(B6)), B6&lt;0)</formula>
    </cfRule>
  </conditionalFormatting>
  <conditionalFormatting sqref="B9:Q9">
    <cfRule type="expression" dxfId="342" priority="5296">
      <formula>AND(NOT(ISBLANK(B9)), B9&lt;0)</formula>
    </cfRule>
  </conditionalFormatting>
  <conditionalFormatting sqref="B12:Q13">
    <cfRule type="expression" dxfId="341" priority="5287">
      <formula>AND(NOT(ISBLANK(B12)), B12&lt;0)</formula>
    </cfRule>
  </conditionalFormatting>
  <conditionalFormatting sqref="B16:Q16">
    <cfRule type="expression" dxfId="340" priority="5277">
      <formula>AND(NOT(ISBLANK(B16)), B16&lt;0)</formula>
    </cfRule>
  </conditionalFormatting>
  <conditionalFormatting sqref="B19:Q19">
    <cfRule type="expression" dxfId="339" priority="5275">
      <formula>AND(NOT(ISBLANK(B19)), B19&lt;0)</formula>
    </cfRule>
  </conditionalFormatting>
  <conditionalFormatting sqref="B22:Q22">
    <cfRule type="expression" dxfId="338" priority="5263">
      <formula>AND(NOT(ISBLANK(B22)), B22&lt;0)</formula>
    </cfRule>
  </conditionalFormatting>
  <conditionalFormatting sqref="B25:Q26">
    <cfRule type="expression" dxfId="337" priority="5238">
      <formula>AND(NOT(ISBLANK(B25)), B25&lt;0)</formula>
    </cfRule>
  </conditionalFormatting>
  <conditionalFormatting sqref="B29:Q29">
    <cfRule type="expression" dxfId="336" priority="5249">
      <formula>AND(NOT(ISBLANK(B29)), B29&lt;0)</formula>
    </cfRule>
  </conditionalFormatting>
  <conditionalFormatting sqref="B32:Q32">
    <cfRule type="expression" dxfId="335" priority="5234">
      <formula>AND(NOT(ISBLANK(B32)), B32&lt;0)</formula>
    </cfRule>
  </conditionalFormatting>
  <conditionalFormatting sqref="B35:Q37">
    <cfRule type="expression" dxfId="334" priority="5201">
      <formula>AND(NOT(ISBLANK(B35)), B35&lt;0)</formula>
    </cfRule>
  </conditionalFormatting>
  <conditionalFormatting sqref="B40:Q44">
    <cfRule type="expression" dxfId="333" priority="5186">
      <formula>AND(NOT(ISBLANK(B40)), B40&lt;0)</formula>
    </cfRule>
  </conditionalFormatting>
  <conditionalFormatting sqref="B47:Q47">
    <cfRule type="expression" dxfId="332" priority="5220">
      <formula>AND(NOT(ISBLANK(B47)), B47&lt;0)</formula>
    </cfRule>
  </conditionalFormatting>
  <conditionalFormatting sqref="B50:Q50">
    <cfRule type="expression" dxfId="331" priority="5217">
      <formula>AND(NOT(ISBLANK(B50)), B50&lt;0)</formula>
    </cfRule>
  </conditionalFormatting>
  <conditionalFormatting sqref="B53:Q53">
    <cfRule type="expression" dxfId="330" priority="5155">
      <formula>AND(NOT(ISBLANK(B53)), B53&lt;0)</formula>
    </cfRule>
  </conditionalFormatting>
  <conditionalFormatting sqref="B56:Q56">
    <cfRule type="expression" dxfId="329" priority="5154">
      <formula>AND(NOT(ISBLANK(B56)), B56&lt;0)</formula>
    </cfRule>
  </conditionalFormatting>
  <conditionalFormatting sqref="B59:Q59">
    <cfRule type="expression" dxfId="328" priority="5173">
      <formula>AND(NOT(ISBLANK(B59)), B59&lt;0)</formula>
    </cfRule>
  </conditionalFormatting>
  <conditionalFormatting sqref="B62:Q62">
    <cfRule type="expression" dxfId="327" priority="5151">
      <formula>AND(NOT(ISBLANK(B62)), B62&lt;0)</formula>
    </cfRule>
  </conditionalFormatting>
  <conditionalFormatting sqref="B65:Q66">
    <cfRule type="expression" dxfId="326" priority="5139">
      <formula>AND(NOT(ISBLANK(B65)), B65&lt;0)</formula>
    </cfRule>
  </conditionalFormatting>
  <conditionalFormatting sqref="B69:Q72">
    <cfRule type="expression" dxfId="325" priority="5129">
      <formula>AND(NOT(ISBLANK(B69)), B69&lt;0)</formula>
    </cfRule>
  </conditionalFormatting>
  <conditionalFormatting sqref="B75:Q75">
    <cfRule type="expression" dxfId="324" priority="5070">
      <formula>AND(NOT(ISBLANK(B75)), B75&lt;0)</formula>
    </cfRule>
  </conditionalFormatting>
  <conditionalFormatting sqref="B78:Q78">
    <cfRule type="expression" dxfId="323" priority="5067">
      <formula>AND(NOT(ISBLANK(B78)), B78&lt;0)</formula>
    </cfRule>
  </conditionalFormatting>
  <conditionalFormatting sqref="B81:Q81">
    <cfRule type="expression" dxfId="322" priority="5065">
      <formula>AND(NOT(ISBLANK(B81)), B81&lt;0)</formula>
    </cfRule>
  </conditionalFormatting>
  <conditionalFormatting sqref="B84:Q84">
    <cfRule type="expression" dxfId="321" priority="5061">
      <formula>AND(NOT(ISBLANK(B84)), B84&lt;0)</formula>
    </cfRule>
  </conditionalFormatting>
  <conditionalFormatting sqref="B87:Q89">
    <cfRule type="expression" dxfId="320" priority="5053">
      <formula>AND(NOT(ISBLANK(B87)), B87&lt;0)</formula>
    </cfRule>
  </conditionalFormatting>
  <conditionalFormatting sqref="B92:Q92">
    <cfRule type="expression" dxfId="319" priority="5052">
      <formula>AND(NOT(ISBLANK(B92)), B92&lt;0)</formula>
    </cfRule>
  </conditionalFormatting>
  <conditionalFormatting sqref="B95:Q95">
    <cfRule type="expression" dxfId="318" priority="5023">
      <formula>AND(NOT(ISBLANK(B95)), B95&lt;0)</formula>
    </cfRule>
  </conditionalFormatting>
  <conditionalFormatting sqref="B98:Q98">
    <cfRule type="expression" dxfId="317" priority="5021">
      <formula>AND(NOT(ISBLANK(B98)), B98&lt;0)</formula>
    </cfRule>
  </conditionalFormatting>
  <conditionalFormatting sqref="B101:Q101">
    <cfRule type="expression" dxfId="316" priority="5017">
      <formula>AND(NOT(ISBLANK(B101)), B101&lt;0)</formula>
    </cfRule>
  </conditionalFormatting>
  <conditionalFormatting sqref="B104:Q104">
    <cfRule type="expression" dxfId="315" priority="4964">
      <formula>AND(NOT(ISBLANK(B104)), B104&lt;0)</formula>
    </cfRule>
  </conditionalFormatting>
  <conditionalFormatting sqref="B107:Q107">
    <cfRule type="expression" dxfId="314" priority="4963">
      <formula>AND(NOT(ISBLANK(B107)), B107&lt;0)</formula>
    </cfRule>
  </conditionalFormatting>
  <conditionalFormatting sqref="B110:Q110">
    <cfRule type="expression" dxfId="313" priority="4960">
      <formula>AND(NOT(ISBLANK(B110)), B110&lt;0)</formula>
    </cfRule>
  </conditionalFormatting>
  <conditionalFormatting sqref="B113:Q113">
    <cfRule type="expression" dxfId="312" priority="4958">
      <formula>AND(NOT(ISBLANK(B113)), B113&lt;0)</formula>
    </cfRule>
  </conditionalFormatting>
  <conditionalFormatting sqref="B116:Q121">
    <cfRule type="expression" dxfId="311" priority="4950">
      <formula>AND(NOT(ISBLANK(B116)), B116&lt;0)</formula>
    </cfRule>
  </conditionalFormatting>
  <conditionalFormatting sqref="B124:Q124">
    <cfRule type="expression" dxfId="310" priority="4947">
      <formula>AND(NOT(ISBLANK(B124)), B124&lt;0)</formula>
    </cfRule>
  </conditionalFormatting>
  <conditionalFormatting sqref="B127:Q127">
    <cfRule type="expression" dxfId="309" priority="4939">
      <formula>AND(NOT(ISBLANK(B127)), B127&lt;0)</formula>
    </cfRule>
  </conditionalFormatting>
  <conditionalFormatting sqref="B130:Q130">
    <cfRule type="expression" dxfId="308" priority="4924">
      <formula>AND(NOT(ISBLANK(B130)), B130&lt;0)</formula>
    </cfRule>
  </conditionalFormatting>
  <conditionalFormatting sqref="B133:Q133">
    <cfRule type="expression" dxfId="307" priority="4861">
      <formula>AND(NOT(ISBLANK(B133)), B133&lt;0)</formula>
    </cfRule>
  </conditionalFormatting>
  <conditionalFormatting sqref="B136:Q136">
    <cfRule type="expression" dxfId="306" priority="4858">
      <formula>AND(NOT(ISBLANK(B136)), B136&lt;0)</formula>
    </cfRule>
  </conditionalFormatting>
  <conditionalFormatting sqref="B139:Q139">
    <cfRule type="expression" dxfId="305" priority="4897">
      <formula>AND(NOT(ISBLANK(B139)), B139&lt;0)</formula>
    </cfRule>
  </conditionalFormatting>
  <conditionalFormatting sqref="B142:Q142">
    <cfRule type="expression" dxfId="304" priority="4890">
      <formula>AND(NOT(ISBLANK(B142)), B142&lt;0)</formula>
    </cfRule>
  </conditionalFormatting>
  <conditionalFormatting sqref="B145:Q145">
    <cfRule type="expression" dxfId="303" priority="4856">
      <formula>AND(NOT(ISBLANK(B145)), B145&lt;0)</formula>
    </cfRule>
  </conditionalFormatting>
  <conditionalFormatting sqref="B148:Q148">
    <cfRule type="expression" dxfId="302" priority="4854">
      <formula>AND(NOT(ISBLANK(B148)), B148&lt;0)</formula>
    </cfRule>
  </conditionalFormatting>
  <conditionalFormatting sqref="B151:Q151">
    <cfRule type="expression" dxfId="301" priority="4851">
      <formula>AND(NOT(ISBLANK(B151)), B151&lt;0)</formula>
    </cfRule>
  </conditionalFormatting>
  <conditionalFormatting sqref="B154:Q154">
    <cfRule type="expression" dxfId="300" priority="4772">
      <formula>AND(NOT(ISBLANK(B154)), B154&lt;0)</formula>
    </cfRule>
  </conditionalFormatting>
  <conditionalFormatting sqref="B157:Q157">
    <cfRule type="expression" dxfId="299" priority="4829">
      <formula>AND(NOT(ISBLANK(B157)), B157&lt;0)</formula>
    </cfRule>
  </conditionalFormatting>
  <conditionalFormatting sqref="B160:Q160">
    <cfRule type="expression" dxfId="298" priority="4816">
      <formula>AND(NOT(ISBLANK(B160)), B160&lt;0)</formula>
    </cfRule>
  </conditionalFormatting>
  <conditionalFormatting sqref="B163:Q163">
    <cfRule type="expression" dxfId="297" priority="4768">
      <formula>AND(NOT(ISBLANK(B163)), B163&lt;0)</formula>
    </cfRule>
  </conditionalFormatting>
  <conditionalFormatting sqref="B166:Q166">
    <cfRule type="expression" dxfId="296" priority="4765">
      <formula>AND(NOT(ISBLANK(B166)), B166&lt;0)</formula>
    </cfRule>
  </conditionalFormatting>
  <conditionalFormatting sqref="B169:Q169">
    <cfRule type="expression" dxfId="295" priority="4789">
      <formula>AND(NOT(ISBLANK(B169)), B169&lt;0)</formula>
    </cfRule>
  </conditionalFormatting>
  <conditionalFormatting sqref="B172:Q172">
    <cfRule type="expression" dxfId="294" priority="4782">
      <formula>AND(NOT(ISBLANK(B172)), B172&lt;0)</formula>
    </cfRule>
  </conditionalFormatting>
  <conditionalFormatting sqref="B175:Q175">
    <cfRule type="expression" dxfId="293" priority="4761">
      <formula>AND(NOT(ISBLANK(B175)), B175&lt;0)</formula>
    </cfRule>
  </conditionalFormatting>
  <conditionalFormatting sqref="B178:Q178">
    <cfRule type="expression" dxfId="292" priority="4748">
      <formula>AND(NOT(ISBLANK(B178)), B178&lt;0)</formula>
    </cfRule>
  </conditionalFormatting>
  <conditionalFormatting sqref="B181:Q182">
    <cfRule type="expression" dxfId="291" priority="4700">
      <formula>AND(NOT(ISBLANK(B181)), B181&lt;0)</formula>
    </cfRule>
  </conditionalFormatting>
  <conditionalFormatting sqref="B185:Q185">
    <cfRule type="expression" dxfId="290" priority="4697">
      <formula>AND(NOT(ISBLANK(B185)), B185&lt;0)</formula>
    </cfRule>
  </conditionalFormatting>
  <conditionalFormatting sqref="B188:Q188">
    <cfRule type="expression" dxfId="289" priority="4693">
      <formula>AND(NOT(ISBLANK(B188)), B188&lt;0)</formula>
    </cfRule>
  </conditionalFormatting>
  <conditionalFormatting sqref="B191:Q191">
    <cfRule type="expression" dxfId="288" priority="4690">
      <formula>AND(NOT(ISBLANK(B191)), B191&lt;0)</formula>
    </cfRule>
  </conditionalFormatting>
  <conditionalFormatting sqref="B194:Q194">
    <cfRule type="expression" dxfId="287" priority="4687">
      <formula>AND(NOT(ISBLANK(B194)), B194&lt;0)</formula>
    </cfRule>
  </conditionalFormatting>
  <conditionalFormatting sqref="B197:Q197">
    <cfRule type="expression" dxfId="286" priority="4644">
      <formula>AND(NOT(ISBLANK(B197)), B197&lt;0)</formula>
    </cfRule>
  </conditionalFormatting>
  <conditionalFormatting sqref="B200:Q200">
    <cfRule type="expression" dxfId="285" priority="4640">
      <formula>AND(NOT(ISBLANK(B200)), B200&lt;0)</formula>
    </cfRule>
  </conditionalFormatting>
  <conditionalFormatting sqref="B203:Q206">
    <cfRule type="expression" dxfId="284" priority="4632">
      <formula>AND(NOT(ISBLANK(B203)), B203&lt;0)</formula>
    </cfRule>
  </conditionalFormatting>
  <conditionalFormatting sqref="B209:Q209">
    <cfRule type="expression" dxfId="283" priority="4628">
      <formula>AND(NOT(ISBLANK(B209)), B209&lt;0)</formula>
    </cfRule>
  </conditionalFormatting>
  <conditionalFormatting sqref="B212:Q212">
    <cfRule type="expression" dxfId="282" priority="4624">
      <formula>AND(NOT(ISBLANK(B212)), B212&lt;0)</formula>
    </cfRule>
  </conditionalFormatting>
  <conditionalFormatting sqref="B215:Q215">
    <cfRule type="expression" dxfId="281" priority="4613">
      <formula>AND(NOT(ISBLANK(B215)), B215&lt;0)</formula>
    </cfRule>
  </conditionalFormatting>
  <conditionalFormatting sqref="B218:Q223">
    <cfRule type="expression" dxfId="280" priority="4558">
      <formula>AND(NOT(ISBLANK(B218)), B218&lt;0)</formula>
    </cfRule>
  </conditionalFormatting>
  <conditionalFormatting sqref="B226:Q227">
    <cfRule type="expression" dxfId="279" priority="4553">
      <formula>AND(NOT(ISBLANK(B226)), B226&lt;0)</formula>
    </cfRule>
  </conditionalFormatting>
  <conditionalFormatting sqref="B230:Q230">
    <cfRule type="expression" dxfId="278" priority="4551">
      <formula>AND(NOT(ISBLANK(B230)), B230&lt;0)</formula>
    </cfRule>
  </conditionalFormatting>
  <conditionalFormatting sqref="B233:Q233">
    <cfRule type="expression" dxfId="277" priority="4548">
      <formula>AND(NOT(ISBLANK(B233)), B233&lt;0)</formula>
    </cfRule>
  </conditionalFormatting>
  <conditionalFormatting sqref="B236:Q236">
    <cfRule type="expression" dxfId="276" priority="4547">
      <formula>AND(NOT(ISBLANK(B236)), B236&lt;0)</formula>
    </cfRule>
  </conditionalFormatting>
  <conditionalFormatting sqref="B239:Q239">
    <cfRule type="expression" dxfId="275" priority="4499">
      <formula>AND(NOT(ISBLANK(B239)), B239&lt;0)</formula>
    </cfRule>
  </conditionalFormatting>
  <conditionalFormatting sqref="B242:Q242">
    <cfRule type="expression" dxfId="274" priority="4497">
      <formula>AND(NOT(ISBLANK(B242)), B242&lt;0)</formula>
    </cfRule>
  </conditionalFormatting>
  <conditionalFormatting sqref="B245:Q245">
    <cfRule type="expression" dxfId="273" priority="4525">
      <formula>AND(NOT(ISBLANK(B245)), B245&lt;0)</formula>
    </cfRule>
  </conditionalFormatting>
  <conditionalFormatting sqref="B248:Q248">
    <cfRule type="expression" dxfId="272" priority="4493">
      <formula>AND(NOT(ISBLANK(B248)), B248&lt;0)</formula>
    </cfRule>
  </conditionalFormatting>
  <conditionalFormatting sqref="B251:Q251">
    <cfRule type="expression" dxfId="271" priority="4489">
      <formula>AND(NOT(ISBLANK(B251)), B251&lt;0)</formula>
    </cfRule>
  </conditionalFormatting>
  <conditionalFormatting sqref="B254:Q254">
    <cfRule type="expression" dxfId="270" priority="4484">
      <formula>AND(NOT(ISBLANK(B254)), B254&lt;0)</formula>
    </cfRule>
  </conditionalFormatting>
  <conditionalFormatting sqref="B257:Q257">
    <cfRule type="expression" dxfId="269" priority="4481">
      <formula>AND(NOT(ISBLANK(B257)), B257&lt;0)</formula>
    </cfRule>
  </conditionalFormatting>
  <conditionalFormatting sqref="B260:Q260">
    <cfRule type="expression" dxfId="268" priority="4425">
      <formula>AND(NOT(ISBLANK(B260)), B260&lt;0)</formula>
    </cfRule>
  </conditionalFormatting>
  <conditionalFormatting sqref="B263:Q263">
    <cfRule type="expression" dxfId="267" priority="4422">
      <formula>AND(NOT(ISBLANK(B263)), B263&lt;0)</formula>
    </cfRule>
  </conditionalFormatting>
  <conditionalFormatting sqref="B266:Q266">
    <cfRule type="expression" dxfId="266" priority="4419">
      <formula>AND(NOT(ISBLANK(B266)), B266&lt;0)</formula>
    </cfRule>
  </conditionalFormatting>
  <conditionalFormatting sqref="B269:Q270">
    <cfRule type="expression" dxfId="265" priority="4409">
      <formula>AND(NOT(ISBLANK(B269)), B269&lt;0)</formula>
    </cfRule>
  </conditionalFormatting>
  <conditionalFormatting sqref="B273:Q273">
    <cfRule type="expression" dxfId="264" priority="4436">
      <formula>AND(NOT(ISBLANK(B273)), B273&lt;0)</formula>
    </cfRule>
  </conditionalFormatting>
  <conditionalFormatting sqref="B276:Q276">
    <cfRule type="expression" dxfId="263" priority="4406">
      <formula>AND(NOT(ISBLANK(B276)), B276&lt;0)</formula>
    </cfRule>
  </conditionalFormatting>
  <conditionalFormatting sqref="B279:Q279">
    <cfRule type="expression" dxfId="262" priority="4324">
      <formula>AND(NOT(ISBLANK(B279)), B279&lt;0)</formula>
    </cfRule>
  </conditionalFormatting>
  <conditionalFormatting sqref="B282:Q282">
    <cfRule type="expression" dxfId="261" priority="4321">
      <formula>AND(NOT(ISBLANK(B282)), B282&lt;0)</formula>
    </cfRule>
  </conditionalFormatting>
  <conditionalFormatting sqref="B285:Q285">
    <cfRule type="expression" dxfId="260" priority="4319">
      <formula>AND(NOT(ISBLANK(B285)), B285&lt;0)</formula>
    </cfRule>
  </conditionalFormatting>
  <conditionalFormatting sqref="B288:Q288">
    <cfRule type="expression" dxfId="259" priority="4316">
      <formula>AND(NOT(ISBLANK(B288)), B288&lt;0)</formula>
    </cfRule>
  </conditionalFormatting>
  <conditionalFormatting sqref="B291:Q291">
    <cfRule type="expression" dxfId="258" priority="4347">
      <formula>AND(NOT(ISBLANK(B291)), B291&lt;0)</formula>
    </cfRule>
  </conditionalFormatting>
  <conditionalFormatting sqref="B294:Q294">
    <cfRule type="expression" dxfId="257" priority="4311">
      <formula>AND(NOT(ISBLANK(B294)), B294&lt;0)</formula>
    </cfRule>
  </conditionalFormatting>
  <conditionalFormatting sqref="B297:Q297">
    <cfRule type="expression" dxfId="256" priority="4325">
      <formula>AND(NOT(ISBLANK(B297)), B297&lt;0)</formula>
    </cfRule>
  </conditionalFormatting>
  <conditionalFormatting sqref="B300:Q300">
    <cfRule type="expression" dxfId="255" priority="4203">
      <formula>AND(NOT(ISBLANK(B300)), B300&lt;0)</formula>
    </cfRule>
  </conditionalFormatting>
  <conditionalFormatting sqref="B303:Q303">
    <cfRule type="expression" dxfId="254" priority="4200">
      <formula>AND(NOT(ISBLANK(B303)), B303&lt;0)</formula>
    </cfRule>
  </conditionalFormatting>
  <conditionalFormatting sqref="B306:Q306">
    <cfRule type="expression" dxfId="253" priority="4274">
      <formula>AND(NOT(ISBLANK(B306)), B306&lt;0)</formula>
    </cfRule>
  </conditionalFormatting>
  <conditionalFormatting sqref="B309:Q309">
    <cfRule type="expression" dxfId="252" priority="4198">
      <formula>AND(NOT(ISBLANK(B309)), B309&lt;0)</formula>
    </cfRule>
  </conditionalFormatting>
  <conditionalFormatting sqref="B312:Q312">
    <cfRule type="expression" dxfId="251" priority="4196">
      <formula>AND(NOT(ISBLANK(B312)), B312&lt;0)</formula>
    </cfRule>
  </conditionalFormatting>
  <conditionalFormatting sqref="B315:Q315">
    <cfRule type="expression" dxfId="250" priority="4191">
      <formula>AND(NOT(ISBLANK(B315)), B315&lt;0)</formula>
    </cfRule>
  </conditionalFormatting>
  <conditionalFormatting sqref="B318:Q318">
    <cfRule type="expression" dxfId="249" priority="4187">
      <formula>AND(NOT(ISBLANK(B318)), B318&lt;0)</formula>
    </cfRule>
  </conditionalFormatting>
  <conditionalFormatting sqref="B321:Q321">
    <cfRule type="expression" dxfId="248" priority="4184">
      <formula>AND(NOT(ISBLANK(B321)), B321&lt;0)</formula>
    </cfRule>
  </conditionalFormatting>
  <conditionalFormatting sqref="B324:Q324">
    <cfRule type="expression" dxfId="247" priority="4178">
      <formula>AND(NOT(ISBLANK(B324)), B324&lt;0)</formula>
    </cfRule>
  </conditionalFormatting>
  <conditionalFormatting sqref="B327:Q329">
    <cfRule type="expression" dxfId="246" priority="4064">
      <formula>AND(NOT(ISBLANK(B327)), B327&lt;0)</formula>
    </cfRule>
  </conditionalFormatting>
  <conditionalFormatting sqref="B332:Q332">
    <cfRule type="expression" dxfId="245" priority="4060">
      <formula>AND(NOT(ISBLANK(B332)), B332&lt;0)</formula>
    </cfRule>
  </conditionalFormatting>
  <conditionalFormatting sqref="B335:Q335">
    <cfRule type="expression" dxfId="244" priority="4057">
      <formula>AND(NOT(ISBLANK(B335)), B335&lt;0)</formula>
    </cfRule>
  </conditionalFormatting>
  <conditionalFormatting sqref="B338:Q338">
    <cfRule type="expression" dxfId="243" priority="4122">
      <formula>AND(NOT(ISBLANK(B338)), B338&lt;0)</formula>
    </cfRule>
  </conditionalFormatting>
  <conditionalFormatting sqref="B341:Q341">
    <cfRule type="expression" dxfId="242" priority="4054">
      <formula>AND(NOT(ISBLANK(B341)), B341&lt;0)</formula>
    </cfRule>
  </conditionalFormatting>
  <conditionalFormatting sqref="B344:Q344">
    <cfRule type="expression" dxfId="241" priority="4052">
      <formula>AND(NOT(ISBLANK(B344)), B344&lt;0)</formula>
    </cfRule>
  </conditionalFormatting>
  <conditionalFormatting sqref="B347:Q347">
    <cfRule type="expression" dxfId="240" priority="4085">
      <formula>AND(NOT(ISBLANK(B347)), B347&lt;0)</formula>
    </cfRule>
  </conditionalFormatting>
  <conditionalFormatting sqref="B350:Q350">
    <cfRule type="expression" dxfId="239" priority="2">
      <formula>AND(NOT(ISBLANK(B350)), B350&lt;0)</formula>
    </cfRule>
  </conditionalFormatting>
  <conditionalFormatting sqref="B353:Q353">
    <cfRule type="expression" dxfId="238" priority="4048">
      <formula>AND(NOT(ISBLANK(B353)), B353&lt;0)</formula>
    </cfRule>
  </conditionalFormatting>
  <conditionalFormatting sqref="B356:Q360">
    <cfRule type="expression" dxfId="237" priority="3942">
      <formula>AND(NOT(ISBLANK(B356)), B356&lt;0)</formula>
    </cfRule>
  </conditionalFormatting>
  <conditionalFormatting sqref="B363:Q363">
    <cfRule type="expression" dxfId="236" priority="4018">
      <formula>AND(NOT(ISBLANK(B363)), B363&lt;0)</formula>
    </cfRule>
  </conditionalFormatting>
  <conditionalFormatting sqref="B366:Q366">
    <cfRule type="expression" dxfId="235" priority="3938">
      <formula>AND(NOT(ISBLANK(B366)), B366&lt;0)</formula>
    </cfRule>
  </conditionalFormatting>
  <conditionalFormatting sqref="B369:Q369">
    <cfRule type="expression" dxfId="234" priority="3937">
      <formula>AND(NOT(ISBLANK(B369)), B369&lt;0)</formula>
    </cfRule>
  </conditionalFormatting>
  <conditionalFormatting sqref="B372:Q372">
    <cfRule type="expression" dxfId="233" priority="3933">
      <formula>AND(NOT(ISBLANK(B372)), B372&lt;0)</formula>
    </cfRule>
  </conditionalFormatting>
  <conditionalFormatting sqref="B375:Q375">
    <cfRule type="expression" dxfId="232" priority="3966">
      <formula>AND(NOT(ISBLANK(B375)), B375&lt;0)</formula>
    </cfRule>
  </conditionalFormatting>
  <conditionalFormatting sqref="B378:Q378">
    <cfRule type="expression" dxfId="231" priority="3928">
      <formula>AND(NOT(ISBLANK(B378)), B378&lt;0)</formula>
    </cfRule>
  </conditionalFormatting>
  <conditionalFormatting sqref="B381:Q381">
    <cfRule type="expression" dxfId="230" priority="3801">
      <formula>AND(NOT(ISBLANK(B381)), B381&lt;0)</formula>
    </cfRule>
  </conditionalFormatting>
  <conditionalFormatting sqref="B384:Q384">
    <cfRule type="expression" dxfId="229" priority="3799">
      <formula>AND(NOT(ISBLANK(B384)), B384&lt;0)</formula>
    </cfRule>
  </conditionalFormatting>
  <conditionalFormatting sqref="B387:Q387">
    <cfRule type="expression" dxfId="228" priority="3795">
      <formula>AND(NOT(ISBLANK(B387)), B387&lt;0)</formula>
    </cfRule>
  </conditionalFormatting>
  <conditionalFormatting sqref="B390:Q390">
    <cfRule type="expression" dxfId="227" priority="3792">
      <formula>AND(NOT(ISBLANK(B390)), B390&lt;0)</formula>
    </cfRule>
  </conditionalFormatting>
  <conditionalFormatting sqref="B393:Q393">
    <cfRule type="expression" dxfId="226" priority="3790">
      <formula>AND(NOT(ISBLANK(B393)), B393&lt;0)</formula>
    </cfRule>
  </conditionalFormatting>
  <conditionalFormatting sqref="B396:Q396">
    <cfRule type="expression" dxfId="225" priority="3785">
      <formula>AND(NOT(ISBLANK(B396)), B396&lt;0)</formula>
    </cfRule>
  </conditionalFormatting>
  <conditionalFormatting sqref="B399:Q399">
    <cfRule type="expression" dxfId="224" priority="3779">
      <formula>AND(NOT(ISBLANK(B399)), B399&lt;0)</formula>
    </cfRule>
  </conditionalFormatting>
  <conditionalFormatting sqref="B402:Q402">
    <cfRule type="expression" dxfId="223" priority="3804">
      <formula>AND(NOT(ISBLANK(B402)), B402&lt;0)</formula>
    </cfRule>
  </conditionalFormatting>
  <conditionalFormatting sqref="B405:Q409">
    <cfRule type="expression" dxfId="222" priority="3670">
      <formula>AND(NOT(ISBLANK(B405)), B405&lt;0)</formula>
    </cfRule>
  </conditionalFormatting>
  <conditionalFormatting sqref="B412:Q412">
    <cfRule type="expression" dxfId="221" priority="3668">
      <formula>AND(NOT(ISBLANK(B412)), B412&lt;0)</formula>
    </cfRule>
  </conditionalFormatting>
  <conditionalFormatting sqref="B415:Q415">
    <cfRule type="expression" dxfId="220" priority="3667">
      <formula>AND(NOT(ISBLANK(B415)), B415&lt;0)</formula>
    </cfRule>
  </conditionalFormatting>
  <conditionalFormatting sqref="B418:Q418">
    <cfRule type="expression" dxfId="219" priority="3664">
      <formula>AND(NOT(ISBLANK(B418)), B418&lt;0)</formula>
    </cfRule>
  </conditionalFormatting>
  <conditionalFormatting sqref="B421:Q421">
    <cfRule type="expression" dxfId="218" priority="3700">
      <formula>AND(NOT(ISBLANK(B421)), B421&lt;0)</formula>
    </cfRule>
  </conditionalFormatting>
  <conditionalFormatting sqref="B424:Q424">
    <cfRule type="expression" dxfId="217" priority="3662">
      <formula>AND(NOT(ISBLANK(B424)), B424&lt;0)</formula>
    </cfRule>
  </conditionalFormatting>
  <conditionalFormatting sqref="B427:Q430">
    <cfRule type="expression" dxfId="216" priority="3559">
      <formula>AND(NOT(ISBLANK(B427)), B427&lt;0)</formula>
    </cfRule>
  </conditionalFormatting>
  <conditionalFormatting sqref="B433:Q436">
    <cfRule type="expression" dxfId="215" priority="3546">
      <formula>AND(NOT(ISBLANK(B433)), B433&lt;0)</formula>
    </cfRule>
  </conditionalFormatting>
  <conditionalFormatting sqref="B439:Q440">
    <cfRule type="expression" dxfId="214" priority="3543">
      <formula>AND(NOT(ISBLANK(B439)), B439&lt;0)</formula>
    </cfRule>
  </conditionalFormatting>
  <conditionalFormatting sqref="B443:Q443">
    <cfRule type="expression" dxfId="213" priority="3540">
      <formula>AND(NOT(ISBLANK(B443)), B443&lt;0)</formula>
    </cfRule>
  </conditionalFormatting>
  <conditionalFormatting sqref="B446:Q446">
    <cfRule type="expression" dxfId="212" priority="3537">
      <formula>AND(NOT(ISBLANK(B446)), B446&lt;0)</formula>
    </cfRule>
  </conditionalFormatting>
  <conditionalFormatting sqref="B449:Q449">
    <cfRule type="expression" dxfId="211" priority="3535">
      <formula>AND(NOT(ISBLANK(B449)), B449&lt;0)</formula>
    </cfRule>
  </conditionalFormatting>
  <conditionalFormatting sqref="B452:Q454">
    <cfRule type="expression" dxfId="210" priority="3467">
      <formula>AND(NOT(ISBLANK(B452)), B452&lt;0)</formula>
    </cfRule>
  </conditionalFormatting>
  <conditionalFormatting sqref="B457:Q457">
    <cfRule type="expression" dxfId="209" priority="3466">
      <formula>AND(NOT(ISBLANK(B457)), B457&lt;0)</formula>
    </cfRule>
  </conditionalFormatting>
  <conditionalFormatting sqref="B460:Q460">
    <cfRule type="expression" dxfId="208" priority="3506">
      <formula>AND(NOT(ISBLANK(B460)), B460&lt;0)</formula>
    </cfRule>
  </conditionalFormatting>
  <conditionalFormatting sqref="B463:Q463">
    <cfRule type="expression" dxfId="207" priority="3463">
      <formula>AND(NOT(ISBLANK(B463)), B463&lt;0)</formula>
    </cfRule>
  </conditionalFormatting>
  <conditionalFormatting sqref="B466:Q466">
    <cfRule type="expression" dxfId="206" priority="3459">
      <formula>AND(NOT(ISBLANK(B466)), B466&lt;0)</formula>
    </cfRule>
  </conditionalFormatting>
  <conditionalFormatting sqref="B469:Q469">
    <cfRule type="expression" dxfId="205" priority="3455">
      <formula>AND(NOT(ISBLANK(B469)), B469&lt;0)</formula>
    </cfRule>
  </conditionalFormatting>
  <conditionalFormatting sqref="B472:Q472">
    <cfRule type="expression" dxfId="204" priority="3474">
      <formula>AND(NOT(ISBLANK(B472)), B472&lt;0)</formula>
    </cfRule>
  </conditionalFormatting>
  <conditionalFormatting sqref="B475:Q475">
    <cfRule type="expression" dxfId="203" priority="3438">
      <formula>AND(NOT(ISBLANK(B475)), B475&lt;0)</formula>
    </cfRule>
  </conditionalFormatting>
  <conditionalFormatting sqref="B478:Q478">
    <cfRule type="expression" dxfId="202" priority="3370">
      <formula>AND(NOT(ISBLANK(B478)), B478&lt;0)</formula>
    </cfRule>
  </conditionalFormatting>
  <conditionalFormatting sqref="B481:Q481">
    <cfRule type="expression" dxfId="201" priority="3365">
      <formula>AND(NOT(ISBLANK(B481)), B481&lt;0)</formula>
    </cfRule>
  </conditionalFormatting>
  <conditionalFormatting sqref="B484:Q484">
    <cfRule type="expression" dxfId="200" priority="3417">
      <formula>AND(NOT(ISBLANK(B484)), B484&lt;0)</formula>
    </cfRule>
  </conditionalFormatting>
  <conditionalFormatting sqref="B487:Q487">
    <cfRule type="expression" dxfId="199" priority="3362">
      <formula>AND(NOT(ISBLANK(B487)), B487&lt;0)</formula>
    </cfRule>
  </conditionalFormatting>
  <conditionalFormatting sqref="B490:Q490">
    <cfRule type="expression" dxfId="198" priority="3358">
      <formula>AND(NOT(ISBLANK(B490)), B490&lt;0)</formula>
    </cfRule>
  </conditionalFormatting>
  <conditionalFormatting sqref="B493:Q493">
    <cfRule type="expression" dxfId="197" priority="3353">
      <formula>AND(NOT(ISBLANK(B493)), B493&lt;0)</formula>
    </cfRule>
  </conditionalFormatting>
  <conditionalFormatting sqref="B496:Q496">
    <cfRule type="expression" dxfId="196" priority="3349">
      <formula>AND(NOT(ISBLANK(B496)), B496&lt;0)</formula>
    </cfRule>
  </conditionalFormatting>
  <conditionalFormatting sqref="B499:Q499">
    <cfRule type="expression" dxfId="195" priority="3345">
      <formula>AND(NOT(ISBLANK(B499)), B499&lt;0)</formula>
    </cfRule>
  </conditionalFormatting>
  <conditionalFormatting sqref="B502:Q502">
    <cfRule type="expression" dxfId="194" priority="3268">
      <formula>AND(NOT(ISBLANK(B502)), B502&lt;0)</formula>
    </cfRule>
  </conditionalFormatting>
  <conditionalFormatting sqref="B505:Q505">
    <cfRule type="expression" dxfId="193" priority="3265">
      <formula>AND(NOT(ISBLANK(B505)), B505&lt;0)</formula>
    </cfRule>
  </conditionalFormatting>
  <conditionalFormatting sqref="B508:Q508">
    <cfRule type="expression" dxfId="192" priority="3261">
      <formula>AND(NOT(ISBLANK(B508)), B508&lt;0)</formula>
    </cfRule>
  </conditionalFormatting>
  <conditionalFormatting sqref="B511:Q511">
    <cfRule type="expression" dxfId="191" priority="3256">
      <formula>AND(NOT(ISBLANK(B511)), B511&lt;0)</formula>
    </cfRule>
  </conditionalFormatting>
  <conditionalFormatting sqref="B514:Q515">
    <cfRule type="expression" dxfId="190" priority="3249">
      <formula>AND(NOT(ISBLANK(B514)), B514&lt;0)</formula>
    </cfRule>
  </conditionalFormatting>
  <conditionalFormatting sqref="B518:Q518">
    <cfRule type="expression" dxfId="189" priority="3246">
      <formula>AND(NOT(ISBLANK(B518)), B518&lt;0)</formula>
    </cfRule>
  </conditionalFormatting>
  <conditionalFormatting sqref="B521:Q521">
    <cfRule type="expression" dxfId="188" priority="3242">
      <formula>AND(NOT(ISBLANK(B521)), B521&lt;0)</formula>
    </cfRule>
  </conditionalFormatting>
  <conditionalFormatting sqref="B524:Q524">
    <cfRule type="expression" dxfId="187" priority="3225">
      <formula>AND(NOT(ISBLANK(B524)), B524&lt;0)</formula>
    </cfRule>
  </conditionalFormatting>
  <conditionalFormatting sqref="B527:Q527">
    <cfRule type="expression" dxfId="186" priority="3218">
      <formula>AND(NOT(ISBLANK(B527)), B527&lt;0)</formula>
    </cfRule>
  </conditionalFormatting>
  <conditionalFormatting sqref="B530:Q530">
    <cfRule type="expression" dxfId="185" priority="3163">
      <formula>AND(NOT(ISBLANK(B530)), B530&lt;0)</formula>
    </cfRule>
  </conditionalFormatting>
  <conditionalFormatting sqref="B533:Q533">
    <cfRule type="expression" dxfId="184" priority="3162">
      <formula>AND(NOT(ISBLANK(B533)), B533&lt;0)</formula>
    </cfRule>
  </conditionalFormatting>
  <conditionalFormatting sqref="B536:Q536">
    <cfRule type="expression" dxfId="183" priority="3155">
      <formula>AND(NOT(ISBLANK(B536)), B536&lt;0)</formula>
    </cfRule>
  </conditionalFormatting>
  <conditionalFormatting sqref="B539:Q539">
    <cfRule type="expression" dxfId="182" priority="3149">
      <formula>AND(NOT(ISBLANK(B539)), B539&lt;0)</formula>
    </cfRule>
  </conditionalFormatting>
  <conditionalFormatting sqref="B542:Q542">
    <cfRule type="expression" dxfId="181" priority="3144">
      <formula>AND(NOT(ISBLANK(B542)), B542&lt;0)</formula>
    </cfRule>
  </conditionalFormatting>
  <conditionalFormatting sqref="B545:Q545">
    <cfRule type="expression" dxfId="180" priority="3140">
      <formula>AND(NOT(ISBLANK(B545)), B545&lt;0)</formula>
    </cfRule>
  </conditionalFormatting>
  <conditionalFormatting sqref="B548:Q548">
    <cfRule type="expression" dxfId="179" priority="3073">
      <formula>AND(NOT(ISBLANK(B548)), B548&lt;0)</formula>
    </cfRule>
  </conditionalFormatting>
  <conditionalFormatting sqref="B551:Q551">
    <cfRule type="expression" dxfId="178" priority="3071">
      <formula>AND(NOT(ISBLANK(B551)), B551&lt;0)</formula>
    </cfRule>
  </conditionalFormatting>
  <conditionalFormatting sqref="B554:Q554">
    <cfRule type="expression" dxfId="177" priority="3068">
      <formula>AND(NOT(ISBLANK(B554)), B554&lt;0)</formula>
    </cfRule>
  </conditionalFormatting>
  <conditionalFormatting sqref="B557:Q557">
    <cfRule type="expression" dxfId="176" priority="3067">
      <formula>AND(NOT(ISBLANK(B557)), B557&lt;0)</formula>
    </cfRule>
  </conditionalFormatting>
  <conditionalFormatting sqref="B560:Q560">
    <cfRule type="expression" dxfId="175" priority="3066">
      <formula>AND(NOT(ISBLANK(B560)), B560&lt;0)</formula>
    </cfRule>
  </conditionalFormatting>
  <conditionalFormatting sqref="B563:Q565">
    <cfRule type="expression" dxfId="174" priority="3059">
      <formula>AND(NOT(ISBLANK(B563)), B563&lt;0)</formula>
    </cfRule>
  </conditionalFormatting>
  <conditionalFormatting sqref="B568:Q571">
    <cfRule type="expression" dxfId="173" priority="3051">
      <formula>AND(NOT(ISBLANK(B568)), B568&lt;0)</formula>
    </cfRule>
  </conditionalFormatting>
  <conditionalFormatting sqref="B574:Q574">
    <cfRule type="expression" dxfId="172" priority="3031">
      <formula>AND(NOT(ISBLANK(B574)), B574&lt;0)</formula>
    </cfRule>
  </conditionalFormatting>
  <conditionalFormatting sqref="B577:Q577">
    <cfRule type="expression" dxfId="171" priority="2946">
      <formula>AND(NOT(ISBLANK(B577)), B577&lt;0)</formula>
    </cfRule>
  </conditionalFormatting>
  <conditionalFormatting sqref="B580:Q580">
    <cfRule type="expression" dxfId="170" priority="2942">
      <formula>AND(NOT(ISBLANK(B580)), B580&lt;0)</formula>
    </cfRule>
  </conditionalFormatting>
  <conditionalFormatting sqref="B583:Q583">
    <cfRule type="expression" dxfId="169" priority="2940">
      <formula>AND(NOT(ISBLANK(B583)), B583&lt;0)</formula>
    </cfRule>
  </conditionalFormatting>
  <conditionalFormatting sqref="B586:Q586">
    <cfRule type="expression" dxfId="168" priority="2981">
      <formula>AND(NOT(ISBLANK(B586)), B586&lt;0)</formula>
    </cfRule>
  </conditionalFormatting>
  <conditionalFormatting sqref="B589:Q589">
    <cfRule type="expression" dxfId="167" priority="2934">
      <formula>AND(NOT(ISBLANK(B589)), B589&lt;0)</formula>
    </cfRule>
  </conditionalFormatting>
  <conditionalFormatting sqref="B592:Q592">
    <cfRule type="expression" dxfId="166" priority="2932">
      <formula>AND(NOT(ISBLANK(B592)), B592&lt;0)</formula>
    </cfRule>
  </conditionalFormatting>
  <conditionalFormatting sqref="B595:Q595">
    <cfRule type="expression" dxfId="165" priority="2927">
      <formula>AND(NOT(ISBLANK(B595)), B595&lt;0)</formula>
    </cfRule>
  </conditionalFormatting>
  <conditionalFormatting sqref="B598:Q598">
    <cfRule type="expression" dxfId="164" priority="2824">
      <formula>AND(NOT(ISBLANK(B598)), B598&lt;0)</formula>
    </cfRule>
  </conditionalFormatting>
  <conditionalFormatting sqref="B601:Q601">
    <cfRule type="expression" dxfId="163" priority="2820">
      <formula>AND(NOT(ISBLANK(B601)), B601&lt;0)</formula>
    </cfRule>
  </conditionalFormatting>
  <conditionalFormatting sqref="B604:Q607">
    <cfRule type="expression" dxfId="162" priority="2813">
      <formula>AND(NOT(ISBLANK(B604)), B604&lt;0)</formula>
    </cfRule>
  </conditionalFormatting>
  <conditionalFormatting sqref="B610:Q610">
    <cfRule type="expression" dxfId="161" priority="2807">
      <formula>AND(NOT(ISBLANK(B610)), B610&lt;0)</formula>
    </cfRule>
  </conditionalFormatting>
  <conditionalFormatting sqref="B613:Q613">
    <cfRule type="expression" dxfId="160" priority="2867">
      <formula>AND(NOT(ISBLANK(B613)), B613&lt;0)</formula>
    </cfRule>
  </conditionalFormatting>
  <conditionalFormatting sqref="B616:Q616">
    <cfRule type="expression" dxfId="159" priority="2804">
      <formula>AND(NOT(ISBLANK(B616)), B616&lt;0)</formula>
    </cfRule>
  </conditionalFormatting>
  <conditionalFormatting sqref="B619:Q619">
    <cfRule type="expression" dxfId="158" priority="2801">
      <formula>AND(NOT(ISBLANK(B619)), B619&lt;0)</formula>
    </cfRule>
  </conditionalFormatting>
  <conditionalFormatting sqref="B622:Q622">
    <cfRule type="expression" dxfId="157" priority="2798">
      <formula>AND(NOT(ISBLANK(B622)), B622&lt;0)</formula>
    </cfRule>
  </conditionalFormatting>
  <conditionalFormatting sqref="B625:Q626">
    <cfRule type="expression" dxfId="156" priority="2725">
      <formula>AND(NOT(ISBLANK(B625)), B625&lt;0)</formula>
    </cfRule>
  </conditionalFormatting>
  <conditionalFormatting sqref="B629:Q630">
    <cfRule type="expression" dxfId="155" priority="2720">
      <formula>AND(NOT(ISBLANK(B629)), B629&lt;0)</formula>
    </cfRule>
  </conditionalFormatting>
  <conditionalFormatting sqref="B633:Q633">
    <cfRule type="expression" dxfId="154" priority="2716">
      <formula>AND(NOT(ISBLANK(B633)), B633&lt;0)</formula>
    </cfRule>
  </conditionalFormatting>
  <conditionalFormatting sqref="B636:Q636">
    <cfRule type="expression" dxfId="153" priority="2711">
      <formula>AND(NOT(ISBLANK(B636)), B636&lt;0)</formula>
    </cfRule>
  </conditionalFormatting>
  <conditionalFormatting sqref="B639:Q639">
    <cfRule type="expression" dxfId="152" priority="2709">
      <formula>AND(NOT(ISBLANK(B639)), B639&lt;0)</formula>
    </cfRule>
  </conditionalFormatting>
  <conditionalFormatting sqref="B642:Q642">
    <cfRule type="expression" dxfId="151" priority="2707">
      <formula>AND(NOT(ISBLANK(B642)), B642&lt;0)</formula>
    </cfRule>
  </conditionalFormatting>
  <conditionalFormatting sqref="B645:Q645">
    <cfRule type="expression" dxfId="150" priority="2689">
      <formula>AND(NOT(ISBLANK(B645)), B645&lt;0)</formula>
    </cfRule>
  </conditionalFormatting>
  <conditionalFormatting sqref="B648:Q648">
    <cfRule type="expression" dxfId="149" priority="2630">
      <formula>AND(NOT(ISBLANK(B648)), B648&lt;0)</formula>
    </cfRule>
  </conditionalFormatting>
  <conditionalFormatting sqref="B651:Q651">
    <cfRule type="expression" dxfId="148" priority="2625">
      <formula>AND(NOT(ISBLANK(B651)), B651&lt;0)</formula>
    </cfRule>
  </conditionalFormatting>
  <conditionalFormatting sqref="B654:Q658">
    <cfRule type="expression" dxfId="147" priority="2611">
      <formula>AND(NOT(ISBLANK(B654)), B654&lt;0)</formula>
    </cfRule>
  </conditionalFormatting>
  <conditionalFormatting sqref="B661:Q661">
    <cfRule type="expression" dxfId="146" priority="2608">
      <formula>AND(NOT(ISBLANK(B661)), B661&lt;0)</formula>
    </cfRule>
  </conditionalFormatting>
  <conditionalFormatting sqref="B664:Q668">
    <cfRule type="expression" dxfId="145" priority="2597">
      <formula>AND(NOT(ISBLANK(B664)), B664&lt;0)</formula>
    </cfRule>
  </conditionalFormatting>
  <conditionalFormatting sqref="B671:Q671">
    <cfRule type="expression" dxfId="144" priority="2516">
      <formula>AND(NOT(ISBLANK(B671)), B671&lt;0)</formula>
    </cfRule>
  </conditionalFormatting>
  <conditionalFormatting sqref="B674:Q674">
    <cfRule type="expression" dxfId="143" priority="2514">
      <formula>AND(NOT(ISBLANK(B674)), B674&lt;0)</formula>
    </cfRule>
  </conditionalFormatting>
  <conditionalFormatting sqref="B677:Q677">
    <cfRule type="expression" dxfId="142" priority="2562">
      <formula>AND(NOT(ISBLANK(B677)), B677&lt;0)</formula>
    </cfRule>
  </conditionalFormatting>
  <conditionalFormatting sqref="B680:Q680">
    <cfRule type="expression" dxfId="141" priority="2510">
      <formula>AND(NOT(ISBLANK(B680)), B680&lt;0)</formula>
    </cfRule>
  </conditionalFormatting>
  <conditionalFormatting sqref="B683:Q683">
    <cfRule type="expression" dxfId="140" priority="2507">
      <formula>AND(NOT(ISBLANK(B683)), B683&lt;0)</formula>
    </cfRule>
  </conditionalFormatting>
  <conditionalFormatting sqref="B686:Q686">
    <cfRule type="expression" dxfId="139" priority="2502">
      <formula>AND(NOT(ISBLANK(B686)), B686&lt;0)</formula>
    </cfRule>
  </conditionalFormatting>
  <conditionalFormatting sqref="B689:Q695">
    <cfRule type="expression" dxfId="138" priority="2489">
      <formula>AND(NOT(ISBLANK(B689)), B689&lt;0)</formula>
    </cfRule>
  </conditionalFormatting>
  <conditionalFormatting sqref="B698:Q698">
    <cfRule type="expression" dxfId="137" priority="2416">
      <formula>AND(NOT(ISBLANK(B698)), B698&lt;0)</formula>
    </cfRule>
  </conditionalFormatting>
  <conditionalFormatting sqref="B701:Q701">
    <cfRule type="expression" dxfId="136" priority="2413">
      <formula>AND(NOT(ISBLANK(B701)), B701&lt;0)</formula>
    </cfRule>
  </conditionalFormatting>
  <conditionalFormatting sqref="B704:Q704">
    <cfRule type="expression" dxfId="135" priority="2406">
      <formula>AND(NOT(ISBLANK(B704)), B704&lt;0)</formula>
    </cfRule>
  </conditionalFormatting>
  <conditionalFormatting sqref="B707:Q714">
    <cfRule type="expression" dxfId="134" priority="2387">
      <formula>AND(NOT(ISBLANK(B707)), B707&lt;0)</formula>
    </cfRule>
  </conditionalFormatting>
  <conditionalFormatting sqref="B717:Q719">
    <cfRule type="expression" dxfId="133" priority="2382">
      <formula>AND(NOT(ISBLANK(B717)), B717&lt;0)</formula>
    </cfRule>
  </conditionalFormatting>
  <conditionalFormatting sqref="B722:Q722">
    <cfRule type="expression" dxfId="132" priority="2311">
      <formula>AND(NOT(ISBLANK(B722)), B722&lt;0)</formula>
    </cfRule>
  </conditionalFormatting>
  <conditionalFormatting sqref="B725:Q725">
    <cfRule type="expression" dxfId="131" priority="2306">
      <formula>AND(NOT(ISBLANK(B725)), B725&lt;0)</formula>
    </cfRule>
  </conditionalFormatting>
  <conditionalFormatting sqref="B728:Q728">
    <cfRule type="expression" dxfId="130" priority="2302">
      <formula>AND(NOT(ISBLANK(B728)), B728&lt;0)</formula>
    </cfRule>
  </conditionalFormatting>
  <conditionalFormatting sqref="B731:Q731">
    <cfRule type="expression" dxfId="129" priority="2336">
      <formula>AND(NOT(ISBLANK(B731)), B731&lt;0)</formula>
    </cfRule>
  </conditionalFormatting>
  <conditionalFormatting sqref="B734:Q734">
    <cfRule type="expression" dxfId="128" priority="2296">
      <formula>AND(NOT(ISBLANK(B734)), B734&lt;0)</formula>
    </cfRule>
  </conditionalFormatting>
  <conditionalFormatting sqref="B737:Q740">
    <cfRule type="expression" dxfId="127" priority="2280">
      <formula>AND(NOT(ISBLANK(B737)), B737&lt;0)</formula>
    </cfRule>
  </conditionalFormatting>
  <conditionalFormatting sqref="B743:Q743">
    <cfRule type="expression" dxfId="126" priority="2175">
      <formula>AND(NOT(ISBLANK(B743)), B743&lt;0)</formula>
    </cfRule>
  </conditionalFormatting>
  <conditionalFormatting sqref="B746:Q746">
    <cfRule type="expression" dxfId="125" priority="2172">
      <formula>AND(NOT(ISBLANK(B746)), B746&lt;0)</formula>
    </cfRule>
  </conditionalFormatting>
  <conditionalFormatting sqref="B749:Q749">
    <cfRule type="expression" dxfId="124" priority="2168">
      <formula>AND(NOT(ISBLANK(B749)), B749&lt;0)</formula>
    </cfRule>
  </conditionalFormatting>
  <conditionalFormatting sqref="B752:Q753">
    <cfRule type="expression" dxfId="123" priority="2159">
      <formula>AND(NOT(ISBLANK(B752)), B752&lt;0)</formula>
    </cfRule>
  </conditionalFormatting>
  <conditionalFormatting sqref="B756:Q756">
    <cfRule type="expression" dxfId="122" priority="2158">
      <formula>AND(NOT(ISBLANK(B756)), B756&lt;0)</formula>
    </cfRule>
  </conditionalFormatting>
  <conditionalFormatting sqref="B759:Q759">
    <cfRule type="expression" dxfId="121" priority="2154">
      <formula>AND(NOT(ISBLANK(B759)), B759&lt;0)</formula>
    </cfRule>
  </conditionalFormatting>
  <conditionalFormatting sqref="B762:Q762">
    <cfRule type="expression" dxfId="120" priority="2151">
      <formula>AND(NOT(ISBLANK(B762)), B762&lt;0)</formula>
    </cfRule>
  </conditionalFormatting>
  <conditionalFormatting sqref="B765:Q765">
    <cfRule type="expression" dxfId="119" priority="2135">
      <formula>AND(NOT(ISBLANK(B765)), B765&lt;0)</formula>
    </cfRule>
  </conditionalFormatting>
  <conditionalFormatting sqref="B768:Q768">
    <cfRule type="expression" dxfId="118" priority="2111">
      <formula>AND(NOT(ISBLANK(B768)), B768&lt;0)</formula>
    </cfRule>
  </conditionalFormatting>
  <conditionalFormatting sqref="B771:Q773">
    <cfRule type="expression" dxfId="117" priority="1996">
      <formula>AND(NOT(ISBLANK(B771)), B771&lt;0)</formula>
    </cfRule>
  </conditionalFormatting>
  <conditionalFormatting sqref="B776:Q776">
    <cfRule type="expression" dxfId="116" priority="1993">
      <formula>AND(NOT(ISBLANK(B776)), B776&lt;0)</formula>
    </cfRule>
  </conditionalFormatting>
  <conditionalFormatting sqref="B779:Q779">
    <cfRule type="expression" dxfId="115" priority="1992">
      <formula>AND(NOT(ISBLANK(B779)), B779&lt;0)</formula>
    </cfRule>
  </conditionalFormatting>
  <conditionalFormatting sqref="B782:Q782">
    <cfRule type="expression" dxfId="114" priority="1989">
      <formula>AND(NOT(ISBLANK(B782)), B782&lt;0)</formula>
    </cfRule>
  </conditionalFormatting>
  <conditionalFormatting sqref="B785:Q785">
    <cfRule type="expression" dxfId="113" priority="1984">
      <formula>AND(NOT(ISBLANK(B785)), B785&lt;0)</formula>
    </cfRule>
  </conditionalFormatting>
  <conditionalFormatting sqref="B788:Q788">
    <cfRule type="expression" dxfId="112" priority="1981">
      <formula>AND(NOT(ISBLANK(B788)), B788&lt;0)</formula>
    </cfRule>
  </conditionalFormatting>
  <conditionalFormatting sqref="B791:Q791">
    <cfRule type="expression" dxfId="111" priority="1975">
      <formula>AND(NOT(ISBLANK(B791)), B791&lt;0)</formula>
    </cfRule>
  </conditionalFormatting>
  <conditionalFormatting sqref="B794:Q794">
    <cfRule type="expression" dxfId="110" priority="1954">
      <formula>AND(NOT(ISBLANK(B794)), B794&lt;0)</formula>
    </cfRule>
  </conditionalFormatting>
  <conditionalFormatting sqref="B797:Q797">
    <cfRule type="expression" dxfId="109" priority="1890">
      <formula>AND(NOT(ISBLANK(B797)), B797&lt;0)</formula>
    </cfRule>
  </conditionalFormatting>
  <conditionalFormatting sqref="B800:Q804">
    <cfRule type="expression" dxfId="108" priority="1884">
      <formula>AND(NOT(ISBLANK(B800)), B800&lt;0)</formula>
    </cfRule>
  </conditionalFormatting>
  <conditionalFormatting sqref="B807:Q807">
    <cfRule type="expression" dxfId="107" priority="1882">
      <formula>AND(NOT(ISBLANK(B807)), B807&lt;0)</formula>
    </cfRule>
  </conditionalFormatting>
  <conditionalFormatting sqref="B810:Q810">
    <cfRule type="expression" dxfId="106" priority="1912">
      <formula>AND(NOT(ISBLANK(B810)), B810&lt;0)</formula>
    </cfRule>
  </conditionalFormatting>
  <conditionalFormatting sqref="B813:Q813">
    <cfRule type="expression" dxfId="105" priority="1877">
      <formula>AND(NOT(ISBLANK(B813)), B813&lt;0)</formula>
    </cfRule>
  </conditionalFormatting>
  <conditionalFormatting sqref="B816:Q816">
    <cfRule type="expression" dxfId="104" priority="1892">
      <formula>AND(NOT(ISBLANK(B816)), B816&lt;0)</formula>
    </cfRule>
  </conditionalFormatting>
  <conditionalFormatting sqref="B819:Q819">
    <cfRule type="expression" dxfId="103" priority="1807">
      <formula>AND(NOT(ISBLANK(B819)), B819&lt;0)</formula>
    </cfRule>
  </conditionalFormatting>
  <conditionalFormatting sqref="B822:Q822">
    <cfRule type="expression" dxfId="102" priority="1848">
      <formula>AND(NOT(ISBLANK(B822)), B822&lt;0)</formula>
    </cfRule>
  </conditionalFormatting>
  <conditionalFormatting sqref="B825:Q827">
    <cfRule type="expression" dxfId="101" priority="1802">
      <formula>AND(NOT(ISBLANK(B825)), B825&lt;0)</formula>
    </cfRule>
  </conditionalFormatting>
  <conditionalFormatting sqref="B830:Q830">
    <cfRule type="expression" dxfId="100" priority="1798">
      <formula>AND(NOT(ISBLANK(B830)), B830&lt;0)</formula>
    </cfRule>
  </conditionalFormatting>
  <conditionalFormatting sqref="B833:Q833">
    <cfRule type="expression" dxfId="99" priority="1797">
      <formula>AND(NOT(ISBLANK(B833)), B833&lt;0)</formula>
    </cfRule>
  </conditionalFormatting>
  <conditionalFormatting sqref="B836:Q839">
    <cfRule type="expression" dxfId="98" priority="1785">
      <formula>AND(NOT(ISBLANK(B836)), B836&lt;0)</formula>
    </cfRule>
  </conditionalFormatting>
  <conditionalFormatting sqref="B842:Q842">
    <cfRule type="expression" dxfId="97" priority="1692">
      <formula>AND(NOT(ISBLANK(B842)), B842&lt;0)</formula>
    </cfRule>
  </conditionalFormatting>
  <conditionalFormatting sqref="B845:Q845">
    <cfRule type="expression" dxfId="96" priority="1755">
      <formula>AND(NOT(ISBLANK(B845)), B845&lt;0)</formula>
    </cfRule>
  </conditionalFormatting>
  <conditionalFormatting sqref="B848:Q848">
    <cfRule type="expression" dxfId="95" priority="1689">
      <formula>AND(NOT(ISBLANK(B848)), B848&lt;0)</formula>
    </cfRule>
  </conditionalFormatting>
  <conditionalFormatting sqref="B851:Q851">
    <cfRule type="expression" dxfId="94" priority="1733">
      <formula>AND(NOT(ISBLANK(B851)), B851&lt;0)</formula>
    </cfRule>
  </conditionalFormatting>
  <conditionalFormatting sqref="B854:Q854">
    <cfRule type="expression" dxfId="93" priority="1718">
      <formula>AND(NOT(ISBLANK(B854)), B854&lt;0)</formula>
    </cfRule>
  </conditionalFormatting>
  <conditionalFormatting sqref="B857:Q857">
    <cfRule type="expression" dxfId="92" priority="1687">
      <formula>AND(NOT(ISBLANK(B857)), B857&lt;0)</formula>
    </cfRule>
  </conditionalFormatting>
  <conditionalFormatting sqref="B860:Q860">
    <cfRule type="expression" dxfId="91" priority="1684">
      <formula>AND(NOT(ISBLANK(B860)), B860&lt;0)</formula>
    </cfRule>
  </conditionalFormatting>
  <conditionalFormatting sqref="B863:Q863">
    <cfRule type="expression" dxfId="90" priority="1583">
      <formula>AND(NOT(ISBLANK(B863)), B863&lt;0)</formula>
    </cfRule>
  </conditionalFormatting>
  <conditionalFormatting sqref="B866:Q866">
    <cfRule type="expression" dxfId="89" priority="1580">
      <formula>AND(NOT(ISBLANK(B866)), B866&lt;0)</formula>
    </cfRule>
  </conditionalFormatting>
  <conditionalFormatting sqref="B869:Q871">
    <cfRule type="expression" dxfId="88" priority="1573">
      <formula>AND(NOT(ISBLANK(B869)), B869&lt;0)</formula>
    </cfRule>
  </conditionalFormatting>
  <conditionalFormatting sqref="B874:Q874">
    <cfRule type="expression" dxfId="87" priority="1571">
      <formula>AND(NOT(ISBLANK(B874)), B874&lt;0)</formula>
    </cfRule>
  </conditionalFormatting>
  <conditionalFormatting sqref="B877:Q878">
    <cfRule type="expression" dxfId="86" priority="1563">
      <formula>AND(NOT(ISBLANK(B877)), B877&lt;0)</formula>
    </cfRule>
  </conditionalFormatting>
  <conditionalFormatting sqref="B881:Q881">
    <cfRule type="expression" dxfId="85" priority="1560">
      <formula>AND(NOT(ISBLANK(B881)), B881&lt;0)</formula>
    </cfRule>
  </conditionalFormatting>
  <conditionalFormatting sqref="B884:Q884">
    <cfRule type="expression" dxfId="84" priority="1559">
      <formula>AND(NOT(ISBLANK(B884)), B884&lt;0)</formula>
    </cfRule>
  </conditionalFormatting>
  <conditionalFormatting sqref="B887:Q887">
    <cfRule type="expression" dxfId="83" priority="1430">
      <formula>AND(NOT(ISBLANK(B887)), B887&lt;0)</formula>
    </cfRule>
  </conditionalFormatting>
  <conditionalFormatting sqref="B890:Q890">
    <cfRule type="expression" dxfId="82" priority="1427">
      <formula>AND(NOT(ISBLANK(B890)), B890&lt;0)</formula>
    </cfRule>
  </conditionalFormatting>
  <conditionalFormatting sqref="B893:Q893">
    <cfRule type="expression" dxfId="81" priority="1423">
      <formula>AND(NOT(ISBLANK(B893)), B893&lt;0)</formula>
    </cfRule>
  </conditionalFormatting>
  <conditionalFormatting sqref="B896:Q896">
    <cfRule type="expression" dxfId="80" priority="1419">
      <formula>AND(NOT(ISBLANK(B896)), B896&lt;0)</formula>
    </cfRule>
  </conditionalFormatting>
  <conditionalFormatting sqref="B899:Q899">
    <cfRule type="expression" dxfId="79" priority="1415">
      <formula>AND(NOT(ISBLANK(B899)), B899&lt;0)</formula>
    </cfRule>
  </conditionalFormatting>
  <conditionalFormatting sqref="B902:Q902">
    <cfRule type="expression" dxfId="78" priority="1414">
      <formula>AND(NOT(ISBLANK(B902)), B902&lt;0)</formula>
    </cfRule>
  </conditionalFormatting>
  <conditionalFormatting sqref="B905:Q905">
    <cfRule type="expression" dxfId="77" priority="1409">
      <formula>AND(NOT(ISBLANK(B905)), B905&lt;0)</formula>
    </cfRule>
  </conditionalFormatting>
  <conditionalFormatting sqref="B908:Q908">
    <cfRule type="expression" dxfId="76" priority="1406">
      <formula>AND(NOT(ISBLANK(B908)), B908&lt;0)</formula>
    </cfRule>
  </conditionalFormatting>
  <conditionalFormatting sqref="B911:Q911">
    <cfRule type="expression" dxfId="75" priority="1382">
      <formula>AND(NOT(ISBLANK(B911)), B911&lt;0)</formula>
    </cfRule>
  </conditionalFormatting>
  <conditionalFormatting sqref="B914:Q914">
    <cfRule type="expression" dxfId="74" priority="1288">
      <formula>AND(NOT(ISBLANK(B914)), B914&lt;0)</formula>
    </cfRule>
  </conditionalFormatting>
  <conditionalFormatting sqref="B917:Q917">
    <cfRule type="expression" dxfId="73" priority="1285">
      <formula>AND(NOT(ISBLANK(B917)), B917&lt;0)</formula>
    </cfRule>
  </conditionalFormatting>
  <conditionalFormatting sqref="B920:Q920">
    <cfRule type="expression" dxfId="72" priority="1340">
      <formula>AND(NOT(ISBLANK(B920)), B920&lt;0)</formula>
    </cfRule>
  </conditionalFormatting>
  <conditionalFormatting sqref="B923:Q923">
    <cfRule type="expression" dxfId="71" priority="1281">
      <formula>AND(NOT(ISBLANK(B923)), B923&lt;0)</formula>
    </cfRule>
  </conditionalFormatting>
  <conditionalFormatting sqref="B926:Q926">
    <cfRule type="expression" dxfId="70" priority="1280">
      <formula>AND(NOT(ISBLANK(B926)), B926&lt;0)</formula>
    </cfRule>
  </conditionalFormatting>
  <conditionalFormatting sqref="B929:Q929">
    <cfRule type="expression" dxfId="69" priority="1276">
      <formula>AND(NOT(ISBLANK(B929)), B929&lt;0)</formula>
    </cfRule>
  </conditionalFormatting>
  <conditionalFormatting sqref="B932:Q932">
    <cfRule type="expression" dxfId="68" priority="1118">
      <formula>AND(NOT(ISBLANK(B932)), B932&lt;0)</formula>
    </cfRule>
  </conditionalFormatting>
  <conditionalFormatting sqref="B935:Q935">
    <cfRule type="expression" dxfId="67" priority="1120">
      <formula>AND(NOT(ISBLANK(B935)), B935&lt;0)</formula>
    </cfRule>
  </conditionalFormatting>
  <conditionalFormatting sqref="B938:Q938">
    <cfRule type="expression" dxfId="66" priority="1117">
      <formula>AND(NOT(ISBLANK(B938)), B938&lt;0)</formula>
    </cfRule>
  </conditionalFormatting>
  <conditionalFormatting sqref="B941:Q941">
    <cfRule type="expression" dxfId="65" priority="1113">
      <formula>AND(NOT(ISBLANK(B941)), B941&lt;0)</formula>
    </cfRule>
  </conditionalFormatting>
  <conditionalFormatting sqref="B944:Q945">
    <cfRule type="expression" dxfId="64" priority="1106">
      <formula>AND(NOT(ISBLANK(B944)), B944&lt;0)</formula>
    </cfRule>
  </conditionalFormatting>
  <conditionalFormatting sqref="B948:Q948">
    <cfRule type="expression" dxfId="63" priority="1178">
      <formula>AND(NOT(ISBLANK(B948)), B948&lt;0)</formula>
    </cfRule>
  </conditionalFormatting>
  <conditionalFormatting sqref="B951:Q951">
    <cfRule type="expression" dxfId="62" priority="1104">
      <formula>AND(NOT(ISBLANK(B951)), B951&lt;0)</formula>
    </cfRule>
  </conditionalFormatting>
  <conditionalFormatting sqref="B954:Q954">
    <cfRule type="expression" dxfId="61" priority="1146">
      <formula>AND(NOT(ISBLANK(B954)), B954&lt;0)</formula>
    </cfRule>
  </conditionalFormatting>
  <conditionalFormatting sqref="B957:Q957">
    <cfRule type="expression" dxfId="60" priority="1130">
      <formula>AND(NOT(ISBLANK(B957)), B957&lt;0)</formula>
    </cfRule>
  </conditionalFormatting>
  <conditionalFormatting sqref="B960:Q960">
    <cfRule type="expression" dxfId="59" priority="953">
      <formula>AND(NOT(ISBLANK(B960)), B960&lt;0)</formula>
    </cfRule>
  </conditionalFormatting>
  <conditionalFormatting sqref="B963:Q963">
    <cfRule type="expression" dxfId="58" priority="951">
      <formula>AND(NOT(ISBLANK(B963)), B963&lt;0)</formula>
    </cfRule>
  </conditionalFormatting>
  <conditionalFormatting sqref="B966:Q966">
    <cfRule type="expression" dxfId="57" priority="949">
      <formula>AND(NOT(ISBLANK(B966)), B966&lt;0)</formula>
    </cfRule>
  </conditionalFormatting>
  <conditionalFormatting sqref="B969:Q969">
    <cfRule type="expression" dxfId="56" priority="947">
      <formula>AND(NOT(ISBLANK(B969)), B969&lt;0)</formula>
    </cfRule>
  </conditionalFormatting>
  <conditionalFormatting sqref="B972:Q972">
    <cfRule type="expression" dxfId="55" priority="946">
      <formula>AND(NOT(ISBLANK(B972)), B972&lt;0)</formula>
    </cfRule>
  </conditionalFormatting>
  <conditionalFormatting sqref="B975:Q975">
    <cfRule type="expression" dxfId="54" priority="943">
      <formula>AND(NOT(ISBLANK(B975)), B975&lt;0)</formula>
    </cfRule>
  </conditionalFormatting>
  <conditionalFormatting sqref="B978:Q978">
    <cfRule type="expression" dxfId="53" priority="940">
      <formula>AND(NOT(ISBLANK(B978)), B978&lt;0)</formula>
    </cfRule>
  </conditionalFormatting>
  <conditionalFormatting sqref="B981:Q981">
    <cfRule type="expression" dxfId="52" priority="972">
      <formula>AND(NOT(ISBLANK(B981)), B981&lt;0)</formula>
    </cfRule>
  </conditionalFormatting>
  <conditionalFormatting sqref="B984:Q984">
    <cfRule type="expression" dxfId="51" priority="938">
      <formula>AND(NOT(ISBLANK(B984)), B984&lt;0)</formula>
    </cfRule>
  </conditionalFormatting>
  <conditionalFormatting sqref="B987:Q987">
    <cfRule type="expression" dxfId="50" priority="918">
      <formula>AND(NOT(ISBLANK(B987)), B987&lt;0)</formula>
    </cfRule>
  </conditionalFormatting>
  <conditionalFormatting sqref="B990:Q990">
    <cfRule type="expression" dxfId="49" priority="802">
      <formula>AND(NOT(ISBLANK(B990)), B990&lt;0)</formula>
    </cfRule>
  </conditionalFormatting>
  <conditionalFormatting sqref="B993:Q993">
    <cfRule type="expression" dxfId="48" priority="803">
      <formula>AND(NOT(ISBLANK(B993)), B993&lt;0)</formula>
    </cfRule>
  </conditionalFormatting>
  <conditionalFormatting sqref="B996:Q996">
    <cfRule type="expression" dxfId="47" priority="870">
      <formula>AND(NOT(ISBLANK(B996)), B996&lt;0)</formula>
    </cfRule>
  </conditionalFormatting>
  <conditionalFormatting sqref="B999:Q1001">
    <cfRule type="expression" dxfId="46" priority="797">
      <formula>AND(NOT(ISBLANK(B999)), B999&lt;0)</formula>
    </cfRule>
  </conditionalFormatting>
  <conditionalFormatting sqref="B1004:Q1004">
    <cfRule type="expression" dxfId="45" priority="842">
      <formula>AND(NOT(ISBLANK(B1004)), B1004&lt;0)</formula>
    </cfRule>
  </conditionalFormatting>
  <conditionalFormatting sqref="B1007:Q1007">
    <cfRule type="expression" dxfId="44" priority="794">
      <formula>AND(NOT(ISBLANK(B1007)), B1007&lt;0)</formula>
    </cfRule>
  </conditionalFormatting>
  <conditionalFormatting sqref="B1010:Q1010">
    <cfRule type="expression" dxfId="43" priority="792">
      <formula>AND(NOT(ISBLANK(B1010)), B1010&lt;0)</formula>
    </cfRule>
  </conditionalFormatting>
  <conditionalFormatting sqref="B1013:Q1013">
    <cfRule type="expression" dxfId="42" priority="774">
      <formula>AND(NOT(ISBLANK(B1013)), B1013&lt;0)</formula>
    </cfRule>
  </conditionalFormatting>
  <conditionalFormatting sqref="B1016:Q1017">
    <cfRule type="expression" dxfId="41" priority="691">
      <formula>AND(NOT(ISBLANK(B1016)), B1016&lt;0)</formula>
    </cfRule>
  </conditionalFormatting>
  <conditionalFormatting sqref="B1020:Q1020">
    <cfRule type="expression" dxfId="40" priority="754">
      <formula>AND(NOT(ISBLANK(B1020)), B1020&lt;0)</formula>
    </cfRule>
  </conditionalFormatting>
  <conditionalFormatting sqref="B1023:Q1023">
    <cfRule type="expression" dxfId="39" priority="743">
      <formula>AND(NOT(ISBLANK(B1023)), B1023&lt;0)</formula>
    </cfRule>
  </conditionalFormatting>
  <conditionalFormatting sqref="B1026:Q1026">
    <cfRule type="expression" dxfId="38" priority="688">
      <formula>AND(NOT(ISBLANK(B1026)), B1026&lt;0)</formula>
    </cfRule>
  </conditionalFormatting>
  <conditionalFormatting sqref="B1029:Q1029">
    <cfRule type="expression" dxfId="37" priority="685">
      <formula>AND(NOT(ISBLANK(B1029)), B1029&lt;0)</formula>
    </cfRule>
  </conditionalFormatting>
  <conditionalFormatting sqref="B1032:Q1032">
    <cfRule type="expression" dxfId="36" priority="682">
      <formula>AND(NOT(ISBLANK(B1032)), B1032&lt;0)</formula>
    </cfRule>
  </conditionalFormatting>
  <conditionalFormatting sqref="B1035:Q1035">
    <cfRule type="expression" dxfId="35" priority="695">
      <formula>AND(NOT(ISBLANK(B1035)), B1035&lt;0)</formula>
    </cfRule>
  </conditionalFormatting>
  <conditionalFormatting sqref="B1038:Q1038">
    <cfRule type="expression" dxfId="34" priority="582">
      <formula>AND(NOT(ISBLANK(B1038)), B1038&lt;0)</formula>
    </cfRule>
  </conditionalFormatting>
  <conditionalFormatting sqref="B1041:Q1041">
    <cfRule type="expression" dxfId="33" priority="579">
      <formula>AND(NOT(ISBLANK(B1041)), B1041&lt;0)</formula>
    </cfRule>
  </conditionalFormatting>
  <conditionalFormatting sqref="B1044:Q1044">
    <cfRule type="expression" dxfId="32" priority="641">
      <formula>AND(NOT(ISBLANK(B1044)), B1044&lt;0)</formula>
    </cfRule>
  </conditionalFormatting>
  <conditionalFormatting sqref="B1047:Q1047">
    <cfRule type="expression" dxfId="31" priority="576">
      <formula>AND(NOT(ISBLANK(B1047)), B1047&lt;0)</formula>
    </cfRule>
  </conditionalFormatting>
  <conditionalFormatting sqref="B1050:Q1054">
    <cfRule type="expression" dxfId="30" priority="562">
      <formula>AND(NOT(ISBLANK(B1050)), B1050&lt;0)</formula>
    </cfRule>
  </conditionalFormatting>
  <conditionalFormatting sqref="B1057:Q1057">
    <cfRule type="expression" dxfId="29" priority="602">
      <formula>AND(NOT(ISBLANK(B1057)), B1057&lt;0)</formula>
    </cfRule>
  </conditionalFormatting>
  <conditionalFormatting sqref="B1060:Q1060">
    <cfRule type="expression" dxfId="28" priority="587">
      <formula>AND(NOT(ISBLANK(B1060)), B1060&lt;0)</formula>
    </cfRule>
  </conditionalFormatting>
  <conditionalFormatting sqref="B1063:Q1063">
    <cfRule type="expression" dxfId="27" priority="493">
      <formula>AND(NOT(ISBLANK(B1063)), B1063&lt;0)</formula>
    </cfRule>
  </conditionalFormatting>
  <conditionalFormatting sqref="B1066:Q1066">
    <cfRule type="expression" dxfId="26" priority="533">
      <formula>AND(NOT(ISBLANK(B1066)), B1066&lt;0)</formula>
    </cfRule>
  </conditionalFormatting>
  <conditionalFormatting sqref="B1069:Q1069">
    <cfRule type="expression" dxfId="25" priority="487">
      <formula>AND(NOT(ISBLANK(B1069)), B1069&lt;0)</formula>
    </cfRule>
  </conditionalFormatting>
  <conditionalFormatting sqref="B1072:Q1072">
    <cfRule type="expression" dxfId="24" priority="511">
      <formula>AND(NOT(ISBLANK(B1072)), B1072&lt;0)</formula>
    </cfRule>
  </conditionalFormatting>
  <conditionalFormatting sqref="B1075:Q1075">
    <cfRule type="expression" dxfId="23" priority="482">
      <formula>AND(NOT(ISBLANK(B1075)), B1075&lt;0)</formula>
    </cfRule>
  </conditionalFormatting>
  <conditionalFormatting sqref="B1078:Q1078">
    <cfRule type="expression" dxfId="22" priority="356">
      <formula>AND(NOT(ISBLANK(B1078)), B1078&lt;0)</formula>
    </cfRule>
  </conditionalFormatting>
  <conditionalFormatting sqref="B1081:Q1081">
    <cfRule type="expression" dxfId="21" priority="349">
      <formula>AND(NOT(ISBLANK(B1081)), B1081&lt;0)</formula>
    </cfRule>
  </conditionalFormatting>
  <conditionalFormatting sqref="B1084:Q1084">
    <cfRule type="expression" dxfId="20" priority="345">
      <formula>AND(NOT(ISBLANK(B1084)), B1084&lt;0)</formula>
    </cfRule>
  </conditionalFormatting>
  <conditionalFormatting sqref="B1087:Q1087">
    <cfRule type="expression" dxfId="19" priority="340">
      <formula>AND(NOT(ISBLANK(B1087)), B1087&lt;0)</formula>
    </cfRule>
  </conditionalFormatting>
  <conditionalFormatting sqref="B1090:Q1090">
    <cfRule type="expression" dxfId="18" priority="339">
      <formula>AND(NOT(ISBLANK(B1090)), B1090&lt;0)</formula>
    </cfRule>
  </conditionalFormatting>
  <conditionalFormatting sqref="B1093:Q1093">
    <cfRule type="expression" dxfId="17" priority="335">
      <formula>AND(NOT(ISBLANK(B1093)), B1093&lt;0)</formula>
    </cfRule>
  </conditionalFormatting>
  <conditionalFormatting sqref="B1096:Q1096">
    <cfRule type="expression" dxfId="16" priority="361">
      <formula>AND(NOT(ISBLANK(B1096)), B1096&lt;0)</formula>
    </cfRule>
  </conditionalFormatting>
  <conditionalFormatting sqref="B1099:Q1099">
    <cfRule type="expression" dxfId="15" priority="195">
      <formula>AND(NOT(ISBLANK(B1099)), B1099&lt;0)</formula>
    </cfRule>
  </conditionalFormatting>
  <conditionalFormatting sqref="B1102:Q1104">
    <cfRule type="expression" dxfId="14" priority="185">
      <formula>AND(NOT(ISBLANK(B1102)), B1102&lt;0)</formula>
    </cfRule>
  </conditionalFormatting>
  <conditionalFormatting sqref="B1107:Q1107">
    <cfRule type="expression" dxfId="13" priority="182">
      <formula>AND(NOT(ISBLANK(B1107)), B1107&lt;0)</formula>
    </cfRule>
  </conditionalFormatting>
  <conditionalFormatting sqref="B1110:Q1110">
    <cfRule type="expression" dxfId="12" priority="181">
      <formula>AND(NOT(ISBLANK(B1110)), B1110&lt;0)</formula>
    </cfRule>
  </conditionalFormatting>
  <conditionalFormatting sqref="B1113:Q1113">
    <cfRule type="expression" dxfId="11" priority="178">
      <formula>AND(NOT(ISBLANK(B1113)), B1113&lt;0)</formula>
    </cfRule>
  </conditionalFormatting>
  <conditionalFormatting sqref="B1116:Q1116">
    <cfRule type="expression" dxfId="10" priority="175">
      <formula>AND(NOT(ISBLANK(B1116)), B1116&lt;0)</formula>
    </cfRule>
  </conditionalFormatting>
  <conditionalFormatting sqref="B1119:Q1119">
    <cfRule type="expression" dxfId="9" priority="171">
      <formula>AND(NOT(ISBLANK(B1119)), B1119&lt;0)</formula>
    </cfRule>
  </conditionalFormatting>
  <conditionalFormatting sqref="B1122:Q1122">
    <cfRule type="expression" dxfId="8" priority="167">
      <formula>AND(NOT(ISBLANK(B1122)), B1122&lt;0)</formula>
    </cfRule>
  </conditionalFormatting>
  <conditionalFormatting sqref="B1125:Q1125">
    <cfRule type="expression" dxfId="7" priority="24">
      <formula>AND(NOT(ISBLANK(B1125)), B1125&lt;0)</formula>
    </cfRule>
  </conditionalFormatting>
  <conditionalFormatting sqref="B1128:Q1129">
    <cfRule type="expression" dxfId="6" priority="16">
      <formula>AND(NOT(ISBLANK(B1128)), B1128&lt;0)</formula>
    </cfRule>
  </conditionalFormatting>
  <conditionalFormatting sqref="B1132:Q1132">
    <cfRule type="expression" dxfId="5" priority="11">
      <formula>AND(NOT(ISBLANK(B1132)), B1132&lt;0)</formula>
    </cfRule>
  </conditionalFormatting>
  <conditionalFormatting sqref="B1135:Q1135">
    <cfRule type="expression" dxfId="4" priority="10">
      <formula>AND(NOT(ISBLANK(B1135)), B1135&lt;0)</formula>
    </cfRule>
  </conditionalFormatting>
  <conditionalFormatting sqref="B1138:Q1138">
    <cfRule type="expression" dxfId="3" priority="8">
      <formula>AND(NOT(ISBLANK(B1138)), B1138&lt;0)</formula>
    </cfRule>
  </conditionalFormatting>
  <conditionalFormatting sqref="B1141:Q1141">
    <cfRule type="expression" dxfId="2" priority="59">
      <formula>AND(NOT(ISBLANK(B1141)), B1141&lt;0)</formula>
    </cfRule>
  </conditionalFormatting>
  <conditionalFormatting sqref="B1144:Q1144">
    <cfRule type="expression" dxfId="1" priority="6">
      <formula>AND(NOT(ISBLANK(B1144)), B1144&lt;0)</formula>
    </cfRule>
  </conditionalFormatting>
  <conditionalFormatting sqref="B1147:Q1147">
    <cfRule type="expression" dxfId="0" priority="4">
      <formula>AND(NOT(ISBLANK(B1147)), B1147&lt;0)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this File</vt:lpstr>
      <vt:lpstr>Household Receiving Assistance</vt:lpstr>
      <vt:lpstr>Est. Acceptance Rate</vt:lpstr>
      <vt:lpstr>Households by Assistance Type</vt:lpstr>
      <vt:lpstr>Est. Average Assistance Amount</vt:lpstr>
      <vt:lpstr>Households by AMI</vt:lpstr>
      <vt:lpstr>Household Avg Months Assistance</vt:lpstr>
    </vt:vector>
  </TitlesOfParts>
  <Company>United States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Tsys, Inna</dc:creator>
  <cp:lastModifiedBy>Megaw, Vanessa</cp:lastModifiedBy>
  <dcterms:created xsi:type="dcterms:W3CDTF">2025-01-28T20:37:02Z</dcterms:created>
  <dcterms:modified xsi:type="dcterms:W3CDTF">2025-05-28T20:09:47Z</dcterms:modified>
</cp:coreProperties>
</file>